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000" windowHeight="7770" activeTab="4"/>
  </bookViews>
  <sheets>
    <sheet name="countLengthResult" sheetId="1" r:id="rId1"/>
    <sheet name="chargeLayoutNumber" sheetId="4" r:id="rId2"/>
    <sheet name="classification" sheetId="5" r:id="rId3"/>
    <sheet name="graph" sheetId="6" r:id="rId4"/>
    <sheet name="Sheet2" sheetId="8" r:id="rId5"/>
    <sheet name="Sheet1" sheetId="9" r:id="rId6"/>
    <sheet name="Sheet3" sheetId="10" r:id="rId7"/>
  </sheets>
  <calcPr calcId="145621"/>
</workbook>
</file>

<file path=xl/calcChain.xml><?xml version="1.0" encoding="utf-8"?>
<calcChain xmlns="http://schemas.openxmlformats.org/spreadsheetml/2006/main">
  <c r="B2" i="8" l="1"/>
  <c r="C2" i="8" s="1"/>
  <c r="B3" i="8"/>
  <c r="C3" i="8" s="1"/>
  <c r="B4" i="8"/>
  <c r="C4" i="8" s="1"/>
  <c r="B5" i="8"/>
  <c r="C5" i="8" s="1"/>
  <c r="B6" i="8"/>
  <c r="C6" i="8" s="1"/>
  <c r="B7" i="8"/>
  <c r="C7" i="8" s="1"/>
  <c r="B8" i="8"/>
  <c r="C8" i="8" s="1"/>
  <c r="B9" i="8"/>
  <c r="C9" i="8" s="1"/>
  <c r="B10" i="8"/>
  <c r="C10" i="8" s="1"/>
  <c r="B11" i="8"/>
  <c r="C11" i="8" s="1"/>
  <c r="B12" i="8"/>
  <c r="C12" i="8" s="1"/>
  <c r="B13" i="8"/>
  <c r="C13" i="8" s="1"/>
  <c r="B14" i="8"/>
  <c r="C14" i="8" s="1"/>
  <c r="B15" i="8"/>
  <c r="C15" i="8" s="1"/>
  <c r="B16" i="8"/>
  <c r="C16" i="8" s="1"/>
  <c r="B17" i="8"/>
  <c r="C17" i="8" s="1"/>
  <c r="B18" i="8"/>
  <c r="C18" i="8" s="1"/>
  <c r="B19" i="8"/>
  <c r="C19" i="8" s="1"/>
  <c r="B20" i="8"/>
  <c r="C20" i="8" s="1"/>
  <c r="B21" i="8"/>
  <c r="C21" i="8" s="1"/>
  <c r="B22" i="8"/>
  <c r="C22" i="8" s="1"/>
  <c r="B23" i="8"/>
  <c r="C23" i="8" s="1"/>
  <c r="B24" i="8"/>
  <c r="C24" i="8" s="1"/>
  <c r="B25" i="8"/>
  <c r="C25" i="8" s="1"/>
  <c r="B26" i="8"/>
  <c r="C26" i="8" s="1"/>
  <c r="B27" i="8"/>
  <c r="C27" i="8" s="1"/>
  <c r="B28" i="8"/>
  <c r="C28" i="8" s="1"/>
  <c r="B29" i="8"/>
  <c r="C29" i="8" s="1"/>
  <c r="B30" i="8"/>
  <c r="C30" i="8" s="1"/>
  <c r="B31" i="8"/>
  <c r="C31" i="8" s="1"/>
  <c r="B32" i="8"/>
  <c r="C32" i="8" s="1"/>
  <c r="B33" i="8"/>
  <c r="C33" i="8" s="1"/>
  <c r="B34" i="8"/>
  <c r="C34" i="8" s="1"/>
  <c r="B35" i="8"/>
  <c r="C35" i="8" s="1"/>
  <c r="B36" i="8"/>
  <c r="C36" i="8" s="1"/>
  <c r="B37" i="8"/>
  <c r="C37" i="8" s="1"/>
  <c r="B38" i="8"/>
  <c r="C38" i="8" s="1"/>
  <c r="B39" i="8"/>
  <c r="C39" i="8" s="1"/>
  <c r="B40" i="8"/>
  <c r="C40" i="8" s="1"/>
  <c r="B41" i="8"/>
  <c r="C41" i="8" s="1"/>
  <c r="B42" i="8"/>
  <c r="C42" i="8" s="1"/>
  <c r="B43" i="8"/>
  <c r="C43" i="8" s="1"/>
  <c r="B44" i="8"/>
  <c r="C44" i="8" s="1"/>
  <c r="B45" i="8"/>
  <c r="C45" i="8" s="1"/>
  <c r="B46" i="8"/>
  <c r="C46" i="8" s="1"/>
  <c r="B47" i="8"/>
  <c r="C47" i="8" s="1"/>
  <c r="B48" i="8"/>
  <c r="C48" i="8" s="1"/>
  <c r="B49" i="8"/>
  <c r="C49" i="8" s="1"/>
  <c r="B50" i="8"/>
  <c r="C50" i="8" s="1"/>
  <c r="B51" i="8"/>
  <c r="C51" i="8" s="1"/>
  <c r="B52" i="8"/>
  <c r="C52" i="8" s="1"/>
  <c r="B53" i="8"/>
  <c r="C53" i="8" s="1"/>
  <c r="B54" i="8"/>
  <c r="C54" i="8" s="1"/>
  <c r="B55" i="8"/>
  <c r="C55" i="8" s="1"/>
  <c r="B56" i="8"/>
  <c r="C56" i="8" s="1"/>
  <c r="B57" i="8"/>
  <c r="C57" i="8" s="1"/>
  <c r="B58" i="8"/>
  <c r="C58" i="8" s="1"/>
  <c r="B59" i="8"/>
  <c r="C59" i="8" s="1"/>
  <c r="B60" i="8"/>
  <c r="C60" i="8" s="1"/>
  <c r="B61" i="8"/>
  <c r="C61" i="8" s="1"/>
  <c r="B62" i="8"/>
  <c r="C62" i="8" s="1"/>
  <c r="B63" i="8"/>
  <c r="C63" i="8" s="1"/>
  <c r="B64" i="8"/>
  <c r="C64" i="8" s="1"/>
  <c r="B65" i="8"/>
  <c r="C65" i="8" s="1"/>
  <c r="B66" i="8"/>
  <c r="C66" i="8" s="1"/>
  <c r="B67" i="8"/>
  <c r="C67" i="8" s="1"/>
  <c r="B68" i="8"/>
  <c r="C68" i="8" s="1"/>
  <c r="B69" i="8"/>
  <c r="C69" i="8" s="1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76" i="8"/>
  <c r="C76" i="8" s="1"/>
  <c r="B77" i="8"/>
  <c r="C77" i="8" s="1"/>
  <c r="B78" i="8"/>
  <c r="C78" i="8" s="1"/>
  <c r="B79" i="8"/>
  <c r="C79" i="8" s="1"/>
  <c r="B80" i="8"/>
  <c r="C80" i="8" s="1"/>
  <c r="B81" i="8"/>
  <c r="C81" i="8" s="1"/>
  <c r="B82" i="8"/>
  <c r="C82" i="8" s="1"/>
  <c r="B83" i="8"/>
  <c r="C83" i="8" s="1"/>
  <c r="B84" i="8"/>
  <c r="C84" i="8" s="1"/>
  <c r="B85" i="8"/>
  <c r="C85" i="8" s="1"/>
  <c r="B86" i="8"/>
  <c r="C86" i="8" s="1"/>
  <c r="B87" i="8"/>
  <c r="C87" i="8" s="1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C94" i="8" s="1"/>
  <c r="B95" i="8"/>
  <c r="C95" i="8" s="1"/>
  <c r="B96" i="8"/>
  <c r="C96" i="8" s="1"/>
  <c r="B97" i="8"/>
  <c r="C97" i="8" s="1"/>
  <c r="B98" i="8"/>
  <c r="C98" i="8" s="1"/>
  <c r="B99" i="8"/>
  <c r="C99" i="8" s="1"/>
  <c r="B100" i="8"/>
  <c r="C100" i="8" s="1"/>
  <c r="B101" i="8"/>
  <c r="C101" i="8" s="1"/>
  <c r="B102" i="8"/>
  <c r="C102" i="8" s="1"/>
  <c r="B103" i="8"/>
  <c r="C103" i="8" s="1"/>
  <c r="B104" i="8"/>
  <c r="C104" i="8" s="1"/>
  <c r="B105" i="8"/>
  <c r="C105" i="8" s="1"/>
  <c r="B106" i="8"/>
  <c r="C106" i="8" s="1"/>
  <c r="B107" i="8"/>
  <c r="C107" i="8" s="1"/>
  <c r="B108" i="8"/>
  <c r="C108" i="8" s="1"/>
  <c r="B109" i="8"/>
  <c r="C109" i="8" s="1"/>
  <c r="B110" i="8"/>
  <c r="C110" i="8" s="1"/>
  <c r="B111" i="8"/>
  <c r="C111" i="8" s="1"/>
  <c r="B112" i="8"/>
  <c r="C112" i="8" s="1"/>
  <c r="B113" i="8"/>
  <c r="C113" i="8" s="1"/>
  <c r="B114" i="8"/>
  <c r="C114" i="8" s="1"/>
  <c r="B115" i="8"/>
  <c r="C115" i="8" s="1"/>
  <c r="B116" i="8"/>
  <c r="C116" i="8" s="1"/>
  <c r="B117" i="8"/>
  <c r="C117" i="8" s="1"/>
  <c r="B118" i="8"/>
  <c r="C118" i="8" s="1"/>
  <c r="B119" i="8"/>
  <c r="C119" i="8" s="1"/>
  <c r="B120" i="8"/>
  <c r="C120" i="8" s="1"/>
  <c r="B121" i="8"/>
  <c r="C121" i="8" s="1"/>
  <c r="B122" i="8"/>
  <c r="C122" i="8" s="1"/>
  <c r="B123" i="8"/>
  <c r="C123" i="8" s="1"/>
  <c r="B124" i="8"/>
  <c r="C124" i="8" s="1"/>
  <c r="B125" i="8"/>
  <c r="C125" i="8" s="1"/>
  <c r="B126" i="8"/>
  <c r="C126" i="8" s="1"/>
  <c r="B127" i="8"/>
  <c r="C127" i="8" s="1"/>
  <c r="B128" i="8"/>
  <c r="C128" i="8" s="1"/>
  <c r="B129" i="8"/>
  <c r="C129" i="8" s="1"/>
  <c r="B130" i="8"/>
  <c r="C130" i="8" s="1"/>
  <c r="B131" i="8"/>
  <c r="C131" i="8" s="1"/>
  <c r="B132" i="8"/>
  <c r="C132" i="8" s="1"/>
  <c r="B133" i="8"/>
  <c r="C133" i="8" s="1"/>
  <c r="B134" i="8"/>
  <c r="C134" i="8" s="1"/>
  <c r="B135" i="8"/>
  <c r="C135" i="8" s="1"/>
  <c r="B136" i="8"/>
  <c r="C136" i="8" s="1"/>
  <c r="B137" i="8"/>
  <c r="C137" i="8" s="1"/>
  <c r="B138" i="8"/>
  <c r="C138" i="8" s="1"/>
  <c r="B139" i="8"/>
  <c r="C139" i="8" s="1"/>
  <c r="B140" i="8"/>
  <c r="C140" i="8" s="1"/>
  <c r="B141" i="8"/>
  <c r="C141" i="8" s="1"/>
  <c r="B142" i="8"/>
  <c r="C142" i="8" s="1"/>
  <c r="B143" i="8"/>
  <c r="C143" i="8" s="1"/>
  <c r="B144" i="8"/>
  <c r="C144" i="8" s="1"/>
  <c r="B145" i="8"/>
  <c r="C145" i="8" s="1"/>
  <c r="B146" i="8"/>
  <c r="C146" i="8" s="1"/>
  <c r="B147" i="8"/>
  <c r="C147" i="8" s="1"/>
  <c r="B148" i="8"/>
  <c r="C148" i="8" s="1"/>
  <c r="B149" i="8"/>
  <c r="C149" i="8" s="1"/>
  <c r="B150" i="8"/>
  <c r="C150" i="8" s="1"/>
  <c r="B151" i="8"/>
  <c r="C151" i="8" s="1"/>
  <c r="B152" i="8"/>
  <c r="C152" i="8" s="1"/>
  <c r="B153" i="8"/>
  <c r="C153" i="8" s="1"/>
  <c r="B154" i="8"/>
  <c r="C154" i="8" s="1"/>
  <c r="B155" i="8"/>
  <c r="C155" i="8" s="1"/>
  <c r="B156" i="8"/>
  <c r="C156" i="8" s="1"/>
  <c r="B157" i="8"/>
  <c r="C157" i="8" s="1"/>
  <c r="B158" i="8"/>
  <c r="C158" i="8" s="1"/>
  <c r="B159" i="8"/>
  <c r="C159" i="8" s="1"/>
  <c r="B160" i="8"/>
  <c r="C160" i="8" s="1"/>
  <c r="B161" i="8"/>
  <c r="C161" i="8" s="1"/>
  <c r="B162" i="8"/>
  <c r="C162" i="8" s="1"/>
  <c r="B163" i="8"/>
  <c r="C163" i="8" s="1"/>
  <c r="B164" i="8"/>
  <c r="C164" i="8" s="1"/>
  <c r="B165" i="8"/>
  <c r="C165" i="8" s="1"/>
  <c r="B166" i="8"/>
  <c r="C166" i="8" s="1"/>
  <c r="B167" i="8"/>
  <c r="C167" i="8" s="1"/>
  <c r="B168" i="8"/>
  <c r="C168" i="8" s="1"/>
  <c r="B169" i="8"/>
  <c r="C169" i="8" s="1"/>
  <c r="B170" i="8"/>
  <c r="C170" i="8" s="1"/>
  <c r="B171" i="8"/>
  <c r="C171" i="8" s="1"/>
  <c r="B172" i="8"/>
  <c r="C172" i="8" s="1"/>
  <c r="B173" i="8"/>
  <c r="C173" i="8" s="1"/>
  <c r="B174" i="8"/>
  <c r="C174" i="8" s="1"/>
  <c r="B175" i="8"/>
  <c r="C175" i="8" s="1"/>
  <c r="B176" i="8"/>
  <c r="C176" i="8" s="1"/>
  <c r="B177" i="8"/>
  <c r="C177" i="8" s="1"/>
  <c r="B178" i="8"/>
  <c r="C178" i="8" s="1"/>
  <c r="B179" i="8"/>
  <c r="C179" i="8" s="1"/>
  <c r="B180" i="8"/>
  <c r="C180" i="8" s="1"/>
  <c r="B181" i="8"/>
  <c r="C181" i="8" s="1"/>
  <c r="B182" i="8"/>
  <c r="C182" i="8" s="1"/>
  <c r="B183" i="8"/>
  <c r="C183" i="8" s="1"/>
  <c r="B184" i="8"/>
  <c r="C184" i="8" s="1"/>
  <c r="B185" i="8"/>
  <c r="C185" i="8" s="1"/>
  <c r="B186" i="8"/>
  <c r="C186" i="8" s="1"/>
  <c r="B187" i="8"/>
  <c r="C187" i="8" s="1"/>
  <c r="B188" i="8"/>
  <c r="C188" i="8" s="1"/>
  <c r="B189" i="8"/>
  <c r="C189" i="8" s="1"/>
  <c r="B190" i="8"/>
  <c r="C190" i="8" s="1"/>
  <c r="B191" i="8"/>
  <c r="C191" i="8" s="1"/>
  <c r="B192" i="8"/>
  <c r="C192" i="8" s="1"/>
  <c r="B193" i="8"/>
  <c r="C193" i="8" s="1"/>
  <c r="B194" i="8"/>
  <c r="C194" i="8" s="1"/>
  <c r="B195" i="8"/>
  <c r="C195" i="8" s="1"/>
  <c r="B196" i="8"/>
  <c r="C196" i="8" s="1"/>
  <c r="B197" i="8"/>
  <c r="C197" i="8" s="1"/>
  <c r="B198" i="8"/>
  <c r="C198" i="8" s="1"/>
  <c r="B199" i="8"/>
  <c r="C199" i="8" s="1"/>
  <c r="B200" i="8"/>
  <c r="C200" i="8" s="1"/>
  <c r="B201" i="8"/>
  <c r="C201" i="8" s="1"/>
  <c r="B202" i="8"/>
  <c r="C202" i="8" s="1"/>
  <c r="B203" i="8"/>
  <c r="C203" i="8" s="1"/>
  <c r="B204" i="8"/>
  <c r="C204" i="8" s="1"/>
  <c r="B205" i="8"/>
  <c r="C205" i="8" s="1"/>
  <c r="B206" i="8"/>
  <c r="C206" i="8" s="1"/>
  <c r="B207" i="8"/>
  <c r="C207" i="8" s="1"/>
  <c r="B208" i="8"/>
  <c r="C208" i="8" s="1"/>
  <c r="B209" i="8"/>
  <c r="C209" i="8" s="1"/>
  <c r="B210" i="8"/>
  <c r="C210" i="8" s="1"/>
  <c r="B211" i="8"/>
  <c r="C211" i="8" s="1"/>
  <c r="B212" i="8"/>
  <c r="C212" i="8" s="1"/>
  <c r="B213" i="8"/>
  <c r="C213" i="8" s="1"/>
  <c r="B214" i="8"/>
  <c r="C214" i="8" s="1"/>
  <c r="B215" i="8"/>
  <c r="C215" i="8" s="1"/>
  <c r="B216" i="8"/>
  <c r="C216" i="8" s="1"/>
  <c r="B217" i="8"/>
  <c r="C217" i="8" s="1"/>
  <c r="B218" i="8"/>
  <c r="C218" i="8" s="1"/>
  <c r="B219" i="8"/>
  <c r="C219" i="8" s="1"/>
  <c r="B220" i="8"/>
  <c r="C220" i="8" s="1"/>
  <c r="B221" i="8"/>
  <c r="C221" i="8" s="1"/>
  <c r="B222" i="8"/>
  <c r="C222" i="8" s="1"/>
  <c r="B223" i="8"/>
  <c r="C223" i="8" s="1"/>
  <c r="B224" i="8"/>
  <c r="C224" i="8" s="1"/>
  <c r="B225" i="8"/>
  <c r="C225" i="8" s="1"/>
  <c r="B226" i="8"/>
  <c r="C226" i="8" s="1"/>
  <c r="B227" i="8"/>
  <c r="C227" i="8" s="1"/>
  <c r="B228" i="8"/>
  <c r="C228" i="8" s="1"/>
  <c r="B229" i="8"/>
  <c r="C229" i="8" s="1"/>
  <c r="B230" i="8"/>
  <c r="C230" i="8" s="1"/>
  <c r="B231" i="8"/>
  <c r="C231" i="8" s="1"/>
  <c r="B232" i="8"/>
  <c r="C232" i="8" s="1"/>
  <c r="B233" i="8"/>
  <c r="C233" i="8" s="1"/>
  <c r="B234" i="8"/>
  <c r="C234" i="8" s="1"/>
  <c r="B235" i="8"/>
  <c r="C235" i="8" s="1"/>
  <c r="B236" i="8"/>
  <c r="C236" i="8" s="1"/>
  <c r="B237" i="8"/>
  <c r="C237" i="8" s="1"/>
  <c r="B238" i="8"/>
  <c r="C238" i="8" s="1"/>
  <c r="B239" i="8"/>
  <c r="C239" i="8" s="1"/>
  <c r="B240" i="8"/>
  <c r="C240" i="8" s="1"/>
  <c r="B241" i="8"/>
  <c r="C241" i="8" s="1"/>
  <c r="B242" i="8"/>
  <c r="C242" i="8" s="1"/>
  <c r="B243" i="8"/>
  <c r="C243" i="8" s="1"/>
  <c r="B244" i="8"/>
  <c r="C244" i="8" s="1"/>
  <c r="B245" i="8"/>
  <c r="C245" i="8" s="1"/>
  <c r="B246" i="8"/>
  <c r="C246" i="8" s="1"/>
  <c r="B247" i="8"/>
  <c r="C247" i="8" s="1"/>
  <c r="B248" i="8"/>
  <c r="C248" i="8" s="1"/>
  <c r="B249" i="8"/>
  <c r="C249" i="8" s="1"/>
  <c r="B250" i="8"/>
  <c r="C250" i="8" s="1"/>
  <c r="B251" i="8"/>
  <c r="C251" i="8" s="1"/>
  <c r="B252" i="8"/>
  <c r="C252" i="8" s="1"/>
  <c r="B253" i="8"/>
  <c r="C253" i="8" s="1"/>
  <c r="B254" i="8"/>
  <c r="C254" i="8" s="1"/>
  <c r="B255" i="8"/>
  <c r="C255" i="8" s="1"/>
  <c r="B256" i="8"/>
  <c r="C256" i="8" s="1"/>
  <c r="B257" i="8"/>
  <c r="C257" i="8" s="1"/>
  <c r="B258" i="8"/>
  <c r="C258" i="8" s="1"/>
  <c r="B259" i="8"/>
  <c r="C259" i="8" s="1"/>
  <c r="B260" i="8"/>
  <c r="C260" i="8" s="1"/>
  <c r="B261" i="8"/>
  <c r="C261" i="8" s="1"/>
  <c r="B262" i="8"/>
  <c r="C262" i="8" s="1"/>
  <c r="B263" i="8"/>
  <c r="C263" i="8" s="1"/>
  <c r="B264" i="8"/>
  <c r="C264" i="8" s="1"/>
  <c r="B265" i="8"/>
  <c r="C265" i="8" s="1"/>
  <c r="B266" i="8"/>
  <c r="C266" i="8" s="1"/>
  <c r="B267" i="8"/>
  <c r="C267" i="8" s="1"/>
  <c r="B268" i="8"/>
  <c r="C268" i="8" s="1"/>
  <c r="B269" i="8"/>
  <c r="C269" i="8" s="1"/>
  <c r="B270" i="8"/>
  <c r="C270" i="8" s="1"/>
  <c r="B271" i="8"/>
  <c r="C271" i="8" s="1"/>
  <c r="B272" i="8"/>
  <c r="C272" i="8" s="1"/>
  <c r="B273" i="8"/>
  <c r="C273" i="8" s="1"/>
  <c r="B274" i="8"/>
  <c r="C274" i="8" s="1"/>
  <c r="B275" i="8"/>
  <c r="C275" i="8" s="1"/>
  <c r="B276" i="8"/>
  <c r="C276" i="8" s="1"/>
  <c r="B277" i="8"/>
  <c r="C277" i="8" s="1"/>
  <c r="B278" i="8"/>
  <c r="C278" i="8" s="1"/>
  <c r="B279" i="8"/>
  <c r="C279" i="8" s="1"/>
  <c r="B280" i="8"/>
  <c r="C280" i="8" s="1"/>
  <c r="B281" i="8"/>
  <c r="C281" i="8" s="1"/>
  <c r="B282" i="8"/>
  <c r="C282" i="8" s="1"/>
  <c r="B283" i="8"/>
  <c r="C283" i="8" s="1"/>
  <c r="B284" i="8"/>
  <c r="C284" i="8" s="1"/>
  <c r="B285" i="8"/>
  <c r="C285" i="8" s="1"/>
  <c r="B286" i="8"/>
  <c r="C286" i="8" s="1"/>
  <c r="B287" i="8"/>
  <c r="C287" i="8" s="1"/>
  <c r="B288" i="8"/>
  <c r="C288" i="8" s="1"/>
  <c r="B289" i="8"/>
  <c r="C289" i="8" s="1"/>
  <c r="B290" i="8"/>
  <c r="C290" i="8" s="1"/>
  <c r="B291" i="8"/>
  <c r="C291" i="8" s="1"/>
  <c r="B292" i="8"/>
  <c r="C292" i="8" s="1"/>
  <c r="B293" i="8"/>
  <c r="C293" i="8" s="1"/>
  <c r="B294" i="8"/>
  <c r="C294" i="8" s="1"/>
  <c r="B295" i="8"/>
  <c r="C295" i="8" s="1"/>
  <c r="B296" i="8"/>
  <c r="C296" i="8" s="1"/>
  <c r="B297" i="8"/>
  <c r="C297" i="8" s="1"/>
  <c r="B298" i="8"/>
  <c r="C298" i="8" s="1"/>
  <c r="B299" i="8"/>
  <c r="C299" i="8" s="1"/>
  <c r="B300" i="8"/>
  <c r="C300" i="8" s="1"/>
  <c r="B301" i="8"/>
  <c r="C301" i="8" s="1"/>
  <c r="B302" i="8"/>
  <c r="C302" i="8" s="1"/>
  <c r="B303" i="8"/>
  <c r="C303" i="8" s="1"/>
  <c r="B304" i="8"/>
  <c r="C304" i="8" s="1"/>
  <c r="B305" i="8"/>
  <c r="C305" i="8" s="1"/>
  <c r="B306" i="8"/>
  <c r="C306" i="8" s="1"/>
  <c r="B307" i="8"/>
  <c r="C307" i="8" s="1"/>
  <c r="B308" i="8"/>
  <c r="C308" i="8" s="1"/>
  <c r="B309" i="8"/>
  <c r="C309" i="8" s="1"/>
  <c r="B310" i="8"/>
  <c r="C310" i="8" s="1"/>
  <c r="B311" i="8"/>
  <c r="C311" i="8" s="1"/>
  <c r="B312" i="8"/>
  <c r="C312" i="8" s="1"/>
  <c r="B313" i="8"/>
  <c r="C313" i="8" s="1"/>
  <c r="B314" i="8"/>
  <c r="C314" i="8" s="1"/>
  <c r="B315" i="8"/>
  <c r="C315" i="8" s="1"/>
  <c r="B316" i="8"/>
  <c r="C316" i="8" s="1"/>
  <c r="B317" i="8"/>
  <c r="C317" i="8" s="1"/>
  <c r="B318" i="8"/>
  <c r="C318" i="8" s="1"/>
  <c r="B319" i="8"/>
  <c r="C319" i="8" s="1"/>
  <c r="B320" i="8"/>
  <c r="C320" i="8" s="1"/>
  <c r="B321" i="8"/>
  <c r="C321" i="8" s="1"/>
  <c r="B322" i="8"/>
  <c r="C322" i="8" s="1"/>
  <c r="B323" i="8"/>
  <c r="C323" i="8" s="1"/>
  <c r="B324" i="8"/>
  <c r="C324" i="8" s="1"/>
  <c r="B325" i="8"/>
  <c r="C325" i="8" s="1"/>
  <c r="B326" i="8"/>
  <c r="C326" i="8" s="1"/>
  <c r="B327" i="8"/>
  <c r="C327" i="8" s="1"/>
  <c r="B328" i="8"/>
  <c r="C328" i="8" s="1"/>
  <c r="B329" i="8"/>
  <c r="C329" i="8" s="1"/>
  <c r="B330" i="8"/>
  <c r="C330" i="8" s="1"/>
  <c r="B331" i="8"/>
  <c r="C331" i="8" s="1"/>
  <c r="B332" i="8"/>
  <c r="C332" i="8" s="1"/>
  <c r="B333" i="8"/>
  <c r="C333" i="8" s="1"/>
  <c r="B334" i="8"/>
  <c r="C334" i="8" s="1"/>
  <c r="B335" i="8"/>
  <c r="C335" i="8" s="1"/>
  <c r="B336" i="8"/>
  <c r="C336" i="8" s="1"/>
  <c r="B337" i="8"/>
  <c r="C337" i="8" s="1"/>
  <c r="B338" i="8"/>
  <c r="C338" i="8" s="1"/>
  <c r="B339" i="8"/>
  <c r="C339" i="8" s="1"/>
  <c r="B340" i="8"/>
  <c r="C340" i="8" s="1"/>
  <c r="B341" i="8"/>
  <c r="C341" i="8" s="1"/>
  <c r="B342" i="8"/>
  <c r="C342" i="8" s="1"/>
  <c r="B343" i="8"/>
  <c r="C343" i="8" s="1"/>
  <c r="B344" i="8"/>
  <c r="C344" i="8" s="1"/>
  <c r="B345" i="8"/>
  <c r="C345" i="8" s="1"/>
  <c r="B346" i="8"/>
  <c r="C346" i="8" s="1"/>
  <c r="B347" i="8"/>
  <c r="C347" i="8" s="1"/>
  <c r="B348" i="8"/>
  <c r="C348" i="8" s="1"/>
  <c r="B349" i="8"/>
  <c r="C349" i="8" s="1"/>
  <c r="B350" i="8"/>
  <c r="C350" i="8" s="1"/>
  <c r="B351" i="8"/>
  <c r="C351" i="8" s="1"/>
  <c r="B352" i="8"/>
  <c r="C352" i="8" s="1"/>
  <c r="B353" i="8"/>
  <c r="C353" i="8" s="1"/>
  <c r="B354" i="8"/>
  <c r="C354" i="8" s="1"/>
  <c r="B355" i="8"/>
  <c r="C355" i="8" s="1"/>
  <c r="B356" i="8"/>
  <c r="C356" i="8" s="1"/>
  <c r="B357" i="8"/>
  <c r="C357" i="8" s="1"/>
  <c r="B358" i="8"/>
  <c r="C358" i="8" s="1"/>
  <c r="B359" i="8"/>
  <c r="C359" i="8" s="1"/>
  <c r="B360" i="8"/>
  <c r="C360" i="8" s="1"/>
  <c r="B361" i="8"/>
  <c r="C361" i="8" s="1"/>
  <c r="B362" i="8"/>
  <c r="C362" i="8" s="1"/>
  <c r="B363" i="8"/>
  <c r="C363" i="8" s="1"/>
  <c r="B364" i="8"/>
  <c r="C364" i="8" s="1"/>
  <c r="B365" i="8"/>
  <c r="C365" i="8" s="1"/>
  <c r="B366" i="8"/>
  <c r="C366" i="8" s="1"/>
  <c r="B367" i="8"/>
  <c r="C367" i="8" s="1"/>
  <c r="B368" i="8"/>
  <c r="C368" i="8" s="1"/>
  <c r="B369" i="8"/>
  <c r="C369" i="8" s="1"/>
  <c r="B370" i="8"/>
  <c r="C370" i="8" s="1"/>
  <c r="B371" i="8"/>
  <c r="C371" i="8" s="1"/>
  <c r="B372" i="8"/>
  <c r="C372" i="8" s="1"/>
  <c r="B373" i="8"/>
  <c r="C373" i="8" s="1"/>
  <c r="B374" i="8"/>
  <c r="C374" i="8" s="1"/>
  <c r="B375" i="8"/>
  <c r="C375" i="8" s="1"/>
  <c r="B376" i="8"/>
  <c r="C376" i="8" s="1"/>
  <c r="B377" i="8"/>
  <c r="C377" i="8" s="1"/>
  <c r="B378" i="8"/>
  <c r="C378" i="8" s="1"/>
  <c r="B379" i="8"/>
  <c r="C379" i="8" s="1"/>
  <c r="B380" i="8"/>
  <c r="C380" i="8" s="1"/>
  <c r="B381" i="8"/>
  <c r="C381" i="8" s="1"/>
  <c r="B382" i="8"/>
  <c r="C382" i="8" s="1"/>
  <c r="B383" i="8"/>
  <c r="C383" i="8" s="1"/>
  <c r="B384" i="8"/>
  <c r="C384" i="8" s="1"/>
  <c r="B385" i="8"/>
  <c r="C385" i="8" s="1"/>
  <c r="B386" i="8"/>
  <c r="C386" i="8" s="1"/>
  <c r="B387" i="8"/>
  <c r="C387" i="8" s="1"/>
  <c r="B388" i="8"/>
  <c r="C388" i="8" s="1"/>
  <c r="B389" i="8"/>
  <c r="C389" i="8" s="1"/>
  <c r="B390" i="8"/>
  <c r="C390" i="8" s="1"/>
  <c r="B391" i="8"/>
  <c r="C391" i="8" s="1"/>
  <c r="B392" i="8"/>
  <c r="C392" i="8" s="1"/>
  <c r="B393" i="8"/>
  <c r="C393" i="8" s="1"/>
  <c r="B394" i="8"/>
  <c r="C394" i="8" s="1"/>
  <c r="B395" i="8"/>
  <c r="C395" i="8" s="1"/>
  <c r="B396" i="8"/>
  <c r="C396" i="8" s="1"/>
  <c r="B397" i="8"/>
  <c r="C397" i="8" s="1"/>
  <c r="B398" i="8"/>
  <c r="C398" i="8" s="1"/>
  <c r="B399" i="8"/>
  <c r="C399" i="8" s="1"/>
  <c r="B400" i="8"/>
  <c r="C400" i="8" s="1"/>
  <c r="B401" i="8"/>
  <c r="C401" i="8" s="1"/>
  <c r="B402" i="8"/>
  <c r="C402" i="8" s="1"/>
  <c r="B403" i="8"/>
  <c r="C403" i="8" s="1"/>
  <c r="B404" i="8"/>
  <c r="C404" i="8" s="1"/>
  <c r="B405" i="8"/>
  <c r="C405" i="8" s="1"/>
  <c r="B406" i="8"/>
  <c r="C406" i="8" s="1"/>
  <c r="B407" i="8"/>
  <c r="C407" i="8" s="1"/>
  <c r="B408" i="8"/>
  <c r="C408" i="8" s="1"/>
  <c r="B409" i="8"/>
  <c r="C409" i="8" s="1"/>
  <c r="B410" i="8"/>
  <c r="C410" i="8" s="1"/>
  <c r="B411" i="8"/>
  <c r="C411" i="8" s="1"/>
  <c r="B412" i="8"/>
  <c r="C412" i="8" s="1"/>
  <c r="B413" i="8"/>
  <c r="C413" i="8" s="1"/>
  <c r="B414" i="8"/>
  <c r="C414" i="8" s="1"/>
  <c r="B415" i="8"/>
  <c r="C415" i="8" s="1"/>
  <c r="B416" i="8"/>
  <c r="C416" i="8" s="1"/>
  <c r="B417" i="8"/>
  <c r="C417" i="8" s="1"/>
  <c r="B418" i="8"/>
  <c r="C418" i="8" s="1"/>
  <c r="B419" i="8"/>
  <c r="C419" i="8" s="1"/>
  <c r="B420" i="8"/>
  <c r="C420" i="8" s="1"/>
  <c r="B421" i="8"/>
  <c r="C421" i="8" s="1"/>
  <c r="B422" i="8"/>
  <c r="C422" i="8" s="1"/>
  <c r="B423" i="8"/>
  <c r="C423" i="8" s="1"/>
  <c r="B424" i="8"/>
  <c r="C424" i="8" s="1"/>
  <c r="B425" i="8"/>
  <c r="C425" i="8" s="1"/>
  <c r="B426" i="8"/>
  <c r="C426" i="8" s="1"/>
  <c r="B427" i="8"/>
  <c r="C427" i="8" s="1"/>
  <c r="B428" i="8"/>
  <c r="C428" i="8" s="1"/>
  <c r="B429" i="8"/>
  <c r="C429" i="8" s="1"/>
  <c r="B430" i="8"/>
  <c r="C430" i="8" s="1"/>
  <c r="B431" i="8"/>
  <c r="C431" i="8" s="1"/>
  <c r="B432" i="8"/>
  <c r="C432" i="8" s="1"/>
  <c r="B433" i="8"/>
  <c r="C433" i="8" s="1"/>
  <c r="B434" i="8"/>
  <c r="C434" i="8" s="1"/>
  <c r="B435" i="8"/>
  <c r="C435" i="8" s="1"/>
  <c r="B436" i="8"/>
  <c r="C436" i="8" s="1"/>
  <c r="B437" i="8"/>
  <c r="C437" i="8" s="1"/>
  <c r="B438" i="8"/>
  <c r="C438" i="8" s="1"/>
  <c r="B439" i="8"/>
  <c r="C439" i="8" s="1"/>
  <c r="B440" i="8"/>
  <c r="C440" i="8" s="1"/>
  <c r="B441" i="8"/>
  <c r="C441" i="8" s="1"/>
  <c r="B442" i="8"/>
  <c r="C442" i="8" s="1"/>
  <c r="B443" i="8"/>
  <c r="C443" i="8" s="1"/>
  <c r="B444" i="8"/>
  <c r="C444" i="8" s="1"/>
  <c r="B445" i="8"/>
  <c r="C445" i="8" s="1"/>
  <c r="B446" i="8"/>
  <c r="C446" i="8" s="1"/>
  <c r="B447" i="8"/>
  <c r="C447" i="8" s="1"/>
  <c r="B448" i="8"/>
  <c r="C448" i="8" s="1"/>
  <c r="B449" i="8"/>
  <c r="C449" i="8" s="1"/>
  <c r="B450" i="8"/>
  <c r="C450" i="8" s="1"/>
  <c r="B451" i="8"/>
  <c r="C451" i="8" s="1"/>
  <c r="B452" i="8"/>
  <c r="C452" i="8" s="1"/>
  <c r="B453" i="8"/>
  <c r="C453" i="8" s="1"/>
  <c r="B454" i="8"/>
  <c r="C454" i="8" s="1"/>
  <c r="B455" i="8"/>
  <c r="C455" i="8" s="1"/>
  <c r="B456" i="8"/>
  <c r="C456" i="8" s="1"/>
  <c r="B457" i="8"/>
  <c r="C457" i="8" s="1"/>
  <c r="B458" i="8"/>
  <c r="C458" i="8" s="1"/>
  <c r="B459" i="8"/>
  <c r="C459" i="8" s="1"/>
  <c r="B460" i="8"/>
  <c r="C460" i="8" s="1"/>
  <c r="B461" i="8"/>
  <c r="C461" i="8" s="1"/>
  <c r="B462" i="8"/>
  <c r="C462" i="8" s="1"/>
  <c r="B463" i="8"/>
  <c r="C463" i="8" s="1"/>
  <c r="B464" i="8"/>
  <c r="C464" i="8" s="1"/>
  <c r="B465" i="8"/>
  <c r="C465" i="8" s="1"/>
  <c r="B466" i="8"/>
  <c r="C466" i="8" s="1"/>
  <c r="B467" i="8"/>
  <c r="C467" i="8" s="1"/>
  <c r="B468" i="8"/>
  <c r="C468" i="8" s="1"/>
  <c r="B469" i="8"/>
  <c r="C469" i="8" s="1"/>
  <c r="B470" i="8"/>
  <c r="C470" i="8" s="1"/>
  <c r="B471" i="8"/>
  <c r="C471" i="8" s="1"/>
  <c r="B472" i="8"/>
  <c r="C472" i="8" s="1"/>
  <c r="B473" i="8"/>
  <c r="C473" i="8" s="1"/>
  <c r="B474" i="8"/>
  <c r="C474" i="8" s="1"/>
  <c r="B475" i="8"/>
  <c r="C475" i="8" s="1"/>
  <c r="B476" i="8"/>
  <c r="C476" i="8" s="1"/>
  <c r="B477" i="8"/>
  <c r="C477" i="8" s="1"/>
  <c r="B478" i="8"/>
  <c r="C478" i="8" s="1"/>
  <c r="B479" i="8"/>
  <c r="C479" i="8" s="1"/>
  <c r="B480" i="8"/>
  <c r="C480" i="8" s="1"/>
  <c r="B481" i="8"/>
  <c r="C481" i="8" s="1"/>
  <c r="B482" i="8"/>
  <c r="C482" i="8" s="1"/>
  <c r="B483" i="8"/>
  <c r="C483" i="8" s="1"/>
  <c r="B484" i="8"/>
  <c r="C484" i="8" s="1"/>
  <c r="B485" i="8"/>
  <c r="C485" i="8" s="1"/>
  <c r="B486" i="8"/>
  <c r="C486" i="8" s="1"/>
  <c r="B487" i="8"/>
  <c r="C487" i="8" s="1"/>
  <c r="B488" i="8"/>
  <c r="C488" i="8" s="1"/>
  <c r="B489" i="8"/>
  <c r="C489" i="8" s="1"/>
  <c r="B490" i="8"/>
  <c r="C490" i="8" s="1"/>
  <c r="B491" i="8"/>
  <c r="C491" i="8" s="1"/>
  <c r="B492" i="8"/>
  <c r="C492" i="8" s="1"/>
  <c r="B493" i="8"/>
  <c r="C493" i="8" s="1"/>
  <c r="B494" i="8"/>
  <c r="C494" i="8" s="1"/>
  <c r="B495" i="8"/>
  <c r="C495" i="8" s="1"/>
  <c r="B496" i="8"/>
  <c r="C496" i="8" s="1"/>
  <c r="B497" i="8"/>
  <c r="C497" i="8" s="1"/>
  <c r="B498" i="8"/>
  <c r="C498" i="8" s="1"/>
  <c r="B499" i="8"/>
  <c r="C499" i="8" s="1"/>
  <c r="B500" i="8"/>
  <c r="C500" i="8" s="1"/>
  <c r="B501" i="8"/>
  <c r="C501" i="8" s="1"/>
  <c r="B502" i="8"/>
  <c r="C502" i="8" s="1"/>
  <c r="B503" i="8"/>
  <c r="C503" i="8" s="1"/>
  <c r="B504" i="8"/>
  <c r="C504" i="8" s="1"/>
  <c r="B505" i="8"/>
  <c r="C505" i="8" s="1"/>
  <c r="B506" i="8"/>
  <c r="C506" i="8" s="1"/>
  <c r="B507" i="8"/>
  <c r="C507" i="8" s="1"/>
  <c r="B508" i="8"/>
  <c r="C508" i="8" s="1"/>
  <c r="B509" i="8"/>
  <c r="C509" i="8" s="1"/>
  <c r="B510" i="8"/>
  <c r="C510" i="8" s="1"/>
  <c r="B511" i="8"/>
  <c r="C511" i="8" s="1"/>
  <c r="B512" i="8"/>
  <c r="C512" i="8" s="1"/>
  <c r="B513" i="8"/>
  <c r="C513" i="8" s="1"/>
  <c r="B514" i="8"/>
  <c r="C514" i="8" s="1"/>
  <c r="B515" i="8"/>
  <c r="C515" i="8" s="1"/>
  <c r="B516" i="8"/>
  <c r="C516" i="8" s="1"/>
  <c r="B517" i="8"/>
  <c r="C517" i="8" s="1"/>
  <c r="B518" i="8"/>
  <c r="C518" i="8" s="1"/>
  <c r="B519" i="8"/>
  <c r="C519" i="8" s="1"/>
  <c r="B520" i="8"/>
  <c r="C520" i="8" s="1"/>
  <c r="B521" i="8"/>
  <c r="C521" i="8" s="1"/>
  <c r="B522" i="8"/>
  <c r="C522" i="8" s="1"/>
  <c r="B523" i="8"/>
  <c r="C523" i="8" s="1"/>
  <c r="B524" i="8"/>
  <c r="C524" i="8" s="1"/>
  <c r="B525" i="8"/>
  <c r="C525" i="8" s="1"/>
  <c r="B526" i="8"/>
  <c r="C526" i="8" s="1"/>
  <c r="B527" i="8"/>
  <c r="C527" i="8" s="1"/>
  <c r="B528" i="8"/>
  <c r="C528" i="8" s="1"/>
  <c r="B529" i="8"/>
  <c r="C529" i="8" s="1"/>
  <c r="B530" i="8"/>
  <c r="C530" i="8" s="1"/>
  <c r="B531" i="8"/>
  <c r="C531" i="8" s="1"/>
  <c r="B532" i="8"/>
  <c r="C532" i="8" s="1"/>
  <c r="B533" i="8"/>
  <c r="C533" i="8" s="1"/>
  <c r="B534" i="8"/>
  <c r="C534" i="8" s="1"/>
  <c r="B535" i="8"/>
  <c r="C535" i="8" s="1"/>
  <c r="B536" i="8"/>
  <c r="C536" i="8" s="1"/>
  <c r="B537" i="8"/>
  <c r="C537" i="8" s="1"/>
  <c r="B538" i="8"/>
  <c r="C538" i="8" s="1"/>
  <c r="B539" i="8"/>
  <c r="C539" i="8" s="1"/>
  <c r="B540" i="8"/>
  <c r="C540" i="8" s="1"/>
  <c r="B541" i="8"/>
  <c r="C541" i="8" s="1"/>
  <c r="B542" i="8"/>
  <c r="C542" i="8" s="1"/>
  <c r="B543" i="8"/>
  <c r="C543" i="8" s="1"/>
  <c r="B544" i="8"/>
  <c r="C544" i="8" s="1"/>
  <c r="B545" i="8"/>
  <c r="C545" i="8" s="1"/>
  <c r="B546" i="8"/>
  <c r="C546" i="8" s="1"/>
  <c r="B547" i="8"/>
  <c r="C547" i="8" s="1"/>
  <c r="B548" i="8"/>
  <c r="C548" i="8" s="1"/>
  <c r="B549" i="8"/>
  <c r="C549" i="8" s="1"/>
  <c r="B550" i="8"/>
  <c r="C550" i="8" s="1"/>
  <c r="B551" i="8"/>
  <c r="C551" i="8" s="1"/>
  <c r="B552" i="8"/>
  <c r="C552" i="8" s="1"/>
  <c r="B553" i="8"/>
  <c r="C553" i="8" s="1"/>
  <c r="B554" i="8"/>
  <c r="C554" i="8" s="1"/>
  <c r="B555" i="8"/>
  <c r="C555" i="8" s="1"/>
  <c r="B556" i="8"/>
  <c r="C556" i="8" s="1"/>
  <c r="B557" i="8"/>
  <c r="C557" i="8" s="1"/>
  <c r="B558" i="8"/>
  <c r="C558" i="8" s="1"/>
  <c r="B559" i="8"/>
  <c r="C559" i="8" s="1"/>
  <c r="B560" i="8"/>
  <c r="C560" i="8" s="1"/>
  <c r="B561" i="8"/>
  <c r="C561" i="8" s="1"/>
  <c r="B562" i="8"/>
  <c r="C562" i="8" s="1"/>
  <c r="B563" i="8"/>
  <c r="C563" i="8" s="1"/>
  <c r="B564" i="8"/>
  <c r="C564" i="8" s="1"/>
  <c r="B565" i="8"/>
  <c r="C565" i="8" s="1"/>
  <c r="B566" i="8"/>
  <c r="C566" i="8" s="1"/>
  <c r="B567" i="8"/>
  <c r="C567" i="8" s="1"/>
  <c r="B568" i="8"/>
  <c r="C568" i="8" s="1"/>
  <c r="B569" i="8"/>
  <c r="C569" i="8" s="1"/>
  <c r="B570" i="8"/>
  <c r="C570" i="8" s="1"/>
  <c r="B571" i="8"/>
  <c r="C571" i="8" s="1"/>
  <c r="B572" i="8"/>
  <c r="C572" i="8" s="1"/>
  <c r="B573" i="8"/>
  <c r="C573" i="8" s="1"/>
  <c r="B574" i="8"/>
  <c r="C574" i="8" s="1"/>
  <c r="B575" i="8"/>
  <c r="C575" i="8" s="1"/>
  <c r="B576" i="8"/>
  <c r="C576" i="8" s="1"/>
  <c r="B577" i="8"/>
  <c r="C577" i="8" s="1"/>
  <c r="B578" i="8"/>
  <c r="C578" i="8" s="1"/>
  <c r="B579" i="8"/>
  <c r="C579" i="8" s="1"/>
  <c r="B580" i="8"/>
  <c r="C580" i="8" s="1"/>
  <c r="B581" i="8"/>
  <c r="C581" i="8" s="1"/>
  <c r="B582" i="8"/>
  <c r="C582" i="8" s="1"/>
  <c r="B583" i="8"/>
  <c r="C583" i="8" s="1"/>
  <c r="B584" i="8"/>
  <c r="C584" i="8" s="1"/>
  <c r="B585" i="8"/>
  <c r="C585" i="8" s="1"/>
  <c r="B586" i="8"/>
  <c r="C586" i="8" s="1"/>
  <c r="B587" i="8"/>
  <c r="C587" i="8" s="1"/>
  <c r="B588" i="8"/>
  <c r="C588" i="8" s="1"/>
  <c r="B589" i="8"/>
  <c r="C589" i="8" s="1"/>
  <c r="B590" i="8"/>
  <c r="C590" i="8" s="1"/>
  <c r="B591" i="8"/>
  <c r="C591" i="8" s="1"/>
  <c r="B592" i="8"/>
  <c r="C592" i="8" s="1"/>
  <c r="B593" i="8"/>
  <c r="C593" i="8" s="1"/>
  <c r="B594" i="8"/>
  <c r="C594" i="8" s="1"/>
  <c r="B595" i="8"/>
  <c r="C595" i="8" s="1"/>
  <c r="B596" i="8"/>
  <c r="C596" i="8" s="1"/>
  <c r="B597" i="8"/>
  <c r="C597" i="8" s="1"/>
  <c r="B598" i="8"/>
  <c r="C598" i="8" s="1"/>
  <c r="B599" i="8"/>
  <c r="C599" i="8" s="1"/>
  <c r="B600" i="8"/>
  <c r="C600" i="8" s="1"/>
  <c r="B601" i="8"/>
  <c r="C601" i="8" s="1"/>
  <c r="B602" i="8"/>
  <c r="C602" i="8" s="1"/>
  <c r="B603" i="8"/>
  <c r="C603" i="8" s="1"/>
  <c r="B604" i="8"/>
  <c r="C604" i="8" s="1"/>
  <c r="B605" i="8"/>
  <c r="C605" i="8" s="1"/>
  <c r="B606" i="8"/>
  <c r="C606" i="8" s="1"/>
  <c r="B607" i="8"/>
  <c r="C607" i="8" s="1"/>
  <c r="B608" i="8"/>
  <c r="C608" i="8" s="1"/>
  <c r="B609" i="8"/>
  <c r="C609" i="8" s="1"/>
  <c r="B610" i="8"/>
  <c r="C610" i="8" s="1"/>
  <c r="B611" i="8"/>
  <c r="C611" i="8" s="1"/>
  <c r="B612" i="8"/>
  <c r="C612" i="8" s="1"/>
  <c r="B613" i="8"/>
  <c r="C613" i="8" s="1"/>
  <c r="B614" i="8"/>
  <c r="C614" i="8" s="1"/>
  <c r="B615" i="8"/>
  <c r="C615" i="8" s="1"/>
  <c r="B616" i="8"/>
  <c r="C616" i="8" s="1"/>
  <c r="B617" i="8"/>
  <c r="C617" i="8" s="1"/>
  <c r="B618" i="8"/>
  <c r="C618" i="8" s="1"/>
  <c r="B619" i="8"/>
  <c r="C619" i="8" s="1"/>
  <c r="B620" i="8"/>
  <c r="C620" i="8" s="1"/>
  <c r="B621" i="8"/>
  <c r="C621" i="8" s="1"/>
  <c r="B622" i="8"/>
  <c r="C622" i="8" s="1"/>
  <c r="B623" i="8"/>
  <c r="C623" i="8" s="1"/>
  <c r="B624" i="8"/>
  <c r="C624" i="8" s="1"/>
  <c r="B625" i="8"/>
  <c r="C625" i="8" s="1"/>
  <c r="B626" i="8"/>
  <c r="C626" i="8" s="1"/>
  <c r="B627" i="8"/>
  <c r="C627" i="8" s="1"/>
  <c r="B628" i="8"/>
  <c r="C628" i="8" s="1"/>
  <c r="B629" i="8"/>
  <c r="C629" i="8" s="1"/>
  <c r="B630" i="8"/>
  <c r="C630" i="8" s="1"/>
  <c r="B631" i="8"/>
  <c r="C631" i="8" s="1"/>
  <c r="B632" i="8"/>
  <c r="C632" i="8" s="1"/>
  <c r="B633" i="8"/>
  <c r="C633" i="8" s="1"/>
  <c r="B634" i="8"/>
  <c r="C634" i="8" s="1"/>
  <c r="B635" i="8"/>
  <c r="C635" i="8" s="1"/>
  <c r="B636" i="8"/>
  <c r="C636" i="8" s="1"/>
  <c r="B637" i="8"/>
  <c r="C637" i="8" s="1"/>
  <c r="B638" i="8"/>
  <c r="C638" i="8" s="1"/>
  <c r="B639" i="8"/>
  <c r="C639" i="8" s="1"/>
  <c r="B640" i="8"/>
  <c r="C640" i="8" s="1"/>
  <c r="B641" i="8"/>
  <c r="C641" i="8" s="1"/>
  <c r="B642" i="8"/>
  <c r="C642" i="8" s="1"/>
  <c r="B643" i="8"/>
  <c r="C643" i="8" s="1"/>
  <c r="B644" i="8"/>
  <c r="C644" i="8" s="1"/>
  <c r="B645" i="8"/>
  <c r="C645" i="8" s="1"/>
  <c r="B646" i="8"/>
  <c r="C646" i="8" s="1"/>
  <c r="B647" i="8"/>
  <c r="C647" i="8" s="1"/>
  <c r="B648" i="8"/>
  <c r="C648" i="8" s="1"/>
  <c r="B649" i="8"/>
  <c r="C649" i="8" s="1"/>
  <c r="B650" i="8"/>
  <c r="C650" i="8" s="1"/>
  <c r="B651" i="8"/>
  <c r="C651" i="8" s="1"/>
  <c r="B652" i="8"/>
  <c r="C652" i="8" s="1"/>
  <c r="B653" i="8"/>
  <c r="C653" i="8" s="1"/>
  <c r="B654" i="8"/>
  <c r="C654" i="8" s="1"/>
  <c r="B655" i="8"/>
  <c r="C655" i="8" s="1"/>
  <c r="B656" i="8"/>
  <c r="C656" i="8" s="1"/>
  <c r="B657" i="8"/>
  <c r="C657" i="8" s="1"/>
  <c r="B658" i="8"/>
  <c r="C658" i="8" s="1"/>
  <c r="B659" i="8"/>
  <c r="C659" i="8" s="1"/>
  <c r="B660" i="8"/>
  <c r="C660" i="8" s="1"/>
  <c r="B661" i="8"/>
  <c r="C661" i="8" s="1"/>
  <c r="B662" i="8"/>
  <c r="C662" i="8" s="1"/>
  <c r="B663" i="8"/>
  <c r="C663" i="8" s="1"/>
  <c r="B664" i="8"/>
  <c r="C664" i="8" s="1"/>
  <c r="B665" i="8"/>
  <c r="C665" i="8" s="1"/>
  <c r="B666" i="8"/>
  <c r="C666" i="8" s="1"/>
  <c r="B667" i="8"/>
  <c r="C667" i="8" s="1"/>
  <c r="B668" i="8"/>
  <c r="C668" i="8" s="1"/>
  <c r="B669" i="8"/>
  <c r="C669" i="8" s="1"/>
  <c r="B670" i="8"/>
  <c r="C670" i="8" s="1"/>
  <c r="B671" i="8"/>
  <c r="C671" i="8" s="1"/>
  <c r="B672" i="8"/>
  <c r="C672" i="8" s="1"/>
  <c r="B673" i="8"/>
  <c r="C673" i="8" s="1"/>
  <c r="B674" i="8"/>
  <c r="C674" i="8" s="1"/>
  <c r="B675" i="8"/>
  <c r="C675" i="8" s="1"/>
  <c r="B676" i="8"/>
  <c r="C676" i="8" s="1"/>
  <c r="B677" i="8"/>
  <c r="C677" i="8" s="1"/>
  <c r="B678" i="8"/>
  <c r="C678" i="8" s="1"/>
  <c r="B679" i="8"/>
  <c r="C679" i="8" s="1"/>
  <c r="B680" i="8"/>
  <c r="C680" i="8" s="1"/>
  <c r="B681" i="8"/>
  <c r="C681" i="8" s="1"/>
  <c r="B682" i="8"/>
  <c r="C682" i="8" s="1"/>
  <c r="B683" i="8"/>
  <c r="C683" i="8" s="1"/>
  <c r="B684" i="8"/>
  <c r="C684" i="8" s="1"/>
  <c r="B685" i="8"/>
  <c r="C685" i="8" s="1"/>
  <c r="B686" i="8"/>
  <c r="C686" i="8" s="1"/>
  <c r="B687" i="8"/>
  <c r="C687" i="8" s="1"/>
  <c r="B688" i="8"/>
  <c r="C688" i="8" s="1"/>
  <c r="B689" i="8"/>
  <c r="C689" i="8" s="1"/>
  <c r="B690" i="8"/>
  <c r="C690" i="8" s="1"/>
  <c r="B691" i="8"/>
  <c r="C691" i="8" s="1"/>
  <c r="B692" i="8"/>
  <c r="C692" i="8" s="1"/>
  <c r="B693" i="8"/>
  <c r="C693" i="8" s="1"/>
  <c r="B694" i="8"/>
  <c r="C694" i="8" s="1"/>
  <c r="B695" i="8"/>
  <c r="C695" i="8" s="1"/>
  <c r="B696" i="8"/>
  <c r="C696" i="8" s="1"/>
  <c r="B697" i="8"/>
  <c r="C697" i="8" s="1"/>
  <c r="B698" i="8"/>
  <c r="C698" i="8" s="1"/>
  <c r="B699" i="8"/>
  <c r="C699" i="8" s="1"/>
  <c r="B700" i="8"/>
  <c r="C700" i="8" s="1"/>
  <c r="B701" i="8"/>
  <c r="C701" i="8" s="1"/>
  <c r="B702" i="8"/>
  <c r="C702" i="8" s="1"/>
  <c r="B703" i="8"/>
  <c r="C703" i="8" s="1"/>
  <c r="B704" i="8"/>
  <c r="C704" i="8" s="1"/>
  <c r="B705" i="8"/>
  <c r="C705" i="8" s="1"/>
  <c r="B706" i="8"/>
  <c r="C706" i="8" s="1"/>
  <c r="B707" i="8"/>
  <c r="C707" i="8" s="1"/>
  <c r="B708" i="8"/>
  <c r="C708" i="8" s="1"/>
  <c r="B709" i="8"/>
  <c r="C709" i="8" s="1"/>
  <c r="B710" i="8"/>
  <c r="C710" i="8" s="1"/>
  <c r="B711" i="8"/>
  <c r="C711" i="8" s="1"/>
  <c r="B712" i="8"/>
  <c r="C712" i="8" s="1"/>
  <c r="B713" i="8"/>
  <c r="C713" i="8" s="1"/>
  <c r="B714" i="8"/>
  <c r="C714" i="8" s="1"/>
  <c r="B715" i="8"/>
  <c r="C715" i="8" s="1"/>
  <c r="B716" i="8"/>
  <c r="C716" i="8" s="1"/>
  <c r="B717" i="8"/>
  <c r="C717" i="8" s="1"/>
  <c r="B718" i="8"/>
  <c r="C718" i="8" s="1"/>
  <c r="B719" i="8"/>
  <c r="C719" i="8" s="1"/>
  <c r="B720" i="8"/>
  <c r="C720" i="8" s="1"/>
  <c r="B721" i="8"/>
  <c r="C721" i="8" s="1"/>
  <c r="B722" i="8"/>
  <c r="C722" i="8" s="1"/>
  <c r="B723" i="8"/>
  <c r="C723" i="8" s="1"/>
  <c r="B724" i="8"/>
  <c r="C724" i="8" s="1"/>
  <c r="B725" i="8"/>
  <c r="C725" i="8" s="1"/>
  <c r="B726" i="8"/>
  <c r="C726" i="8" s="1"/>
  <c r="B727" i="8"/>
  <c r="C727" i="8" s="1"/>
  <c r="B728" i="8"/>
  <c r="C728" i="8" s="1"/>
  <c r="B729" i="8"/>
  <c r="C729" i="8" s="1"/>
  <c r="B730" i="8"/>
  <c r="C730" i="8" s="1"/>
  <c r="B731" i="8"/>
  <c r="C731" i="8" s="1"/>
  <c r="B732" i="8"/>
  <c r="C732" i="8" s="1"/>
  <c r="B733" i="8"/>
  <c r="C733" i="8" s="1"/>
  <c r="B734" i="8"/>
  <c r="C734" i="8" s="1"/>
  <c r="B735" i="8"/>
  <c r="C735" i="8" s="1"/>
  <c r="B736" i="8"/>
  <c r="C736" i="8" s="1"/>
  <c r="B737" i="8"/>
  <c r="C737" i="8" s="1"/>
  <c r="B738" i="8"/>
  <c r="C738" i="8" s="1"/>
  <c r="B739" i="8"/>
  <c r="C739" i="8" s="1"/>
  <c r="B740" i="8"/>
  <c r="C740" i="8" s="1"/>
  <c r="B741" i="8"/>
  <c r="C741" i="8" s="1"/>
  <c r="B742" i="8"/>
  <c r="C742" i="8" s="1"/>
  <c r="B743" i="8"/>
  <c r="C743" i="8" s="1"/>
  <c r="B744" i="8"/>
  <c r="C744" i="8" s="1"/>
  <c r="B745" i="8"/>
  <c r="C745" i="8" s="1"/>
  <c r="B746" i="8"/>
  <c r="C746" i="8" s="1"/>
  <c r="B747" i="8"/>
  <c r="C747" i="8" s="1"/>
  <c r="B748" i="8"/>
  <c r="C748" i="8" s="1"/>
  <c r="B749" i="8"/>
  <c r="C749" i="8" s="1"/>
  <c r="B750" i="8"/>
  <c r="C750" i="8" s="1"/>
  <c r="B751" i="8"/>
  <c r="C751" i="8" s="1"/>
  <c r="B752" i="8"/>
  <c r="C752" i="8" s="1"/>
  <c r="B753" i="8"/>
  <c r="C753" i="8" s="1"/>
  <c r="B754" i="8"/>
  <c r="C754" i="8" s="1"/>
  <c r="B755" i="8"/>
  <c r="C755" i="8" s="1"/>
  <c r="B756" i="8"/>
  <c r="C756" i="8" s="1"/>
  <c r="B757" i="8"/>
  <c r="C757" i="8" s="1"/>
  <c r="B758" i="8"/>
  <c r="C758" i="8" s="1"/>
  <c r="B759" i="8"/>
  <c r="C759" i="8" s="1"/>
  <c r="B760" i="8"/>
  <c r="C760" i="8" s="1"/>
  <c r="B761" i="8"/>
  <c r="C761" i="8" s="1"/>
  <c r="B762" i="8"/>
  <c r="C762" i="8" s="1"/>
  <c r="B763" i="8"/>
  <c r="C763" i="8" s="1"/>
  <c r="B764" i="8"/>
  <c r="C764" i="8" s="1"/>
  <c r="B765" i="8"/>
  <c r="C765" i="8" s="1"/>
  <c r="B766" i="8"/>
  <c r="C766" i="8" s="1"/>
  <c r="B767" i="8"/>
  <c r="C767" i="8" s="1"/>
  <c r="B768" i="8"/>
  <c r="C768" i="8" s="1"/>
  <c r="B769" i="8"/>
  <c r="C769" i="8" s="1"/>
  <c r="B770" i="8"/>
  <c r="C770" i="8" s="1"/>
  <c r="B771" i="8"/>
  <c r="C771" i="8" s="1"/>
  <c r="B772" i="8"/>
  <c r="C772" i="8" s="1"/>
  <c r="B773" i="8"/>
  <c r="C773" i="8" s="1"/>
  <c r="B774" i="8"/>
  <c r="C774" i="8" s="1"/>
  <c r="B775" i="8"/>
  <c r="C775" i="8" s="1"/>
  <c r="B776" i="8"/>
  <c r="C776" i="8" s="1"/>
  <c r="B777" i="8"/>
  <c r="C777" i="8" s="1"/>
  <c r="B778" i="8"/>
  <c r="C778" i="8" s="1"/>
  <c r="B779" i="8"/>
  <c r="C779" i="8" s="1"/>
  <c r="B780" i="8"/>
  <c r="C780" i="8" s="1"/>
  <c r="B781" i="8"/>
  <c r="C781" i="8" s="1"/>
  <c r="B782" i="8"/>
  <c r="C782" i="8" s="1"/>
  <c r="B783" i="8"/>
  <c r="C783" i="8" s="1"/>
  <c r="B784" i="8"/>
  <c r="C784" i="8" s="1"/>
  <c r="B785" i="8"/>
  <c r="C785" i="8" s="1"/>
  <c r="B786" i="8"/>
  <c r="C786" i="8" s="1"/>
  <c r="B787" i="8"/>
  <c r="C787" i="8" s="1"/>
  <c r="B788" i="8"/>
  <c r="C788" i="8" s="1"/>
  <c r="B789" i="8"/>
  <c r="C789" i="8" s="1"/>
  <c r="B790" i="8"/>
  <c r="C790" i="8" s="1"/>
  <c r="B791" i="8"/>
  <c r="C791" i="8" s="1"/>
  <c r="B792" i="8"/>
  <c r="C792" i="8" s="1"/>
  <c r="B793" i="8"/>
  <c r="C793" i="8" s="1"/>
  <c r="B794" i="8"/>
  <c r="C794" i="8" s="1"/>
  <c r="B795" i="8"/>
  <c r="C795" i="8" s="1"/>
  <c r="B796" i="8"/>
  <c r="C796" i="8" s="1"/>
  <c r="B797" i="8"/>
  <c r="C797" i="8" s="1"/>
  <c r="B798" i="8"/>
  <c r="C798" i="8" s="1"/>
  <c r="B799" i="8"/>
  <c r="C799" i="8" s="1"/>
  <c r="B800" i="8"/>
  <c r="C800" i="8" s="1"/>
  <c r="B801" i="8"/>
  <c r="C801" i="8" s="1"/>
  <c r="B802" i="8"/>
  <c r="C802" i="8" s="1"/>
  <c r="B803" i="8"/>
  <c r="C803" i="8" s="1"/>
  <c r="B804" i="8"/>
  <c r="C804" i="8" s="1"/>
  <c r="B805" i="8"/>
  <c r="C805" i="8" s="1"/>
  <c r="B806" i="8"/>
  <c r="C806" i="8" s="1"/>
  <c r="B807" i="8"/>
  <c r="C807" i="8" s="1"/>
  <c r="B808" i="8"/>
  <c r="C808" i="8" s="1"/>
  <c r="B809" i="8"/>
  <c r="C809" i="8" s="1"/>
  <c r="B810" i="8"/>
  <c r="C810" i="8" s="1"/>
  <c r="B811" i="8"/>
  <c r="C811" i="8" s="1"/>
  <c r="B812" i="8"/>
  <c r="C812" i="8" s="1"/>
  <c r="B813" i="8"/>
  <c r="C813" i="8" s="1"/>
  <c r="B814" i="8"/>
  <c r="C814" i="8" s="1"/>
  <c r="B815" i="8"/>
  <c r="C815" i="8" s="1"/>
  <c r="B816" i="8"/>
  <c r="C816" i="8" s="1"/>
  <c r="B817" i="8"/>
  <c r="C817" i="8" s="1"/>
  <c r="B818" i="8"/>
  <c r="C818" i="8" s="1"/>
  <c r="B819" i="8"/>
  <c r="C819" i="8" s="1"/>
  <c r="B820" i="8"/>
  <c r="C820" i="8" s="1"/>
  <c r="B821" i="8"/>
  <c r="C821" i="8" s="1"/>
  <c r="B822" i="8"/>
  <c r="C822" i="8" s="1"/>
  <c r="B823" i="8"/>
  <c r="C823" i="8" s="1"/>
  <c r="B824" i="8"/>
  <c r="C824" i="8" s="1"/>
  <c r="B825" i="8"/>
  <c r="C825" i="8" s="1"/>
  <c r="B826" i="8"/>
  <c r="C826" i="8" s="1"/>
  <c r="B827" i="8"/>
  <c r="C827" i="8" s="1"/>
  <c r="B828" i="8"/>
  <c r="C828" i="8" s="1"/>
  <c r="B829" i="8"/>
  <c r="C829" i="8" s="1"/>
  <c r="B830" i="8"/>
  <c r="C830" i="8" s="1"/>
  <c r="B831" i="8"/>
  <c r="C831" i="8" s="1"/>
  <c r="B832" i="8"/>
  <c r="C832" i="8" s="1"/>
  <c r="B833" i="8"/>
  <c r="C833" i="8" s="1"/>
  <c r="B834" i="8"/>
  <c r="C834" i="8" s="1"/>
  <c r="B835" i="8"/>
  <c r="C835" i="8" s="1"/>
  <c r="B836" i="8"/>
  <c r="C836" i="8" s="1"/>
  <c r="B837" i="8"/>
  <c r="C837" i="8" s="1"/>
  <c r="B838" i="8"/>
  <c r="C838" i="8" s="1"/>
  <c r="B839" i="8"/>
  <c r="C839" i="8" s="1"/>
  <c r="B840" i="8"/>
  <c r="C840" i="8" s="1"/>
  <c r="B841" i="8"/>
  <c r="C841" i="8" s="1"/>
  <c r="B842" i="8"/>
  <c r="C842" i="8" s="1"/>
  <c r="B843" i="8"/>
  <c r="C843" i="8" s="1"/>
  <c r="B844" i="8"/>
  <c r="C844" i="8" s="1"/>
  <c r="B845" i="8"/>
  <c r="C845" i="8" s="1"/>
  <c r="B846" i="8"/>
  <c r="C846" i="8" s="1"/>
  <c r="B847" i="8"/>
  <c r="C847" i="8" s="1"/>
  <c r="B848" i="8"/>
  <c r="C848" i="8" s="1"/>
  <c r="B849" i="8"/>
  <c r="C849" i="8" s="1"/>
  <c r="B850" i="8"/>
  <c r="C850" i="8" s="1"/>
  <c r="B851" i="8"/>
  <c r="C851" i="8" s="1"/>
  <c r="B852" i="8"/>
  <c r="C852" i="8" s="1"/>
  <c r="B853" i="8"/>
  <c r="C853" i="8" s="1"/>
  <c r="B854" i="8"/>
  <c r="C854" i="8" s="1"/>
  <c r="B855" i="8"/>
  <c r="C855" i="8" s="1"/>
  <c r="B856" i="8"/>
  <c r="C856" i="8" s="1"/>
  <c r="B857" i="8"/>
  <c r="C857" i="8" s="1"/>
  <c r="B858" i="8"/>
  <c r="C858" i="8" s="1"/>
  <c r="B859" i="8"/>
  <c r="C859" i="8" s="1"/>
  <c r="B860" i="8"/>
  <c r="C860" i="8" s="1"/>
  <c r="B861" i="8"/>
  <c r="C861" i="8" s="1"/>
  <c r="B862" i="8"/>
  <c r="C862" i="8" s="1"/>
  <c r="B863" i="8"/>
  <c r="C863" i="8" s="1"/>
  <c r="B864" i="8"/>
  <c r="C864" i="8" s="1"/>
  <c r="B865" i="8"/>
  <c r="C865" i="8" s="1"/>
  <c r="B866" i="8"/>
  <c r="C866" i="8" s="1"/>
  <c r="B867" i="8"/>
  <c r="C867" i="8" s="1"/>
  <c r="B868" i="8"/>
  <c r="C868" i="8" s="1"/>
  <c r="B869" i="8"/>
  <c r="C869" i="8" s="1"/>
  <c r="B870" i="8"/>
  <c r="C870" i="8" s="1"/>
  <c r="B871" i="8"/>
  <c r="C871" i="8" s="1"/>
  <c r="B872" i="8"/>
  <c r="C872" i="8" s="1"/>
  <c r="B873" i="8"/>
  <c r="C873" i="8" s="1"/>
  <c r="B874" i="8"/>
  <c r="C874" i="8" s="1"/>
  <c r="B875" i="8"/>
  <c r="C875" i="8" s="1"/>
  <c r="B876" i="8"/>
  <c r="C876" i="8" s="1"/>
  <c r="B877" i="8"/>
  <c r="C877" i="8" s="1"/>
  <c r="B878" i="8"/>
  <c r="C878" i="8" s="1"/>
  <c r="B879" i="8"/>
  <c r="C879" i="8" s="1"/>
  <c r="B880" i="8"/>
  <c r="C880" i="8" s="1"/>
  <c r="B881" i="8"/>
  <c r="C881" i="8" s="1"/>
  <c r="B882" i="8"/>
  <c r="C882" i="8" s="1"/>
  <c r="B883" i="8"/>
  <c r="C883" i="8" s="1"/>
  <c r="B884" i="8"/>
  <c r="C884" i="8" s="1"/>
  <c r="B885" i="8"/>
  <c r="C885" i="8" s="1"/>
  <c r="B886" i="8"/>
  <c r="C886" i="8" s="1"/>
  <c r="B887" i="8"/>
  <c r="C887" i="8" s="1"/>
  <c r="B888" i="8"/>
  <c r="C888" i="8" s="1"/>
  <c r="B889" i="8"/>
  <c r="C889" i="8" s="1"/>
  <c r="B890" i="8"/>
  <c r="C890" i="8" s="1"/>
  <c r="B891" i="8"/>
  <c r="C891" i="8" s="1"/>
  <c r="B892" i="8"/>
  <c r="C892" i="8" s="1"/>
  <c r="B893" i="8"/>
  <c r="C893" i="8" s="1"/>
  <c r="B894" i="8"/>
  <c r="C894" i="8" s="1"/>
  <c r="B895" i="8"/>
  <c r="C895" i="8" s="1"/>
  <c r="B896" i="8"/>
  <c r="C896" i="8" s="1"/>
  <c r="B897" i="8"/>
  <c r="C897" i="8" s="1"/>
  <c r="B898" i="8"/>
  <c r="C898" i="8" s="1"/>
  <c r="B899" i="8"/>
  <c r="C899" i="8" s="1"/>
  <c r="B900" i="8"/>
  <c r="C900" i="8" s="1"/>
  <c r="B901" i="8"/>
  <c r="C901" i="8" s="1"/>
  <c r="B902" i="8"/>
  <c r="C902" i="8" s="1"/>
  <c r="B903" i="8"/>
  <c r="C903" i="8" s="1"/>
  <c r="B904" i="8"/>
  <c r="C904" i="8" s="1"/>
  <c r="B905" i="8"/>
  <c r="C905" i="8" s="1"/>
  <c r="B906" i="8"/>
  <c r="C906" i="8" s="1"/>
  <c r="B907" i="8"/>
  <c r="C907" i="8" s="1"/>
  <c r="B908" i="8"/>
  <c r="C908" i="8" s="1"/>
  <c r="B909" i="8"/>
  <c r="C909" i="8" s="1"/>
  <c r="B910" i="8"/>
  <c r="C910" i="8" s="1"/>
  <c r="B911" i="8"/>
  <c r="C911" i="8" s="1"/>
  <c r="B912" i="8"/>
  <c r="C912" i="8" s="1"/>
  <c r="B913" i="8"/>
  <c r="C913" i="8" s="1"/>
  <c r="B914" i="8"/>
  <c r="C914" i="8" s="1"/>
  <c r="B915" i="8"/>
  <c r="C915" i="8" s="1"/>
  <c r="B916" i="8"/>
  <c r="C916" i="8" s="1"/>
  <c r="B917" i="8"/>
  <c r="C917" i="8" s="1"/>
  <c r="B918" i="8"/>
  <c r="C918" i="8" s="1"/>
  <c r="B919" i="8"/>
  <c r="C919" i="8" s="1"/>
  <c r="B920" i="8"/>
  <c r="C920" i="8" s="1"/>
  <c r="B921" i="8"/>
  <c r="C921" i="8" s="1"/>
  <c r="B922" i="8"/>
  <c r="C922" i="8" s="1"/>
  <c r="B923" i="8"/>
  <c r="C923" i="8" s="1"/>
  <c r="B924" i="8"/>
  <c r="C924" i="8" s="1"/>
  <c r="B925" i="8"/>
  <c r="C925" i="8" s="1"/>
  <c r="B926" i="8"/>
  <c r="C926" i="8" s="1"/>
  <c r="B927" i="8"/>
  <c r="C927" i="8" s="1"/>
  <c r="B928" i="8"/>
  <c r="C928" i="8" s="1"/>
  <c r="B929" i="8"/>
  <c r="C929" i="8" s="1"/>
  <c r="B930" i="8"/>
  <c r="C930" i="8" s="1"/>
  <c r="B931" i="8"/>
  <c r="C931" i="8" s="1"/>
  <c r="B932" i="8"/>
  <c r="C932" i="8" s="1"/>
  <c r="B933" i="8"/>
  <c r="C933" i="8" s="1"/>
  <c r="B934" i="8"/>
  <c r="C934" i="8" s="1"/>
  <c r="B935" i="8"/>
  <c r="C935" i="8" s="1"/>
  <c r="B936" i="8"/>
  <c r="C936" i="8" s="1"/>
  <c r="B937" i="8"/>
  <c r="C937" i="8" s="1"/>
  <c r="B938" i="8"/>
  <c r="C938" i="8" s="1"/>
  <c r="B939" i="8"/>
  <c r="C939" i="8" s="1"/>
  <c r="B940" i="8"/>
  <c r="C940" i="8" s="1"/>
  <c r="B941" i="8"/>
  <c r="C941" i="8" s="1"/>
  <c r="B942" i="8"/>
  <c r="C942" i="8" s="1"/>
  <c r="B943" i="8"/>
  <c r="C943" i="8" s="1"/>
  <c r="B944" i="8"/>
  <c r="C944" i="8" s="1"/>
  <c r="B945" i="8"/>
  <c r="C945" i="8" s="1"/>
  <c r="B946" i="8"/>
  <c r="C946" i="8" s="1"/>
  <c r="B947" i="8"/>
  <c r="C947" i="8" s="1"/>
  <c r="B948" i="8"/>
  <c r="C948" i="8" s="1"/>
  <c r="B949" i="8"/>
  <c r="C949" i="8" s="1"/>
  <c r="B950" i="8"/>
  <c r="C950" i="8" s="1"/>
  <c r="B951" i="8"/>
  <c r="C951" i="8" s="1"/>
  <c r="B952" i="8"/>
  <c r="C952" i="8" s="1"/>
  <c r="B953" i="8"/>
  <c r="C953" i="8" s="1"/>
  <c r="B954" i="8"/>
  <c r="C954" i="8" s="1"/>
  <c r="B955" i="8"/>
  <c r="C955" i="8" s="1"/>
  <c r="B956" i="8"/>
  <c r="C956" i="8" s="1"/>
  <c r="B957" i="8"/>
  <c r="C957" i="8" s="1"/>
  <c r="B958" i="8"/>
  <c r="C958" i="8" s="1"/>
  <c r="B959" i="8"/>
  <c r="C959" i="8" s="1"/>
  <c r="B960" i="8"/>
  <c r="C960" i="8" s="1"/>
  <c r="B961" i="8"/>
  <c r="C961" i="8" s="1"/>
  <c r="B962" i="8"/>
  <c r="C962" i="8" s="1"/>
  <c r="B963" i="8"/>
  <c r="C963" i="8" s="1"/>
  <c r="B964" i="8"/>
  <c r="C964" i="8" s="1"/>
  <c r="B965" i="8"/>
  <c r="C965" i="8" s="1"/>
  <c r="B966" i="8"/>
  <c r="C966" i="8" s="1"/>
  <c r="B967" i="8"/>
  <c r="C967" i="8" s="1"/>
  <c r="B968" i="8"/>
  <c r="C968" i="8" s="1"/>
  <c r="B969" i="8"/>
  <c r="C969" i="8" s="1"/>
  <c r="B970" i="8"/>
  <c r="C970" i="8" s="1"/>
  <c r="B971" i="8"/>
  <c r="C971" i="8" s="1"/>
  <c r="B972" i="8"/>
  <c r="C972" i="8" s="1"/>
  <c r="B973" i="8"/>
  <c r="C973" i="8" s="1"/>
  <c r="B974" i="8"/>
  <c r="C974" i="8" s="1"/>
  <c r="B975" i="8"/>
  <c r="C975" i="8" s="1"/>
  <c r="B976" i="8"/>
  <c r="C976" i="8" s="1"/>
  <c r="B977" i="8"/>
  <c r="C977" i="8" s="1"/>
  <c r="B978" i="8"/>
  <c r="C978" i="8" s="1"/>
  <c r="B979" i="8"/>
  <c r="C979" i="8" s="1"/>
  <c r="B980" i="8"/>
  <c r="C980" i="8" s="1"/>
  <c r="B981" i="8"/>
  <c r="C981" i="8" s="1"/>
  <c r="B982" i="8"/>
  <c r="C982" i="8" s="1"/>
  <c r="B983" i="8"/>
  <c r="C983" i="8" s="1"/>
  <c r="B984" i="8"/>
  <c r="C984" i="8" s="1"/>
  <c r="B985" i="8"/>
  <c r="C985" i="8" s="1"/>
  <c r="B986" i="8"/>
  <c r="C986" i="8" s="1"/>
  <c r="B987" i="8"/>
  <c r="C987" i="8" s="1"/>
  <c r="B988" i="8"/>
  <c r="C988" i="8" s="1"/>
  <c r="B989" i="8"/>
  <c r="C989" i="8" s="1"/>
  <c r="B990" i="8"/>
  <c r="C990" i="8" s="1"/>
  <c r="B991" i="8"/>
  <c r="C991" i="8" s="1"/>
  <c r="B992" i="8"/>
  <c r="C992" i="8" s="1"/>
  <c r="B993" i="8"/>
  <c r="C993" i="8" s="1"/>
  <c r="B994" i="8"/>
  <c r="C994" i="8" s="1"/>
  <c r="B995" i="8"/>
  <c r="C995" i="8" s="1"/>
  <c r="B996" i="8"/>
  <c r="C996" i="8" s="1"/>
  <c r="B997" i="8"/>
  <c r="C997" i="8" s="1"/>
  <c r="B998" i="8"/>
  <c r="C998" i="8" s="1"/>
  <c r="B999" i="8"/>
  <c r="C999" i="8" s="1"/>
  <c r="B1000" i="8"/>
  <c r="C1000" i="8" s="1"/>
  <c r="B1001" i="8"/>
  <c r="C1001" i="8" s="1"/>
  <c r="B1002" i="8"/>
  <c r="C1002" i="8" s="1"/>
  <c r="B1003" i="8"/>
  <c r="C1003" i="8" s="1"/>
  <c r="B1004" i="8"/>
  <c r="C1004" i="8" s="1"/>
  <c r="B1005" i="8"/>
  <c r="C1005" i="8" s="1"/>
  <c r="B1006" i="8"/>
  <c r="C1006" i="8" s="1"/>
  <c r="B1007" i="8"/>
  <c r="C1007" i="8" s="1"/>
  <c r="B1008" i="8"/>
  <c r="C1008" i="8" s="1"/>
  <c r="B1009" i="8"/>
  <c r="C1009" i="8" s="1"/>
  <c r="B1010" i="8"/>
  <c r="C1010" i="8" s="1"/>
  <c r="B1011" i="8"/>
  <c r="C1011" i="8" s="1"/>
  <c r="B1012" i="8"/>
  <c r="C1012" i="8" s="1"/>
  <c r="B1013" i="8"/>
  <c r="C1013" i="8" s="1"/>
  <c r="B1014" i="8"/>
  <c r="C1014" i="8" s="1"/>
  <c r="B1015" i="8"/>
  <c r="C1015" i="8" s="1"/>
  <c r="B1016" i="8"/>
  <c r="C1016" i="8" s="1"/>
  <c r="B1017" i="8"/>
  <c r="C1017" i="8" s="1"/>
  <c r="B1018" i="8"/>
  <c r="C1018" i="8" s="1"/>
  <c r="B1019" i="8"/>
  <c r="C1019" i="8" s="1"/>
  <c r="B1020" i="8"/>
  <c r="C1020" i="8" s="1"/>
  <c r="B1021" i="8"/>
  <c r="C1021" i="8" s="1"/>
  <c r="B1022" i="8"/>
  <c r="C1022" i="8" s="1"/>
  <c r="B1023" i="8"/>
  <c r="C1023" i="8" s="1"/>
  <c r="B1024" i="8"/>
  <c r="C1024" i="8" s="1"/>
  <c r="B1025" i="8"/>
  <c r="C1025" i="8" s="1"/>
  <c r="B1026" i="8"/>
  <c r="C1026" i="8" s="1"/>
  <c r="B1027" i="8"/>
  <c r="C1027" i="8" s="1"/>
  <c r="B1028" i="8"/>
  <c r="C1028" i="8" s="1"/>
  <c r="B1029" i="8"/>
  <c r="C1029" i="8" s="1"/>
  <c r="B1030" i="8"/>
  <c r="C1030" i="8" s="1"/>
  <c r="B1031" i="8"/>
  <c r="C1031" i="8" s="1"/>
  <c r="B1032" i="8"/>
  <c r="C1032" i="8" s="1"/>
  <c r="B1033" i="8"/>
  <c r="C1033" i="8" s="1"/>
  <c r="B1034" i="8"/>
  <c r="C1034" i="8" s="1"/>
  <c r="B1035" i="8"/>
  <c r="C1035" i="8" s="1"/>
  <c r="B1036" i="8"/>
  <c r="C1036" i="8" s="1"/>
  <c r="B1037" i="8"/>
  <c r="C1037" i="8" s="1"/>
  <c r="B1038" i="8"/>
  <c r="C1038" i="8" s="1"/>
  <c r="B1039" i="8"/>
  <c r="C1039" i="8" s="1"/>
  <c r="B1040" i="8"/>
  <c r="C1040" i="8" s="1"/>
  <c r="B1041" i="8"/>
  <c r="C1041" i="8" s="1"/>
  <c r="B1042" i="8"/>
  <c r="C1042" i="8" s="1"/>
  <c r="B1043" i="8"/>
  <c r="C1043" i="8" s="1"/>
  <c r="B1044" i="8"/>
  <c r="C1044" i="8" s="1"/>
  <c r="B1045" i="8"/>
  <c r="C1045" i="8" s="1"/>
  <c r="B1046" i="8"/>
  <c r="C1046" i="8" s="1"/>
  <c r="B1047" i="8"/>
  <c r="C1047" i="8" s="1"/>
  <c r="B1048" i="8"/>
  <c r="C1048" i="8" s="1"/>
  <c r="B1049" i="8"/>
  <c r="C1049" i="8" s="1"/>
  <c r="B1050" i="8"/>
  <c r="C1050" i="8" s="1"/>
  <c r="B1051" i="8"/>
  <c r="C1051" i="8" s="1"/>
  <c r="B1052" i="8"/>
  <c r="C1052" i="8" s="1"/>
  <c r="B1053" i="8"/>
  <c r="C1053" i="8" s="1"/>
  <c r="B1054" i="8"/>
  <c r="C1054" i="8" s="1"/>
  <c r="B1055" i="8"/>
  <c r="C1055" i="8" s="1"/>
  <c r="B1056" i="8"/>
  <c r="C1056" i="8" s="1"/>
  <c r="B1057" i="8"/>
  <c r="C1057" i="8" s="1"/>
  <c r="B1058" i="8"/>
  <c r="C1058" i="8" s="1"/>
  <c r="B1059" i="8"/>
  <c r="C1059" i="8" s="1"/>
  <c r="B1060" i="8"/>
  <c r="C1060" i="8" s="1"/>
  <c r="B1061" i="8"/>
  <c r="C1061" i="8" s="1"/>
  <c r="B1062" i="8"/>
  <c r="C1062" i="8" s="1"/>
  <c r="B1063" i="8"/>
  <c r="C1063" i="8" s="1"/>
  <c r="B1064" i="8"/>
  <c r="C1064" i="8" s="1"/>
  <c r="B1065" i="8"/>
  <c r="C1065" i="8" s="1"/>
  <c r="B1066" i="8"/>
  <c r="C1066" i="8" s="1"/>
  <c r="B1067" i="8"/>
  <c r="C1067" i="8" s="1"/>
  <c r="B1068" i="8"/>
  <c r="C1068" i="8" s="1"/>
  <c r="B1069" i="8"/>
  <c r="C1069" i="8" s="1"/>
  <c r="B1070" i="8"/>
  <c r="C1070" i="8" s="1"/>
  <c r="B1071" i="8"/>
  <c r="C1071" i="8" s="1"/>
  <c r="B1072" i="8"/>
  <c r="C1072" i="8" s="1"/>
  <c r="B1073" i="8"/>
  <c r="C1073" i="8" s="1"/>
  <c r="B1074" i="8"/>
  <c r="C1074" i="8" s="1"/>
  <c r="B1075" i="8"/>
  <c r="C1075" i="8" s="1"/>
  <c r="B1076" i="8"/>
  <c r="C1076" i="8" s="1"/>
  <c r="B1077" i="8"/>
  <c r="C1077" i="8" s="1"/>
  <c r="B1078" i="8"/>
  <c r="C1078" i="8" s="1"/>
  <c r="B1079" i="8"/>
  <c r="C1079" i="8" s="1"/>
  <c r="B1080" i="8"/>
  <c r="C1080" i="8" s="1"/>
  <c r="B1081" i="8"/>
  <c r="C1081" i="8" s="1"/>
  <c r="B1082" i="8"/>
  <c r="C1082" i="8" s="1"/>
  <c r="B1083" i="8"/>
  <c r="C1083" i="8" s="1"/>
  <c r="B1084" i="8"/>
  <c r="C1084" i="8" s="1"/>
  <c r="B1085" i="8"/>
  <c r="C1085" i="8" s="1"/>
  <c r="B1086" i="8"/>
  <c r="C1086" i="8" s="1"/>
  <c r="B1087" i="8"/>
  <c r="C1087" i="8" s="1"/>
  <c r="B1088" i="8"/>
  <c r="C1088" i="8" s="1"/>
  <c r="B1089" i="8"/>
  <c r="C1089" i="8" s="1"/>
  <c r="B1090" i="8"/>
  <c r="C1090" i="8" s="1"/>
  <c r="B1091" i="8"/>
  <c r="C1091" i="8" s="1"/>
  <c r="B1092" i="8"/>
  <c r="C1092" i="8" s="1"/>
  <c r="B1093" i="8"/>
  <c r="C1093" i="8" s="1"/>
  <c r="B1094" i="8"/>
  <c r="C1094" i="8" s="1"/>
  <c r="B1095" i="8"/>
  <c r="C1095" i="8" s="1"/>
  <c r="B1096" i="8"/>
  <c r="C1096" i="8" s="1"/>
  <c r="B1097" i="8"/>
  <c r="C1097" i="8" s="1"/>
  <c r="B1098" i="8"/>
  <c r="C1098" i="8" s="1"/>
  <c r="B1099" i="8"/>
  <c r="C1099" i="8" s="1"/>
  <c r="B1100" i="8"/>
  <c r="C1100" i="8" s="1"/>
  <c r="B1101" i="8"/>
  <c r="C1101" i="8" s="1"/>
  <c r="B1102" i="8"/>
  <c r="C1102" i="8" s="1"/>
  <c r="B1103" i="8"/>
  <c r="C1103" i="8" s="1"/>
  <c r="B1104" i="8"/>
  <c r="C1104" i="8" s="1"/>
  <c r="B1105" i="8"/>
  <c r="C1105" i="8" s="1"/>
  <c r="B1106" i="8"/>
  <c r="C1106" i="8" s="1"/>
  <c r="B1107" i="8"/>
  <c r="C1107" i="8" s="1"/>
  <c r="B1108" i="8"/>
  <c r="C1108" i="8" s="1"/>
  <c r="B1109" i="8"/>
  <c r="C1109" i="8" s="1"/>
  <c r="B1110" i="8"/>
  <c r="C1110" i="8" s="1"/>
  <c r="B1111" i="8"/>
  <c r="C1111" i="8" s="1"/>
  <c r="B1112" i="8"/>
  <c r="C1112" i="8" s="1"/>
  <c r="B1113" i="8"/>
  <c r="C1113" i="8" s="1"/>
  <c r="B1114" i="8"/>
  <c r="C1114" i="8" s="1"/>
  <c r="B1115" i="8"/>
  <c r="C1115" i="8" s="1"/>
  <c r="B1116" i="8"/>
  <c r="C1116" i="8" s="1"/>
  <c r="B1117" i="8"/>
  <c r="C1117" i="8" s="1"/>
  <c r="B1118" i="8"/>
  <c r="C1118" i="8" s="1"/>
  <c r="B1119" i="8"/>
  <c r="C1119" i="8" s="1"/>
  <c r="B1120" i="8"/>
  <c r="C1120" i="8" s="1"/>
  <c r="B1121" i="8"/>
  <c r="C1121" i="8" s="1"/>
  <c r="B1122" i="8"/>
  <c r="C1122" i="8" s="1"/>
  <c r="B1123" i="8"/>
  <c r="C1123" i="8" s="1"/>
  <c r="B1124" i="8"/>
  <c r="C1124" i="8" s="1"/>
  <c r="B1125" i="8"/>
  <c r="C1125" i="8" s="1"/>
  <c r="B1126" i="8"/>
  <c r="C1126" i="8" s="1"/>
  <c r="B1127" i="8"/>
  <c r="C1127" i="8" s="1"/>
  <c r="B1128" i="8"/>
  <c r="C1128" i="8" s="1"/>
  <c r="B1129" i="8"/>
  <c r="C1129" i="8" s="1"/>
  <c r="B1130" i="8"/>
  <c r="C1130" i="8" s="1"/>
  <c r="B1131" i="8"/>
  <c r="C1131" i="8" s="1"/>
  <c r="B1132" i="8"/>
  <c r="C1132" i="8" s="1"/>
  <c r="B1133" i="8"/>
  <c r="C1133" i="8" s="1"/>
  <c r="B1134" i="8"/>
  <c r="C1134" i="8" s="1"/>
  <c r="B1135" i="8"/>
  <c r="C1135" i="8" s="1"/>
  <c r="B1136" i="8"/>
  <c r="C1136" i="8" s="1"/>
  <c r="B1137" i="8"/>
  <c r="C1137" i="8" s="1"/>
  <c r="B1138" i="8"/>
  <c r="C1138" i="8" s="1"/>
  <c r="B1139" i="8"/>
  <c r="C1139" i="8" s="1"/>
  <c r="B1140" i="8"/>
  <c r="C1140" i="8" s="1"/>
  <c r="B1141" i="8"/>
  <c r="C1141" i="8" s="1"/>
  <c r="B1142" i="8"/>
  <c r="C1142" i="8" s="1"/>
  <c r="B1143" i="8"/>
  <c r="C1143" i="8" s="1"/>
  <c r="B1144" i="8"/>
  <c r="C1144" i="8" s="1"/>
  <c r="B1145" i="8"/>
  <c r="C1145" i="8" s="1"/>
  <c r="B1146" i="8"/>
  <c r="C1146" i="8" s="1"/>
  <c r="B1147" i="8"/>
  <c r="C1147" i="8" s="1"/>
  <c r="B1148" i="8"/>
  <c r="C1148" i="8" s="1"/>
  <c r="B1149" i="8"/>
  <c r="C1149" i="8" s="1"/>
  <c r="B1150" i="8"/>
  <c r="C1150" i="8" s="1"/>
  <c r="B1151" i="8"/>
  <c r="C1151" i="8" s="1"/>
  <c r="B1152" i="8"/>
  <c r="C1152" i="8" s="1"/>
  <c r="B1153" i="8"/>
  <c r="C1153" i="8" s="1"/>
  <c r="B1154" i="8"/>
  <c r="C1154" i="8" s="1"/>
  <c r="B1155" i="8"/>
  <c r="C1155" i="8" s="1"/>
  <c r="B1156" i="8"/>
  <c r="C1156" i="8" s="1"/>
  <c r="B1157" i="8"/>
  <c r="C1157" i="8" s="1"/>
  <c r="B1158" i="8"/>
  <c r="C1158" i="8" s="1"/>
  <c r="B1159" i="8"/>
  <c r="C1159" i="8" s="1"/>
  <c r="B1160" i="8"/>
  <c r="C1160" i="8" s="1"/>
  <c r="B1161" i="8"/>
  <c r="C1161" i="8" s="1"/>
  <c r="B1162" i="8"/>
  <c r="C1162" i="8" s="1"/>
  <c r="B1163" i="8"/>
  <c r="C1163" i="8" s="1"/>
  <c r="B1164" i="8"/>
  <c r="C1164" i="8" s="1"/>
  <c r="B1165" i="8"/>
  <c r="C1165" i="8" s="1"/>
  <c r="B1166" i="8"/>
  <c r="C1166" i="8" s="1"/>
  <c r="B1167" i="8"/>
  <c r="C1167" i="8" s="1"/>
  <c r="B1168" i="8"/>
  <c r="C1168" i="8" s="1"/>
  <c r="B1169" i="8"/>
  <c r="C1169" i="8" s="1"/>
  <c r="B1170" i="8"/>
  <c r="C1170" i="8" s="1"/>
  <c r="B1171" i="8"/>
  <c r="C1171" i="8" s="1"/>
  <c r="B1172" i="8"/>
  <c r="C1172" i="8" s="1"/>
  <c r="B1173" i="8"/>
  <c r="C1173" i="8" s="1"/>
  <c r="B1174" i="8"/>
  <c r="C1174" i="8" s="1"/>
  <c r="B1175" i="8"/>
  <c r="C1175" i="8" s="1"/>
  <c r="B1176" i="8"/>
  <c r="C1176" i="8" s="1"/>
  <c r="B1177" i="8"/>
  <c r="C1177" i="8" s="1"/>
  <c r="B1178" i="8"/>
  <c r="C1178" i="8" s="1"/>
  <c r="B1179" i="8"/>
  <c r="C1179" i="8" s="1"/>
  <c r="B1180" i="8"/>
  <c r="C1180" i="8" s="1"/>
  <c r="B1181" i="8"/>
  <c r="C1181" i="8" s="1"/>
  <c r="B1182" i="8"/>
  <c r="C1182" i="8" s="1"/>
  <c r="B1183" i="8"/>
  <c r="C1183" i="8" s="1"/>
  <c r="B1184" i="8"/>
  <c r="C1184" i="8" s="1"/>
  <c r="B1185" i="8"/>
  <c r="C1185" i="8" s="1"/>
  <c r="B1186" i="8"/>
  <c r="C1186" i="8" s="1"/>
  <c r="B1187" i="8"/>
  <c r="C1187" i="8" s="1"/>
  <c r="B1188" i="8"/>
  <c r="C1188" i="8" s="1"/>
  <c r="B1189" i="8"/>
  <c r="C1189" i="8" s="1"/>
  <c r="B1190" i="8"/>
  <c r="C1190" i="8" s="1"/>
  <c r="B1191" i="8"/>
  <c r="C1191" i="8" s="1"/>
  <c r="B1192" i="8"/>
  <c r="C1192" i="8" s="1"/>
  <c r="B1193" i="8"/>
  <c r="C1193" i="8" s="1"/>
  <c r="B1194" i="8"/>
  <c r="C1194" i="8" s="1"/>
  <c r="B1195" i="8"/>
  <c r="C1195" i="8" s="1"/>
  <c r="B1196" i="8"/>
  <c r="C1196" i="8" s="1"/>
  <c r="B1197" i="8"/>
  <c r="C1197" i="8" s="1"/>
  <c r="B1198" i="8"/>
  <c r="C1198" i="8" s="1"/>
  <c r="B1199" i="8"/>
  <c r="C1199" i="8" s="1"/>
  <c r="B1200" i="8"/>
  <c r="C1200" i="8" s="1"/>
  <c r="B1201" i="8"/>
  <c r="C1201" i="8" s="1"/>
  <c r="B1202" i="8"/>
  <c r="C1202" i="8" s="1"/>
  <c r="B1203" i="8"/>
  <c r="C1203" i="8" s="1"/>
  <c r="B1204" i="8"/>
  <c r="C1204" i="8" s="1"/>
  <c r="B1205" i="8"/>
  <c r="C1205" i="8" s="1"/>
  <c r="B1206" i="8"/>
  <c r="C1206" i="8" s="1"/>
  <c r="B1207" i="8"/>
  <c r="C1207" i="8" s="1"/>
  <c r="B1208" i="8"/>
  <c r="C1208" i="8" s="1"/>
  <c r="B1209" i="8"/>
  <c r="C1209" i="8" s="1"/>
  <c r="B1210" i="8"/>
  <c r="C1210" i="8" s="1"/>
  <c r="B1211" i="8"/>
  <c r="C1211" i="8" s="1"/>
  <c r="B1212" i="8"/>
  <c r="C1212" i="8" s="1"/>
  <c r="B1213" i="8"/>
  <c r="C1213" i="8" s="1"/>
  <c r="B1214" i="8"/>
  <c r="C1214" i="8" s="1"/>
  <c r="B1215" i="8"/>
  <c r="C1215" i="8" s="1"/>
  <c r="B1216" i="8"/>
  <c r="C1216" i="8" s="1"/>
  <c r="B1217" i="8"/>
  <c r="C1217" i="8" s="1"/>
  <c r="B1218" i="8"/>
  <c r="C1218" i="8" s="1"/>
  <c r="B1219" i="8"/>
  <c r="C1219" i="8" s="1"/>
  <c r="B1220" i="8"/>
  <c r="C1220" i="8" s="1"/>
  <c r="B1221" i="8"/>
  <c r="C1221" i="8" s="1"/>
  <c r="B1222" i="8"/>
  <c r="C1222" i="8" s="1"/>
  <c r="B1223" i="8"/>
  <c r="C1223" i="8" s="1"/>
  <c r="B1224" i="8"/>
  <c r="C1224" i="8" s="1"/>
  <c r="B1225" i="8"/>
  <c r="C1225" i="8" s="1"/>
  <c r="B1226" i="8"/>
  <c r="C1226" i="8" s="1"/>
  <c r="B1227" i="8"/>
  <c r="C1227" i="8" s="1"/>
  <c r="B1228" i="8"/>
  <c r="C1228" i="8" s="1"/>
  <c r="B1229" i="8"/>
  <c r="C1229" i="8" s="1"/>
  <c r="B1230" i="8"/>
  <c r="C1230" i="8" s="1"/>
  <c r="B1231" i="8"/>
  <c r="C1231" i="8" s="1"/>
  <c r="B1232" i="8"/>
  <c r="C1232" i="8" s="1"/>
  <c r="B1233" i="8"/>
  <c r="C1233" i="8" s="1"/>
  <c r="B1234" i="8"/>
  <c r="C1234" i="8" s="1"/>
  <c r="B1235" i="8"/>
  <c r="C1235" i="8" s="1"/>
  <c r="B1236" i="8"/>
  <c r="C1236" i="8" s="1"/>
  <c r="B1237" i="8"/>
  <c r="C1237" i="8" s="1"/>
  <c r="B1238" i="8"/>
  <c r="C1238" i="8" s="1"/>
  <c r="B1239" i="8"/>
  <c r="C1239" i="8" s="1"/>
  <c r="B1240" i="8"/>
  <c r="C1240" i="8" s="1"/>
  <c r="B1241" i="8"/>
  <c r="C1241" i="8" s="1"/>
  <c r="B1242" i="8"/>
  <c r="C1242" i="8" s="1"/>
  <c r="B1243" i="8"/>
  <c r="C1243" i="8" s="1"/>
  <c r="B1244" i="8"/>
  <c r="C1244" i="8" s="1"/>
  <c r="B1245" i="8"/>
  <c r="C1245" i="8" s="1"/>
  <c r="B1246" i="8"/>
  <c r="C1246" i="8" s="1"/>
  <c r="B1247" i="8"/>
  <c r="C1247" i="8" s="1"/>
  <c r="B1248" i="8"/>
  <c r="C1248" i="8" s="1"/>
  <c r="B1249" i="8"/>
  <c r="C1249" i="8" s="1"/>
  <c r="B1250" i="8"/>
  <c r="C1250" i="8" s="1"/>
  <c r="B1251" i="8"/>
  <c r="C1251" i="8" s="1"/>
  <c r="B1252" i="8"/>
  <c r="C1252" i="8" s="1"/>
  <c r="B1253" i="8"/>
  <c r="C1253" i="8" s="1"/>
  <c r="B1254" i="8"/>
  <c r="C1254" i="8" s="1"/>
  <c r="B1255" i="8"/>
  <c r="C1255" i="8" s="1"/>
  <c r="B1256" i="8"/>
  <c r="C1256" i="8" s="1"/>
  <c r="B1257" i="8"/>
  <c r="C1257" i="8" s="1"/>
  <c r="B1258" i="8"/>
  <c r="C1258" i="8" s="1"/>
  <c r="B1259" i="8"/>
  <c r="C1259" i="8" s="1"/>
  <c r="B1260" i="8"/>
  <c r="C1260" i="8" s="1"/>
  <c r="B1261" i="8"/>
  <c r="C1261" i="8" s="1"/>
  <c r="B1262" i="8"/>
  <c r="C1262" i="8" s="1"/>
  <c r="B1263" i="8"/>
  <c r="C1263" i="8" s="1"/>
  <c r="B1264" i="8"/>
  <c r="C1264" i="8" s="1"/>
  <c r="B1265" i="8"/>
  <c r="C1265" i="8" s="1"/>
  <c r="B1266" i="8"/>
  <c r="C1266" i="8" s="1"/>
  <c r="B1267" i="8"/>
  <c r="C1267" i="8" s="1"/>
  <c r="B1268" i="8"/>
  <c r="C1268" i="8" s="1"/>
  <c r="B1269" i="8"/>
  <c r="C1269" i="8" s="1"/>
  <c r="B1270" i="8"/>
  <c r="C1270" i="8" s="1"/>
  <c r="B1271" i="8"/>
  <c r="C1271" i="8" s="1"/>
  <c r="B1272" i="8"/>
  <c r="C1272" i="8" s="1"/>
  <c r="B1273" i="8"/>
  <c r="C1273" i="8" s="1"/>
  <c r="B1274" i="8"/>
  <c r="C1274" i="8" s="1"/>
  <c r="B1275" i="8"/>
  <c r="C1275" i="8" s="1"/>
  <c r="B1276" i="8"/>
  <c r="C1276" i="8" s="1"/>
  <c r="B1277" i="8"/>
  <c r="C1277" i="8" s="1"/>
  <c r="B1278" i="8"/>
  <c r="C1278" i="8" s="1"/>
  <c r="B1279" i="8"/>
  <c r="C1279" i="8" s="1"/>
  <c r="B1280" i="8"/>
  <c r="C1280" i="8" s="1"/>
  <c r="B1281" i="8"/>
  <c r="C1281" i="8" s="1"/>
  <c r="B1282" i="8"/>
  <c r="C1282" i="8" s="1"/>
  <c r="B1283" i="8"/>
  <c r="C1283" i="8" s="1"/>
  <c r="B1284" i="8"/>
  <c r="C1284" i="8" s="1"/>
  <c r="B1285" i="8"/>
  <c r="C1285" i="8" s="1"/>
  <c r="B1286" i="8"/>
  <c r="C1286" i="8" s="1"/>
  <c r="B1287" i="8"/>
  <c r="C1287" i="8" s="1"/>
  <c r="B1288" i="8"/>
  <c r="C1288" i="8" s="1"/>
  <c r="B1289" i="8"/>
  <c r="C1289" i="8" s="1"/>
  <c r="B1290" i="8"/>
  <c r="C1290" i="8" s="1"/>
  <c r="B1291" i="8"/>
  <c r="C1291" i="8" s="1"/>
  <c r="B1292" i="8"/>
  <c r="C1292" i="8" s="1"/>
  <c r="B1293" i="8"/>
  <c r="C1293" i="8" s="1"/>
  <c r="B1294" i="8"/>
  <c r="C1294" i="8" s="1"/>
  <c r="B1295" i="8"/>
  <c r="C1295" i="8" s="1"/>
  <c r="B1296" i="8"/>
  <c r="C1296" i="8" s="1"/>
  <c r="B1297" i="8"/>
  <c r="C1297" i="8" s="1"/>
  <c r="B1298" i="8"/>
  <c r="C1298" i="8" s="1"/>
  <c r="B1299" i="8"/>
  <c r="C1299" i="8" s="1"/>
  <c r="B1300" i="8"/>
  <c r="C1300" i="8" s="1"/>
  <c r="B1301" i="8"/>
  <c r="C1301" i="8" s="1"/>
  <c r="B1302" i="8"/>
  <c r="C1302" i="8" s="1"/>
  <c r="B1303" i="8"/>
  <c r="C1303" i="8" s="1"/>
  <c r="B1304" i="8"/>
  <c r="C1304" i="8" s="1"/>
  <c r="B1305" i="8"/>
  <c r="C1305" i="8" s="1"/>
  <c r="B1306" i="8"/>
  <c r="C1306" i="8" s="1"/>
  <c r="B1307" i="8"/>
  <c r="C1307" i="8" s="1"/>
  <c r="B1308" i="8"/>
  <c r="C1308" i="8" s="1"/>
  <c r="B1309" i="8"/>
  <c r="C1309" i="8" s="1"/>
  <c r="B1310" i="8"/>
  <c r="C1310" i="8" s="1"/>
  <c r="B1311" i="8"/>
  <c r="C1311" i="8" s="1"/>
  <c r="B1312" i="8"/>
  <c r="C1312" i="8" s="1"/>
  <c r="B1313" i="8"/>
  <c r="C1313" i="8" s="1"/>
  <c r="B1314" i="8"/>
  <c r="C1314" i="8" s="1"/>
  <c r="B1315" i="8"/>
  <c r="C1315" i="8" s="1"/>
  <c r="B1316" i="8"/>
  <c r="C1316" i="8" s="1"/>
  <c r="B1317" i="8"/>
  <c r="C1317" i="8" s="1"/>
  <c r="B1318" i="8"/>
  <c r="C1318" i="8" s="1"/>
  <c r="B1319" i="8"/>
  <c r="C1319" i="8" s="1"/>
  <c r="B1320" i="8"/>
  <c r="C1320" i="8" s="1"/>
  <c r="B1321" i="8"/>
  <c r="C1321" i="8" s="1"/>
  <c r="B1322" i="8"/>
  <c r="C1322" i="8" s="1"/>
  <c r="B1323" i="8"/>
  <c r="C1323" i="8" s="1"/>
  <c r="B1324" i="8"/>
  <c r="C1324" i="8" s="1"/>
  <c r="B1325" i="8"/>
  <c r="C1325" i="8" s="1"/>
  <c r="B1326" i="8"/>
  <c r="C1326" i="8" s="1"/>
  <c r="B1327" i="8"/>
  <c r="C1327" i="8" s="1"/>
  <c r="B1328" i="8"/>
  <c r="C1328" i="8" s="1"/>
  <c r="B1329" i="8"/>
  <c r="C1329" i="8" s="1"/>
  <c r="B1330" i="8"/>
  <c r="C1330" i="8" s="1"/>
  <c r="B1331" i="8"/>
  <c r="C1331" i="8" s="1"/>
  <c r="B1332" i="8"/>
  <c r="C1332" i="8" s="1"/>
  <c r="B1333" i="8"/>
  <c r="C1333" i="8" s="1"/>
  <c r="B1334" i="8"/>
  <c r="C1334" i="8" s="1"/>
  <c r="B1335" i="8"/>
  <c r="C1335" i="8" s="1"/>
  <c r="B1336" i="8"/>
  <c r="C1336" i="8" s="1"/>
  <c r="B1337" i="8"/>
  <c r="C1337" i="8" s="1"/>
  <c r="B1338" i="8"/>
  <c r="C1338" i="8" s="1"/>
  <c r="B1339" i="8"/>
  <c r="C1339" i="8" s="1"/>
  <c r="B1340" i="8"/>
  <c r="C1340" i="8" s="1"/>
  <c r="B1341" i="8"/>
  <c r="C1341" i="8" s="1"/>
  <c r="B1342" i="8"/>
  <c r="C1342" i="8" s="1"/>
  <c r="B1343" i="8"/>
  <c r="C1343" i="8" s="1"/>
  <c r="B1344" i="8"/>
  <c r="C1344" i="8" s="1"/>
  <c r="B1345" i="8"/>
  <c r="C1345" i="8" s="1"/>
  <c r="B1346" i="8"/>
  <c r="C1346" i="8" s="1"/>
  <c r="B1347" i="8"/>
  <c r="C1347" i="8" s="1"/>
  <c r="B1348" i="8"/>
  <c r="C1348" i="8" s="1"/>
  <c r="B1349" i="8"/>
  <c r="C1349" i="8" s="1"/>
  <c r="B1350" i="8"/>
  <c r="C1350" i="8" s="1"/>
  <c r="B1351" i="8"/>
  <c r="C1351" i="8" s="1"/>
  <c r="B1352" i="8"/>
  <c r="C1352" i="8" s="1"/>
  <c r="B1353" i="8"/>
  <c r="C1353" i="8" s="1"/>
  <c r="B1354" i="8"/>
  <c r="C1354" i="8" s="1"/>
  <c r="B1355" i="8"/>
  <c r="C1355" i="8" s="1"/>
  <c r="B1356" i="8"/>
  <c r="C1356" i="8" s="1"/>
  <c r="B1357" i="8"/>
  <c r="C1357" i="8" s="1"/>
  <c r="B1358" i="8"/>
  <c r="C1358" i="8" s="1"/>
  <c r="B1359" i="8"/>
  <c r="C1359" i="8" s="1"/>
  <c r="B1360" i="8"/>
  <c r="C1360" i="8" s="1"/>
  <c r="B1361" i="8"/>
  <c r="C1361" i="8" s="1"/>
  <c r="B1362" i="8"/>
  <c r="C1362" i="8" s="1"/>
  <c r="B1363" i="8"/>
  <c r="C1363" i="8" s="1"/>
  <c r="B1364" i="8"/>
  <c r="C1364" i="8" s="1"/>
  <c r="B1365" i="8"/>
  <c r="C1365" i="8" s="1"/>
  <c r="B1366" i="8"/>
  <c r="C1366" i="8" s="1"/>
  <c r="B1367" i="8"/>
  <c r="C1367" i="8" s="1"/>
  <c r="B1368" i="8"/>
  <c r="C1368" i="8" s="1"/>
  <c r="B1369" i="8"/>
  <c r="C1369" i="8" s="1"/>
  <c r="B1370" i="8"/>
  <c r="C1370" i="8" s="1"/>
  <c r="B1371" i="8"/>
  <c r="C1371" i="8" s="1"/>
  <c r="B1372" i="8"/>
  <c r="C1372" i="8" s="1"/>
  <c r="B1373" i="8"/>
  <c r="C1373" i="8" s="1"/>
  <c r="B1374" i="8"/>
  <c r="C1374" i="8" s="1"/>
  <c r="B1375" i="8"/>
  <c r="C1375" i="8" s="1"/>
  <c r="B1376" i="8"/>
  <c r="C1376" i="8" s="1"/>
  <c r="B1377" i="8"/>
  <c r="C1377" i="8" s="1"/>
  <c r="B1378" i="8"/>
  <c r="C1378" i="8" s="1"/>
  <c r="B1379" i="8"/>
  <c r="C1379" i="8" s="1"/>
  <c r="B1380" i="8"/>
  <c r="C1380" i="8" s="1"/>
  <c r="B1381" i="8"/>
  <c r="C1381" i="8" s="1"/>
  <c r="B1382" i="8"/>
  <c r="C1382" i="8" s="1"/>
  <c r="B1383" i="8"/>
  <c r="C1383" i="8" s="1"/>
  <c r="B1384" i="8"/>
  <c r="C1384" i="8" s="1"/>
  <c r="B1385" i="8"/>
  <c r="C1385" i="8" s="1"/>
  <c r="B1386" i="8"/>
  <c r="C1386" i="8" s="1"/>
  <c r="B1387" i="8"/>
  <c r="C1387" i="8" s="1"/>
  <c r="B1388" i="8"/>
  <c r="C1388" i="8" s="1"/>
  <c r="B1389" i="8"/>
  <c r="C1389" i="8" s="1"/>
  <c r="B1390" i="8"/>
  <c r="C1390" i="8" s="1"/>
  <c r="B1391" i="8"/>
  <c r="C1391" i="8" s="1"/>
  <c r="B1392" i="8"/>
  <c r="C1392" i="8" s="1"/>
  <c r="B1393" i="8"/>
  <c r="C1393" i="8" s="1"/>
  <c r="B1394" i="8"/>
  <c r="C1394" i="8" s="1"/>
  <c r="B1395" i="8"/>
  <c r="C1395" i="8" s="1"/>
  <c r="B1396" i="8"/>
  <c r="C1396" i="8" s="1"/>
  <c r="B1397" i="8"/>
  <c r="C1397" i="8" s="1"/>
  <c r="B1398" i="8"/>
  <c r="C1398" i="8" s="1"/>
  <c r="B1399" i="8"/>
  <c r="C1399" i="8" s="1"/>
  <c r="B1400" i="8"/>
  <c r="C1400" i="8" s="1"/>
  <c r="B1401" i="8"/>
  <c r="C1401" i="8" s="1"/>
  <c r="B1402" i="8"/>
  <c r="C1402" i="8" s="1"/>
  <c r="B1403" i="8"/>
  <c r="C1403" i="8" s="1"/>
  <c r="B1404" i="8"/>
  <c r="C1404" i="8" s="1"/>
  <c r="B1405" i="8"/>
  <c r="C1405" i="8" s="1"/>
  <c r="B1406" i="8"/>
  <c r="C1406" i="8" s="1"/>
  <c r="B1407" i="8"/>
  <c r="C1407" i="8" s="1"/>
  <c r="B1408" i="8"/>
  <c r="C1408" i="8" s="1"/>
  <c r="B1409" i="8"/>
  <c r="C1409" i="8" s="1"/>
  <c r="B1410" i="8"/>
  <c r="C1410" i="8" s="1"/>
  <c r="B1411" i="8"/>
  <c r="C1411" i="8" s="1"/>
  <c r="B1412" i="8"/>
  <c r="C1412" i="8" s="1"/>
  <c r="B1413" i="8"/>
  <c r="C1413" i="8" s="1"/>
  <c r="B1414" i="8"/>
  <c r="C1414" i="8" s="1"/>
  <c r="B1415" i="8"/>
  <c r="C1415" i="8" s="1"/>
  <c r="B1416" i="8"/>
  <c r="C1416" i="8" s="1"/>
  <c r="B1417" i="8"/>
  <c r="C1417" i="8" s="1"/>
  <c r="B1418" i="8"/>
  <c r="C1418" i="8" s="1"/>
  <c r="B1419" i="8"/>
  <c r="C1419" i="8" s="1"/>
  <c r="B1420" i="8"/>
  <c r="C1420" i="8" s="1"/>
  <c r="B1421" i="8"/>
  <c r="C1421" i="8" s="1"/>
  <c r="B1422" i="8"/>
  <c r="C1422" i="8" s="1"/>
  <c r="B1423" i="8"/>
  <c r="C1423" i="8" s="1"/>
  <c r="B1424" i="8"/>
  <c r="C1424" i="8" s="1"/>
  <c r="B1425" i="8"/>
  <c r="C1425" i="8" s="1"/>
  <c r="B1426" i="8"/>
  <c r="C1426" i="8" s="1"/>
  <c r="B1427" i="8"/>
  <c r="C1427" i="8" s="1"/>
  <c r="B1428" i="8"/>
  <c r="C1428" i="8" s="1"/>
  <c r="B1429" i="8"/>
  <c r="C1429" i="8" s="1"/>
  <c r="B1430" i="8"/>
  <c r="C1430" i="8" s="1"/>
  <c r="B1431" i="8"/>
  <c r="C1431" i="8" s="1"/>
  <c r="B1432" i="8"/>
  <c r="C1432" i="8" s="1"/>
  <c r="B1433" i="8"/>
  <c r="C1433" i="8" s="1"/>
  <c r="B1434" i="8"/>
  <c r="C1434" i="8" s="1"/>
  <c r="B1435" i="8"/>
  <c r="C1435" i="8" s="1"/>
  <c r="B1436" i="8"/>
  <c r="C1436" i="8" s="1"/>
  <c r="B1437" i="8"/>
  <c r="C1437" i="8" s="1"/>
  <c r="B1438" i="8"/>
  <c r="C1438" i="8" s="1"/>
  <c r="B1439" i="8"/>
  <c r="C1439" i="8" s="1"/>
  <c r="B1440" i="8"/>
  <c r="C1440" i="8" s="1"/>
  <c r="B1441" i="8"/>
  <c r="C1441" i="8" s="1"/>
  <c r="B1442" i="8"/>
  <c r="C1442" i="8" s="1"/>
  <c r="B1443" i="8"/>
  <c r="C1443" i="8" s="1"/>
  <c r="B1444" i="8"/>
  <c r="C1444" i="8" s="1"/>
  <c r="B1445" i="8"/>
  <c r="C1445" i="8" s="1"/>
  <c r="B1446" i="8"/>
  <c r="C1446" i="8" s="1"/>
  <c r="B1447" i="8"/>
  <c r="C1447" i="8" s="1"/>
  <c r="B1448" i="8"/>
  <c r="C1448" i="8" s="1"/>
  <c r="B1449" i="8"/>
  <c r="C1449" i="8" s="1"/>
  <c r="B1450" i="8"/>
  <c r="C1450" i="8" s="1"/>
  <c r="B1451" i="8"/>
  <c r="C1451" i="8" s="1"/>
  <c r="B1452" i="8"/>
  <c r="C1452" i="8" s="1"/>
  <c r="B1453" i="8"/>
  <c r="C1453" i="8" s="1"/>
  <c r="B1454" i="8"/>
  <c r="C1454" i="8" s="1"/>
  <c r="B1455" i="8"/>
  <c r="C1455" i="8" s="1"/>
  <c r="B1456" i="8"/>
  <c r="C1456" i="8" s="1"/>
  <c r="B1457" i="8"/>
  <c r="C1457" i="8" s="1"/>
  <c r="B1458" i="8"/>
  <c r="C1458" i="8" s="1"/>
  <c r="B1459" i="8"/>
  <c r="C1459" i="8" s="1"/>
  <c r="B1460" i="8"/>
  <c r="C1460" i="8" s="1"/>
  <c r="B1461" i="8"/>
  <c r="C1461" i="8" s="1"/>
  <c r="B1462" i="8"/>
  <c r="C1462" i="8" s="1"/>
  <c r="B1463" i="8"/>
  <c r="C1463" i="8" s="1"/>
  <c r="B1464" i="8"/>
  <c r="C1464" i="8" s="1"/>
  <c r="B1465" i="8"/>
  <c r="C1465" i="8" s="1"/>
  <c r="B1466" i="8"/>
  <c r="C1466" i="8" s="1"/>
  <c r="B1467" i="8"/>
  <c r="C1467" i="8" s="1"/>
  <c r="B1468" i="8"/>
  <c r="C1468" i="8" s="1"/>
  <c r="B1469" i="8"/>
  <c r="C1469" i="8" s="1"/>
  <c r="B1470" i="8"/>
  <c r="C1470" i="8" s="1"/>
  <c r="B1471" i="8"/>
  <c r="C1471" i="8" s="1"/>
  <c r="B1472" i="8"/>
  <c r="C1472" i="8" s="1"/>
  <c r="B1473" i="8"/>
  <c r="C1473" i="8" s="1"/>
  <c r="B1474" i="8"/>
  <c r="C1474" i="8" s="1"/>
  <c r="B1475" i="8"/>
  <c r="C1475" i="8" s="1"/>
  <c r="B1476" i="8"/>
  <c r="C1476" i="8" s="1"/>
  <c r="B1477" i="8"/>
  <c r="C1477" i="8" s="1"/>
  <c r="B1478" i="8"/>
  <c r="C1478" i="8" s="1"/>
  <c r="B1479" i="8"/>
  <c r="C1479" i="8" s="1"/>
  <c r="B1480" i="8"/>
  <c r="C1480" i="8" s="1"/>
  <c r="B1481" i="8"/>
  <c r="C1481" i="8" s="1"/>
  <c r="B1482" i="8"/>
  <c r="C1482" i="8" s="1"/>
  <c r="B1483" i="8"/>
  <c r="C1483" i="8" s="1"/>
  <c r="B1484" i="8"/>
  <c r="C1484" i="8" s="1"/>
  <c r="B1485" i="8"/>
  <c r="C1485" i="8" s="1"/>
  <c r="B1486" i="8"/>
  <c r="C1486" i="8" s="1"/>
  <c r="B1487" i="8"/>
  <c r="C1487" i="8" s="1"/>
  <c r="B1488" i="8"/>
  <c r="C1488" i="8" s="1"/>
  <c r="B1489" i="8"/>
  <c r="C1489" i="8" s="1"/>
  <c r="B1490" i="8"/>
  <c r="C1490" i="8" s="1"/>
  <c r="B1491" i="8"/>
  <c r="C1491" i="8" s="1"/>
  <c r="B1492" i="8"/>
  <c r="C1492" i="8" s="1"/>
  <c r="B1493" i="8"/>
  <c r="C1493" i="8" s="1"/>
  <c r="B1494" i="8"/>
  <c r="C1494" i="8" s="1"/>
  <c r="B1495" i="8"/>
  <c r="C1495" i="8" s="1"/>
  <c r="B1496" i="8"/>
  <c r="C1496" i="8" s="1"/>
  <c r="B1497" i="8"/>
  <c r="C1497" i="8" s="1"/>
  <c r="B1498" i="8"/>
  <c r="C1498" i="8" s="1"/>
  <c r="B1499" i="8"/>
  <c r="C1499" i="8" s="1"/>
  <c r="B1500" i="8"/>
  <c r="C1500" i="8" s="1"/>
  <c r="B1501" i="8"/>
  <c r="C1501" i="8" s="1"/>
  <c r="B1502" i="8"/>
  <c r="C1502" i="8" s="1"/>
  <c r="B1503" i="8"/>
  <c r="C1503" i="8" s="1"/>
  <c r="B1504" i="8"/>
  <c r="C1504" i="8" s="1"/>
  <c r="B1505" i="8"/>
  <c r="C1505" i="8" s="1"/>
  <c r="B1506" i="8"/>
  <c r="C1506" i="8" s="1"/>
  <c r="B1507" i="8"/>
  <c r="C1507" i="8" s="1"/>
  <c r="B1508" i="8"/>
  <c r="C1508" i="8" s="1"/>
  <c r="B1509" i="8"/>
  <c r="C1509" i="8" s="1"/>
  <c r="B1510" i="8"/>
  <c r="C1510" i="8" s="1"/>
  <c r="B1511" i="8"/>
  <c r="C1511" i="8" s="1"/>
  <c r="B1512" i="8"/>
  <c r="C1512" i="8" s="1"/>
  <c r="B1513" i="8"/>
  <c r="C1513" i="8" s="1"/>
  <c r="B1514" i="8"/>
  <c r="C1514" i="8" s="1"/>
  <c r="B1515" i="8"/>
  <c r="C1515" i="8" s="1"/>
  <c r="B1516" i="8"/>
  <c r="C1516" i="8" s="1"/>
  <c r="B1517" i="8"/>
  <c r="C1517" i="8" s="1"/>
  <c r="B1518" i="8"/>
  <c r="C1518" i="8" s="1"/>
  <c r="B1519" i="8"/>
  <c r="C1519" i="8" s="1"/>
  <c r="B1520" i="8"/>
  <c r="C1520" i="8" s="1"/>
  <c r="B1521" i="8"/>
  <c r="C1521" i="8" s="1"/>
  <c r="B1522" i="8"/>
  <c r="C1522" i="8" s="1"/>
  <c r="B1523" i="8"/>
  <c r="C1523" i="8" s="1"/>
  <c r="B1524" i="8"/>
  <c r="C1524" i="8" s="1"/>
  <c r="B1525" i="8"/>
  <c r="C1525" i="8" s="1"/>
  <c r="B1526" i="8"/>
  <c r="C1526" i="8" s="1"/>
  <c r="B1527" i="8"/>
  <c r="C1527" i="8" s="1"/>
  <c r="B1528" i="8"/>
  <c r="C1528" i="8" s="1"/>
  <c r="B1529" i="8"/>
  <c r="C1529" i="8" s="1"/>
  <c r="B1530" i="8"/>
  <c r="C1530" i="8" s="1"/>
  <c r="B1531" i="8"/>
  <c r="C1531" i="8" s="1"/>
  <c r="B1532" i="8"/>
  <c r="C1532" i="8" s="1"/>
  <c r="B1533" i="8"/>
  <c r="C1533" i="8" s="1"/>
  <c r="B1534" i="8"/>
  <c r="C1534" i="8" s="1"/>
  <c r="B1535" i="8"/>
  <c r="C1535" i="8" s="1"/>
  <c r="B1536" i="8"/>
  <c r="C1536" i="8" s="1"/>
  <c r="B1537" i="8"/>
  <c r="C1537" i="8" s="1"/>
  <c r="B1538" i="8"/>
  <c r="C1538" i="8" s="1"/>
  <c r="B1539" i="8"/>
  <c r="C1539" i="8" s="1"/>
  <c r="B1540" i="8"/>
  <c r="C1540" i="8" s="1"/>
  <c r="B1541" i="8"/>
  <c r="C1541" i="8" s="1"/>
  <c r="B1542" i="8"/>
  <c r="C1542" i="8" s="1"/>
  <c r="B1543" i="8"/>
  <c r="C1543" i="8" s="1"/>
  <c r="B1544" i="8"/>
  <c r="C1544" i="8" s="1"/>
  <c r="B1545" i="8"/>
  <c r="C1545" i="8" s="1"/>
  <c r="B1546" i="8"/>
  <c r="C1546" i="8" s="1"/>
  <c r="B1547" i="8"/>
  <c r="C1547" i="8" s="1"/>
  <c r="B1548" i="8"/>
  <c r="C1548" i="8" s="1"/>
  <c r="B1549" i="8"/>
  <c r="C1549" i="8" s="1"/>
  <c r="B1550" i="8"/>
  <c r="C1550" i="8" s="1"/>
  <c r="B1551" i="8"/>
  <c r="C1551" i="8" s="1"/>
  <c r="B1552" i="8"/>
  <c r="C1552" i="8" s="1"/>
  <c r="B1553" i="8"/>
  <c r="C1553" i="8" s="1"/>
  <c r="B1554" i="8"/>
  <c r="C1554" i="8" s="1"/>
  <c r="B1555" i="8"/>
  <c r="C1555" i="8" s="1"/>
  <c r="B1556" i="8"/>
  <c r="C1556" i="8" s="1"/>
  <c r="B1557" i="8"/>
  <c r="C1557" i="8" s="1"/>
  <c r="B1558" i="8"/>
  <c r="C1558" i="8" s="1"/>
  <c r="B1559" i="8"/>
  <c r="C1559" i="8" s="1"/>
  <c r="B1560" i="8"/>
  <c r="C1560" i="8" s="1"/>
  <c r="B1561" i="8"/>
  <c r="C1561" i="8" s="1"/>
  <c r="B1562" i="8"/>
  <c r="C1562" i="8" s="1"/>
  <c r="B1563" i="8"/>
  <c r="C1563" i="8" s="1"/>
  <c r="B1564" i="8"/>
  <c r="C1564" i="8" s="1"/>
  <c r="B1565" i="8"/>
  <c r="C1565" i="8" s="1"/>
  <c r="B1566" i="8"/>
  <c r="C1566" i="8" s="1"/>
  <c r="B1567" i="8"/>
  <c r="C1567" i="8" s="1"/>
  <c r="B1568" i="8"/>
  <c r="C1568" i="8" s="1"/>
  <c r="B1569" i="8"/>
  <c r="C1569" i="8" s="1"/>
  <c r="B1570" i="8"/>
  <c r="C1570" i="8" s="1"/>
  <c r="B1571" i="8"/>
  <c r="C1571" i="8" s="1"/>
  <c r="B1572" i="8"/>
  <c r="C1572" i="8" s="1"/>
  <c r="B1573" i="8"/>
  <c r="C1573" i="8" s="1"/>
  <c r="B1574" i="8"/>
  <c r="C1574" i="8" s="1"/>
  <c r="B1575" i="8"/>
  <c r="C1575" i="8" s="1"/>
  <c r="B1576" i="8"/>
  <c r="C1576" i="8" s="1"/>
  <c r="B1577" i="8"/>
  <c r="C1577" i="8" s="1"/>
  <c r="B1578" i="8"/>
  <c r="C1578" i="8" s="1"/>
  <c r="B1579" i="8"/>
  <c r="C1579" i="8" s="1"/>
  <c r="B1580" i="8"/>
  <c r="C1580" i="8" s="1"/>
  <c r="B1581" i="8"/>
  <c r="C1581" i="8" s="1"/>
  <c r="B1582" i="8"/>
  <c r="C1582" i="8" s="1"/>
  <c r="B1583" i="8"/>
  <c r="C1583" i="8" s="1"/>
  <c r="B1584" i="8"/>
  <c r="C1584" i="8" s="1"/>
  <c r="B1585" i="8"/>
  <c r="C1585" i="8" s="1"/>
  <c r="B1586" i="8"/>
  <c r="C1586" i="8" s="1"/>
  <c r="B1587" i="8"/>
  <c r="C1587" i="8" s="1"/>
  <c r="B1588" i="8"/>
  <c r="C1588" i="8" s="1"/>
  <c r="B1589" i="8"/>
  <c r="C1589" i="8" s="1"/>
  <c r="B1590" i="8"/>
  <c r="C1590" i="8" s="1"/>
  <c r="B1591" i="8"/>
  <c r="C1591" i="8" s="1"/>
  <c r="B1592" i="8"/>
  <c r="C1592" i="8" s="1"/>
  <c r="B1593" i="8"/>
  <c r="C1593" i="8" s="1"/>
  <c r="B1594" i="8"/>
  <c r="C1594" i="8" s="1"/>
  <c r="B1595" i="8"/>
  <c r="C1595" i="8" s="1"/>
  <c r="B1596" i="8"/>
  <c r="C1596" i="8" s="1"/>
  <c r="B1597" i="8"/>
  <c r="C1597" i="8" s="1"/>
  <c r="B1598" i="8"/>
  <c r="C1598" i="8" s="1"/>
  <c r="B1599" i="8"/>
  <c r="C1599" i="8" s="1"/>
  <c r="B1600" i="8"/>
  <c r="C1600" i="8" s="1"/>
  <c r="B1601" i="8"/>
  <c r="C1601" i="8" s="1"/>
  <c r="B1602" i="8"/>
  <c r="C1602" i="8" s="1"/>
  <c r="B1603" i="8"/>
  <c r="C1603" i="8" s="1"/>
  <c r="B1604" i="8"/>
  <c r="C1604" i="8" s="1"/>
  <c r="B1605" i="8"/>
  <c r="C1605" i="8" s="1"/>
  <c r="B1606" i="8"/>
  <c r="C1606" i="8" s="1"/>
  <c r="B1607" i="8"/>
  <c r="C1607" i="8" s="1"/>
  <c r="B1608" i="8"/>
  <c r="C1608" i="8" s="1"/>
  <c r="B1609" i="8"/>
  <c r="C1609" i="8" s="1"/>
  <c r="B1610" i="8"/>
  <c r="C1610" i="8" s="1"/>
  <c r="B1611" i="8"/>
  <c r="C1611" i="8" s="1"/>
  <c r="B1612" i="8"/>
  <c r="C1612" i="8" s="1"/>
  <c r="B1613" i="8"/>
  <c r="C1613" i="8" s="1"/>
  <c r="B1614" i="8"/>
  <c r="C1614" i="8" s="1"/>
  <c r="B1615" i="8"/>
  <c r="C1615" i="8" s="1"/>
  <c r="B1616" i="8"/>
  <c r="C1616" i="8" s="1"/>
  <c r="B1617" i="8"/>
  <c r="C1617" i="8" s="1"/>
  <c r="B1618" i="8"/>
  <c r="C1618" i="8" s="1"/>
  <c r="B1619" i="8"/>
  <c r="C1619" i="8" s="1"/>
  <c r="B1620" i="8"/>
  <c r="C1620" i="8" s="1"/>
  <c r="B1621" i="8"/>
  <c r="C1621" i="8" s="1"/>
  <c r="B1622" i="8"/>
  <c r="C1622" i="8" s="1"/>
  <c r="B1623" i="8"/>
  <c r="C1623" i="8" s="1"/>
  <c r="B1624" i="8"/>
  <c r="C1624" i="8" s="1"/>
  <c r="B1625" i="8"/>
  <c r="C1625" i="8" s="1"/>
  <c r="B1626" i="8"/>
  <c r="C1626" i="8" s="1"/>
  <c r="B1627" i="8"/>
  <c r="C1627" i="8" s="1"/>
  <c r="B1628" i="8"/>
  <c r="C1628" i="8" s="1"/>
  <c r="B1629" i="8"/>
  <c r="C1629" i="8" s="1"/>
  <c r="B1630" i="8"/>
  <c r="C1630" i="8" s="1"/>
  <c r="B1631" i="8"/>
  <c r="C1631" i="8" s="1"/>
  <c r="B1632" i="8"/>
  <c r="C1632" i="8" s="1"/>
  <c r="B1633" i="8"/>
  <c r="C1633" i="8" s="1"/>
  <c r="B1634" i="8"/>
  <c r="C1634" i="8" s="1"/>
  <c r="B1635" i="8"/>
  <c r="C1635" i="8" s="1"/>
  <c r="B1636" i="8"/>
  <c r="C1636" i="8" s="1"/>
  <c r="B1637" i="8"/>
  <c r="C1637" i="8" s="1"/>
  <c r="B1638" i="8"/>
  <c r="C1638" i="8" s="1"/>
  <c r="B1639" i="8"/>
  <c r="C1639" i="8" s="1"/>
  <c r="B1640" i="8"/>
  <c r="C1640" i="8" s="1"/>
  <c r="B1641" i="8"/>
  <c r="C1641" i="8" s="1"/>
  <c r="B1642" i="8"/>
  <c r="C1642" i="8" s="1"/>
  <c r="B1643" i="8"/>
  <c r="C1643" i="8" s="1"/>
  <c r="B1644" i="8"/>
  <c r="C1644" i="8" s="1"/>
  <c r="B1645" i="8"/>
  <c r="C1645" i="8" s="1"/>
  <c r="B1646" i="8"/>
  <c r="C1646" i="8" s="1"/>
  <c r="B1647" i="8"/>
  <c r="C1647" i="8" s="1"/>
  <c r="B1648" i="8"/>
  <c r="C1648" i="8" s="1"/>
  <c r="B1649" i="8"/>
  <c r="C1649" i="8" s="1"/>
  <c r="B1650" i="8"/>
  <c r="C1650" i="8" s="1"/>
  <c r="B1651" i="8"/>
  <c r="C1651" i="8" s="1"/>
  <c r="B1652" i="8"/>
  <c r="C1652" i="8" s="1"/>
  <c r="B1653" i="8"/>
  <c r="C1653" i="8" s="1"/>
  <c r="B1654" i="8"/>
  <c r="C1654" i="8" s="1"/>
  <c r="B1655" i="8"/>
  <c r="C1655" i="8" s="1"/>
  <c r="B1656" i="8"/>
  <c r="C1656" i="8" s="1"/>
  <c r="B1657" i="8"/>
  <c r="C1657" i="8" s="1"/>
  <c r="B1658" i="8"/>
  <c r="C1658" i="8" s="1"/>
  <c r="B1659" i="8"/>
  <c r="C1659" i="8" s="1"/>
  <c r="B1660" i="8"/>
  <c r="C1660" i="8" s="1"/>
  <c r="B1661" i="8"/>
  <c r="C1661" i="8" s="1"/>
  <c r="B1662" i="8"/>
  <c r="C1662" i="8" s="1"/>
  <c r="B1663" i="8"/>
  <c r="C1663" i="8" s="1"/>
  <c r="B1664" i="8"/>
  <c r="C1664" i="8" s="1"/>
  <c r="B1665" i="8"/>
  <c r="C1665" i="8" s="1"/>
  <c r="B1666" i="8"/>
  <c r="C1666" i="8" s="1"/>
  <c r="B1667" i="8"/>
  <c r="C1667" i="8" s="1"/>
  <c r="B1668" i="8"/>
  <c r="C1668" i="8" s="1"/>
  <c r="B1669" i="8"/>
  <c r="C1669" i="8" s="1"/>
  <c r="B1670" i="8"/>
  <c r="C1670" i="8" s="1"/>
  <c r="B1671" i="8"/>
  <c r="C1671" i="8" s="1"/>
  <c r="B1672" i="8"/>
  <c r="C1672" i="8" s="1"/>
  <c r="B1673" i="8"/>
  <c r="C1673" i="8" s="1"/>
  <c r="B1674" i="8"/>
  <c r="C1674" i="8" s="1"/>
  <c r="B1675" i="8"/>
  <c r="C1675" i="8" s="1"/>
  <c r="B1676" i="8"/>
  <c r="C1676" i="8" s="1"/>
  <c r="B1677" i="8"/>
  <c r="C1677" i="8" s="1"/>
  <c r="B1678" i="8"/>
  <c r="C1678" i="8" s="1"/>
  <c r="B1679" i="8"/>
  <c r="C1679" i="8" s="1"/>
  <c r="B1680" i="8"/>
  <c r="C1680" i="8" s="1"/>
  <c r="B1681" i="8"/>
  <c r="C1681" i="8" s="1"/>
  <c r="B1682" i="8"/>
  <c r="C1682" i="8" s="1"/>
  <c r="B1683" i="8"/>
  <c r="C1683" i="8" s="1"/>
  <c r="B1684" i="8"/>
  <c r="C1684" i="8" s="1"/>
  <c r="B1685" i="8"/>
  <c r="C1685" i="8" s="1"/>
  <c r="B1686" i="8"/>
  <c r="C1686" i="8" s="1"/>
  <c r="B1687" i="8"/>
  <c r="C1687" i="8" s="1"/>
  <c r="B1688" i="8"/>
  <c r="C1688" i="8" s="1"/>
  <c r="B1689" i="8"/>
  <c r="C1689" i="8" s="1"/>
  <c r="B1690" i="8"/>
  <c r="C1690" i="8" s="1"/>
  <c r="B1691" i="8"/>
  <c r="C1691" i="8" s="1"/>
  <c r="B1692" i="8"/>
  <c r="C1692" i="8" s="1"/>
  <c r="B1693" i="8"/>
  <c r="C1693" i="8" s="1"/>
  <c r="B1694" i="8"/>
  <c r="C1694" i="8" s="1"/>
  <c r="B1695" i="8"/>
  <c r="C1695" i="8" s="1"/>
  <c r="B1696" i="8"/>
  <c r="C1696" i="8" s="1"/>
  <c r="B1697" i="8"/>
  <c r="C1697" i="8" s="1"/>
  <c r="B1698" i="8"/>
  <c r="C1698" i="8" s="1"/>
  <c r="B1699" i="8"/>
  <c r="C1699" i="8" s="1"/>
  <c r="B1700" i="8"/>
  <c r="C1700" i="8" s="1"/>
  <c r="B1701" i="8"/>
  <c r="C1701" i="8" s="1"/>
  <c r="B1702" i="8"/>
  <c r="C1702" i="8" s="1"/>
  <c r="B1703" i="8"/>
  <c r="C1703" i="8" s="1"/>
  <c r="B1704" i="8"/>
  <c r="C1704" i="8" s="1"/>
  <c r="B1705" i="8"/>
  <c r="C1705" i="8" s="1"/>
  <c r="B1706" i="8"/>
  <c r="C1706" i="8" s="1"/>
  <c r="B1707" i="8"/>
  <c r="C1707" i="8" s="1"/>
  <c r="B1708" i="8"/>
  <c r="C1708" i="8" s="1"/>
  <c r="B1709" i="8"/>
  <c r="C1709" i="8" s="1"/>
  <c r="B1710" i="8"/>
  <c r="C1710" i="8" s="1"/>
  <c r="B1711" i="8"/>
  <c r="C1711" i="8" s="1"/>
  <c r="B1712" i="8"/>
  <c r="C1712" i="8" s="1"/>
  <c r="B1713" i="8"/>
  <c r="C1713" i="8" s="1"/>
  <c r="B1714" i="8"/>
  <c r="C1714" i="8" s="1"/>
  <c r="B1715" i="8"/>
  <c r="C1715" i="8" s="1"/>
  <c r="B1716" i="8"/>
  <c r="C1716" i="8" s="1"/>
  <c r="B1717" i="8"/>
  <c r="C1717" i="8" s="1"/>
  <c r="B1718" i="8"/>
  <c r="C1718" i="8" s="1"/>
  <c r="B1719" i="8"/>
  <c r="C1719" i="8" s="1"/>
  <c r="B1720" i="8"/>
  <c r="C1720" i="8" s="1"/>
  <c r="B1721" i="8"/>
  <c r="C1721" i="8" s="1"/>
  <c r="B1722" i="8"/>
  <c r="C1722" i="8" s="1"/>
  <c r="B1723" i="8"/>
  <c r="C1723" i="8" s="1"/>
  <c r="B1724" i="8"/>
  <c r="C1724" i="8" s="1"/>
  <c r="B1725" i="8"/>
  <c r="C1725" i="8" s="1"/>
  <c r="B1726" i="8"/>
  <c r="C1726" i="8" s="1"/>
  <c r="B1727" i="8"/>
  <c r="C1727" i="8" s="1"/>
  <c r="B1728" i="8"/>
  <c r="C1728" i="8" s="1"/>
  <c r="B1729" i="8"/>
  <c r="C1729" i="8" s="1"/>
  <c r="B1730" i="8"/>
  <c r="C1730" i="8" s="1"/>
  <c r="B1731" i="8"/>
  <c r="C1731" i="8" s="1"/>
  <c r="B1732" i="8"/>
  <c r="C1732" i="8" s="1"/>
  <c r="B1733" i="8"/>
  <c r="C1733" i="8" s="1"/>
  <c r="B1734" i="8"/>
  <c r="C1734" i="8" s="1"/>
  <c r="B1735" i="8"/>
  <c r="C1735" i="8" s="1"/>
  <c r="B1736" i="8"/>
  <c r="C1736" i="8" s="1"/>
  <c r="B1737" i="8"/>
  <c r="C1737" i="8" s="1"/>
  <c r="B1738" i="8"/>
  <c r="C1738" i="8" s="1"/>
  <c r="B1739" i="8"/>
  <c r="C1739" i="8" s="1"/>
  <c r="B1740" i="8"/>
  <c r="C1740" i="8" s="1"/>
  <c r="B1741" i="8"/>
  <c r="C1741" i="8" s="1"/>
  <c r="B1742" i="8"/>
  <c r="C1742" i="8" s="1"/>
  <c r="B1743" i="8"/>
  <c r="C1743" i="8" s="1"/>
  <c r="B1744" i="8"/>
  <c r="C1744" i="8" s="1"/>
  <c r="B1745" i="8"/>
  <c r="C1745" i="8" s="1"/>
  <c r="B1746" i="8"/>
  <c r="C1746" i="8" s="1"/>
  <c r="B1747" i="8"/>
  <c r="C1747" i="8" s="1"/>
  <c r="B1748" i="8"/>
  <c r="C1748" i="8" s="1"/>
  <c r="B1749" i="8"/>
  <c r="C1749" i="8" s="1"/>
  <c r="B1750" i="8"/>
  <c r="C1750" i="8" s="1"/>
  <c r="B1751" i="8"/>
  <c r="C1751" i="8" s="1"/>
  <c r="B1752" i="8"/>
  <c r="C1752" i="8" s="1"/>
  <c r="B1753" i="8"/>
  <c r="C1753" i="8" s="1"/>
  <c r="B1754" i="8"/>
  <c r="C1754" i="8" s="1"/>
  <c r="B1755" i="8"/>
  <c r="C1755" i="8" s="1"/>
  <c r="B1756" i="8"/>
  <c r="C1756" i="8" s="1"/>
  <c r="B1757" i="8"/>
  <c r="C1757" i="8" s="1"/>
  <c r="B1758" i="8"/>
  <c r="C1758" i="8" s="1"/>
  <c r="B1759" i="8"/>
  <c r="C1759" i="8" s="1"/>
  <c r="B1760" i="8"/>
  <c r="C1760" i="8" s="1"/>
  <c r="B1761" i="8"/>
  <c r="C1761" i="8" s="1"/>
  <c r="B1762" i="8"/>
  <c r="C1762" i="8" s="1"/>
  <c r="B1763" i="8"/>
  <c r="C1763" i="8" s="1"/>
  <c r="B1764" i="8"/>
  <c r="C1764" i="8" s="1"/>
  <c r="B1765" i="8"/>
  <c r="C1765" i="8" s="1"/>
  <c r="B1766" i="8"/>
  <c r="C1766" i="8" s="1"/>
  <c r="B1767" i="8"/>
  <c r="C1767" i="8" s="1"/>
  <c r="B1768" i="8"/>
  <c r="C1768" i="8" s="1"/>
  <c r="B1769" i="8"/>
  <c r="C1769" i="8" s="1"/>
  <c r="B1770" i="8"/>
  <c r="C1770" i="8" s="1"/>
  <c r="B1771" i="8"/>
  <c r="C1771" i="8" s="1"/>
  <c r="B1772" i="8"/>
  <c r="C1772" i="8" s="1"/>
  <c r="B1773" i="8"/>
  <c r="C1773" i="8" s="1"/>
  <c r="B1774" i="8"/>
  <c r="C1774" i="8" s="1"/>
  <c r="B1775" i="8"/>
  <c r="C1775" i="8" s="1"/>
  <c r="B1776" i="8"/>
  <c r="C1776" i="8" s="1"/>
  <c r="B1777" i="8"/>
  <c r="C1777" i="8" s="1"/>
  <c r="B1778" i="8"/>
  <c r="C1778" i="8" s="1"/>
  <c r="B1779" i="8"/>
  <c r="C1779" i="8" s="1"/>
  <c r="B1780" i="8"/>
  <c r="C1780" i="8" s="1"/>
  <c r="B1781" i="8"/>
  <c r="C1781" i="8" s="1"/>
  <c r="B1782" i="8"/>
  <c r="C1782" i="8" s="1"/>
  <c r="B1783" i="8"/>
  <c r="C1783" i="8" s="1"/>
  <c r="B1784" i="8"/>
  <c r="C1784" i="8" s="1"/>
  <c r="B1785" i="8"/>
  <c r="C1785" i="8" s="1"/>
  <c r="B1786" i="8"/>
  <c r="C1786" i="8" s="1"/>
  <c r="B1787" i="8"/>
  <c r="C1787" i="8" s="1"/>
  <c r="B1788" i="8"/>
  <c r="C1788" i="8" s="1"/>
  <c r="B1789" i="8"/>
  <c r="C1789" i="8" s="1"/>
  <c r="B1790" i="8"/>
  <c r="C1790" i="8" s="1"/>
  <c r="B1791" i="8"/>
  <c r="C1791" i="8" s="1"/>
  <c r="B1792" i="8"/>
  <c r="C1792" i="8" s="1"/>
  <c r="B1793" i="8"/>
  <c r="C1793" i="8" s="1"/>
  <c r="B1794" i="8"/>
  <c r="C1794" i="8" s="1"/>
  <c r="B1795" i="8"/>
  <c r="C1795" i="8" s="1"/>
  <c r="B1796" i="8"/>
  <c r="C1796" i="8" s="1"/>
  <c r="B1797" i="8"/>
  <c r="C1797" i="8" s="1"/>
  <c r="B1798" i="8"/>
  <c r="C1798" i="8" s="1"/>
  <c r="B1799" i="8"/>
  <c r="C1799" i="8" s="1"/>
  <c r="B1800" i="8"/>
  <c r="C1800" i="8" s="1"/>
  <c r="B1801" i="8"/>
  <c r="C1801" i="8" s="1"/>
  <c r="B1802" i="8"/>
  <c r="C1802" i="8" s="1"/>
  <c r="B1803" i="8"/>
  <c r="C1803" i="8" s="1"/>
  <c r="B1804" i="8"/>
  <c r="C1804" i="8" s="1"/>
  <c r="B1805" i="8"/>
  <c r="C1805" i="8" s="1"/>
  <c r="B1806" i="8"/>
  <c r="C1806" i="8" s="1"/>
  <c r="B1807" i="8"/>
  <c r="C1807" i="8" s="1"/>
  <c r="B1808" i="8"/>
  <c r="C1808" i="8" s="1"/>
  <c r="B1809" i="8"/>
  <c r="C1809" i="8" s="1"/>
  <c r="B1810" i="8"/>
  <c r="C1810" i="8" s="1"/>
  <c r="B1811" i="8"/>
  <c r="C1811" i="8" s="1"/>
  <c r="B1812" i="8"/>
  <c r="C1812" i="8" s="1"/>
  <c r="B1813" i="8"/>
  <c r="C1813" i="8" s="1"/>
  <c r="B1814" i="8"/>
  <c r="C1814" i="8" s="1"/>
  <c r="B1815" i="8"/>
  <c r="C1815" i="8" s="1"/>
  <c r="B1816" i="8"/>
  <c r="C1816" i="8" s="1"/>
  <c r="B1817" i="8"/>
  <c r="C1817" i="8" s="1"/>
  <c r="B1818" i="8"/>
  <c r="C1818" i="8" s="1"/>
  <c r="B1819" i="8"/>
  <c r="C1819" i="8" s="1"/>
  <c r="B1820" i="8"/>
  <c r="C1820" i="8" s="1"/>
  <c r="B1821" i="8"/>
  <c r="C1821" i="8" s="1"/>
  <c r="B1822" i="8"/>
  <c r="C1822" i="8" s="1"/>
  <c r="B1823" i="8"/>
  <c r="C1823" i="8" s="1"/>
  <c r="B1824" i="8"/>
  <c r="C1824" i="8" s="1"/>
  <c r="B1825" i="8"/>
  <c r="C1825" i="8" s="1"/>
  <c r="B1826" i="8"/>
  <c r="C1826" i="8" s="1"/>
  <c r="B1827" i="8"/>
  <c r="C1827" i="8" s="1"/>
  <c r="B1828" i="8"/>
  <c r="C1828" i="8" s="1"/>
  <c r="B1829" i="8"/>
  <c r="C1829" i="8" s="1"/>
  <c r="B1830" i="8"/>
  <c r="C1830" i="8" s="1"/>
  <c r="B1831" i="8"/>
  <c r="C1831" i="8" s="1"/>
  <c r="B1832" i="8"/>
  <c r="C1832" i="8" s="1"/>
  <c r="B1833" i="8"/>
  <c r="C1833" i="8" s="1"/>
  <c r="B1834" i="8"/>
  <c r="C1834" i="8" s="1"/>
  <c r="B1835" i="8"/>
  <c r="C1835" i="8" s="1"/>
  <c r="B1836" i="8"/>
  <c r="C1836" i="8" s="1"/>
  <c r="B1837" i="8"/>
  <c r="C1837" i="8" s="1"/>
  <c r="B1838" i="8"/>
  <c r="C1838" i="8" s="1"/>
  <c r="B1839" i="8"/>
  <c r="C1839" i="8" s="1"/>
  <c r="B1840" i="8"/>
  <c r="C1840" i="8" s="1"/>
  <c r="B1841" i="8"/>
  <c r="C1841" i="8" s="1"/>
  <c r="B1842" i="8"/>
  <c r="C1842" i="8" s="1"/>
  <c r="B1843" i="8"/>
  <c r="C1843" i="8" s="1"/>
  <c r="B1844" i="8"/>
  <c r="C1844" i="8" s="1"/>
  <c r="B1845" i="8"/>
  <c r="C1845" i="8" s="1"/>
  <c r="B1846" i="8"/>
  <c r="C1846" i="8" s="1"/>
  <c r="B1847" i="8"/>
  <c r="C1847" i="8" s="1"/>
  <c r="B1848" i="8"/>
  <c r="C1848" i="8" s="1"/>
  <c r="B1849" i="8"/>
  <c r="C1849" i="8" s="1"/>
  <c r="B1850" i="8"/>
  <c r="C1850" i="8" s="1"/>
  <c r="B1851" i="8"/>
  <c r="C1851" i="8" s="1"/>
  <c r="B1852" i="8"/>
  <c r="C1852" i="8" s="1"/>
  <c r="B1853" i="8"/>
  <c r="C1853" i="8" s="1"/>
  <c r="B1854" i="8"/>
  <c r="C1854" i="8" s="1"/>
  <c r="B1855" i="8"/>
  <c r="C1855" i="8" s="1"/>
  <c r="B1856" i="8"/>
  <c r="C1856" i="8" s="1"/>
  <c r="B1857" i="8"/>
  <c r="C1857" i="8" s="1"/>
  <c r="B1858" i="8"/>
  <c r="C1858" i="8" s="1"/>
  <c r="B1859" i="8"/>
  <c r="C1859" i="8" s="1"/>
  <c r="B1860" i="8"/>
  <c r="C1860" i="8" s="1"/>
  <c r="B1861" i="8"/>
  <c r="C1861" i="8" s="1"/>
  <c r="B1862" i="8"/>
  <c r="C1862" i="8" s="1"/>
  <c r="B1863" i="8"/>
  <c r="C1863" i="8" s="1"/>
  <c r="B1864" i="8"/>
  <c r="C1864" i="8" s="1"/>
  <c r="B1865" i="8"/>
  <c r="C1865" i="8" s="1"/>
  <c r="B1866" i="8"/>
  <c r="C1866" i="8" s="1"/>
  <c r="B1867" i="8"/>
  <c r="C1867" i="8" s="1"/>
  <c r="B1868" i="8"/>
  <c r="C1868" i="8" s="1"/>
  <c r="B1869" i="8"/>
  <c r="C1869" i="8" s="1"/>
  <c r="B1870" i="8"/>
  <c r="C1870" i="8" s="1"/>
  <c r="B1871" i="8"/>
  <c r="C1871" i="8" s="1"/>
  <c r="B1872" i="8"/>
  <c r="C1872" i="8" s="1"/>
  <c r="B1873" i="8"/>
  <c r="C1873" i="8" s="1"/>
  <c r="B1874" i="8"/>
  <c r="C1874" i="8" s="1"/>
  <c r="B1875" i="8"/>
  <c r="C1875" i="8" s="1"/>
  <c r="B1876" i="8"/>
  <c r="C1876" i="8" s="1"/>
  <c r="B1877" i="8"/>
  <c r="C1877" i="8" s="1"/>
  <c r="B1878" i="8"/>
  <c r="C1878" i="8" s="1"/>
  <c r="B1879" i="8"/>
  <c r="C1879" i="8" s="1"/>
  <c r="B1880" i="8"/>
  <c r="C1880" i="8" s="1"/>
  <c r="B1881" i="8"/>
  <c r="C1881" i="8" s="1"/>
  <c r="B1882" i="8"/>
  <c r="C1882" i="8" s="1"/>
  <c r="B1883" i="8"/>
  <c r="C1883" i="8" s="1"/>
  <c r="B1884" i="8"/>
  <c r="C1884" i="8" s="1"/>
  <c r="B1885" i="8"/>
  <c r="C1885" i="8" s="1"/>
  <c r="B1886" i="8"/>
  <c r="C1886" i="8" s="1"/>
  <c r="B1887" i="8"/>
  <c r="C1887" i="8" s="1"/>
  <c r="B1888" i="8"/>
  <c r="C1888" i="8" s="1"/>
  <c r="B1889" i="8"/>
  <c r="C1889" i="8" s="1"/>
  <c r="B1890" i="8"/>
  <c r="C1890" i="8" s="1"/>
  <c r="B1891" i="8"/>
  <c r="C1891" i="8" s="1"/>
  <c r="B1892" i="8"/>
  <c r="C1892" i="8" s="1"/>
  <c r="B1893" i="8"/>
  <c r="C1893" i="8" s="1"/>
  <c r="B1894" i="8"/>
  <c r="C1894" i="8" s="1"/>
  <c r="B1895" i="8"/>
  <c r="C1895" i="8" s="1"/>
  <c r="B1896" i="8"/>
  <c r="C1896" i="8" s="1"/>
  <c r="B1897" i="8"/>
  <c r="C1897" i="8" s="1"/>
  <c r="B1898" i="8"/>
  <c r="C1898" i="8" s="1"/>
  <c r="B1899" i="8"/>
  <c r="C1899" i="8" s="1"/>
  <c r="B1900" i="8"/>
  <c r="C1900" i="8" s="1"/>
  <c r="B1901" i="8"/>
  <c r="C1901" i="8" s="1"/>
  <c r="B1902" i="8"/>
  <c r="C1902" i="8" s="1"/>
  <c r="B1903" i="8"/>
  <c r="C1903" i="8" s="1"/>
  <c r="B1904" i="8"/>
  <c r="C1904" i="8" s="1"/>
  <c r="B1905" i="8"/>
  <c r="C1905" i="8" s="1"/>
  <c r="B1906" i="8"/>
  <c r="C1906" i="8" s="1"/>
  <c r="B1907" i="8"/>
  <c r="C1907" i="8" s="1"/>
  <c r="B1908" i="8"/>
  <c r="C1908" i="8" s="1"/>
  <c r="B1909" i="8"/>
  <c r="C1909" i="8" s="1"/>
  <c r="B1910" i="8"/>
  <c r="C1910" i="8" s="1"/>
  <c r="B1911" i="8"/>
  <c r="C1911" i="8" s="1"/>
  <c r="B1912" i="8"/>
  <c r="C1912" i="8" s="1"/>
  <c r="B1913" i="8"/>
  <c r="C1913" i="8" s="1"/>
  <c r="B1914" i="8"/>
  <c r="C1914" i="8" s="1"/>
  <c r="B1915" i="8"/>
  <c r="C1915" i="8" s="1"/>
  <c r="B1916" i="8"/>
  <c r="C1916" i="8" s="1"/>
  <c r="B1917" i="8"/>
  <c r="C1917" i="8" s="1"/>
  <c r="B1918" i="8"/>
  <c r="C1918" i="8" s="1"/>
  <c r="B1919" i="8"/>
  <c r="C1919" i="8" s="1"/>
  <c r="B1920" i="8"/>
  <c r="C1920" i="8" s="1"/>
  <c r="B1921" i="8"/>
  <c r="C1921" i="8" s="1"/>
  <c r="B1922" i="8"/>
  <c r="C1922" i="8" s="1"/>
  <c r="B1923" i="8"/>
  <c r="C1923" i="8" s="1"/>
  <c r="B1924" i="8"/>
  <c r="C1924" i="8" s="1"/>
  <c r="B1925" i="8"/>
  <c r="C1925" i="8" s="1"/>
  <c r="B1926" i="8"/>
  <c r="C1926" i="8" s="1"/>
  <c r="B1927" i="8"/>
  <c r="C1927" i="8" s="1"/>
  <c r="B1928" i="8"/>
  <c r="C1928" i="8" s="1"/>
  <c r="B1929" i="8"/>
  <c r="C1929" i="8" s="1"/>
  <c r="B1930" i="8"/>
  <c r="C1930" i="8" s="1"/>
  <c r="B1931" i="8"/>
  <c r="C1931" i="8" s="1"/>
  <c r="B1932" i="8"/>
  <c r="C1932" i="8" s="1"/>
  <c r="B1933" i="8"/>
  <c r="C1933" i="8" s="1"/>
  <c r="B1934" i="8"/>
  <c r="C1934" i="8" s="1"/>
  <c r="B1935" i="8"/>
  <c r="C1935" i="8" s="1"/>
  <c r="B1936" i="8"/>
  <c r="C1936" i="8" s="1"/>
  <c r="B1937" i="8"/>
  <c r="C1937" i="8" s="1"/>
  <c r="B1938" i="8"/>
  <c r="C1938" i="8" s="1"/>
  <c r="B1939" i="8"/>
  <c r="C1939" i="8" s="1"/>
  <c r="B1940" i="8"/>
  <c r="C1940" i="8" s="1"/>
  <c r="B1941" i="8"/>
  <c r="C1941" i="8" s="1"/>
  <c r="B1942" i="8"/>
  <c r="C1942" i="8" s="1"/>
  <c r="B1943" i="8"/>
  <c r="C1943" i="8" s="1"/>
  <c r="B1944" i="8"/>
  <c r="C1944" i="8" s="1"/>
  <c r="B1945" i="8"/>
  <c r="C1945" i="8" s="1"/>
  <c r="B1946" i="8"/>
  <c r="C1946" i="8" s="1"/>
  <c r="B1947" i="8"/>
  <c r="C1947" i="8" s="1"/>
  <c r="B1948" i="8"/>
  <c r="C1948" i="8" s="1"/>
  <c r="B1949" i="8"/>
  <c r="C1949" i="8" s="1"/>
  <c r="B1950" i="8"/>
  <c r="C1950" i="8" s="1"/>
  <c r="B1951" i="8"/>
  <c r="C1951" i="8" s="1"/>
  <c r="B1952" i="8"/>
  <c r="C1952" i="8" s="1"/>
  <c r="B1953" i="8"/>
  <c r="C1953" i="8" s="1"/>
  <c r="B1954" i="8"/>
  <c r="C1954" i="8" s="1"/>
  <c r="B1955" i="8"/>
  <c r="C1955" i="8" s="1"/>
  <c r="B1956" i="8"/>
  <c r="C1956" i="8" s="1"/>
  <c r="B1957" i="8"/>
  <c r="C1957" i="8" s="1"/>
  <c r="B1958" i="8"/>
  <c r="C1958" i="8" s="1"/>
  <c r="B1959" i="8"/>
  <c r="C1959" i="8" s="1"/>
  <c r="B1960" i="8"/>
  <c r="C1960" i="8" s="1"/>
  <c r="B1961" i="8"/>
  <c r="C1961" i="8" s="1"/>
  <c r="B1962" i="8"/>
  <c r="C1962" i="8" s="1"/>
  <c r="B1963" i="8"/>
  <c r="C1963" i="8" s="1"/>
  <c r="B1964" i="8"/>
  <c r="C1964" i="8" s="1"/>
  <c r="B1965" i="8"/>
  <c r="C1965" i="8" s="1"/>
  <c r="B1966" i="8"/>
  <c r="C1966" i="8" s="1"/>
  <c r="B1967" i="8"/>
  <c r="C1967" i="8" s="1"/>
  <c r="B1968" i="8"/>
  <c r="C1968" i="8" s="1"/>
  <c r="B1969" i="8"/>
  <c r="C1969" i="8" s="1"/>
  <c r="B1970" i="8"/>
  <c r="C1970" i="8" s="1"/>
  <c r="B1971" i="8"/>
  <c r="C1971" i="8" s="1"/>
  <c r="B1972" i="8"/>
  <c r="C1972" i="8" s="1"/>
  <c r="B1973" i="8"/>
  <c r="C1973" i="8" s="1"/>
  <c r="B1974" i="8"/>
  <c r="C1974" i="8" s="1"/>
  <c r="B1975" i="8"/>
  <c r="C1975" i="8" s="1"/>
  <c r="B1976" i="8"/>
  <c r="C1976" i="8" s="1"/>
  <c r="B1977" i="8"/>
  <c r="C1977" i="8" s="1"/>
  <c r="B1978" i="8"/>
  <c r="C1978" i="8" s="1"/>
  <c r="B1979" i="8"/>
  <c r="C1979" i="8" s="1"/>
  <c r="B1980" i="8"/>
  <c r="C1980" i="8" s="1"/>
  <c r="B1981" i="8"/>
  <c r="C1981" i="8" s="1"/>
  <c r="B1982" i="8"/>
  <c r="C1982" i="8" s="1"/>
  <c r="B1983" i="8"/>
  <c r="C1983" i="8" s="1"/>
  <c r="B1984" i="8"/>
  <c r="C1984" i="8" s="1"/>
  <c r="B1985" i="8"/>
  <c r="C1985" i="8" s="1"/>
  <c r="B1986" i="8"/>
  <c r="C1986" i="8" s="1"/>
  <c r="B1987" i="8"/>
  <c r="C1987" i="8" s="1"/>
  <c r="B1988" i="8"/>
  <c r="C1988" i="8" s="1"/>
  <c r="B1989" i="8"/>
  <c r="C1989" i="8" s="1"/>
  <c r="B1990" i="8"/>
  <c r="C1990" i="8" s="1"/>
  <c r="B1991" i="8"/>
  <c r="C1991" i="8" s="1"/>
  <c r="B1992" i="8"/>
  <c r="C1992" i="8" s="1"/>
  <c r="B1993" i="8"/>
  <c r="C1993" i="8" s="1"/>
  <c r="B1994" i="8"/>
  <c r="C1994" i="8" s="1"/>
  <c r="B1995" i="8"/>
  <c r="C1995" i="8" s="1"/>
  <c r="B1996" i="8"/>
  <c r="C1996" i="8" s="1"/>
  <c r="B1997" i="8"/>
  <c r="C1997" i="8" s="1"/>
  <c r="B1998" i="8"/>
  <c r="C1998" i="8" s="1"/>
  <c r="B1999" i="8"/>
  <c r="C1999" i="8" s="1"/>
  <c r="B2000" i="8"/>
  <c r="C2000" i="8" s="1"/>
  <c r="B2001" i="8"/>
  <c r="C2001" i="8" s="1"/>
  <c r="B2002" i="8"/>
  <c r="C2002" i="8" s="1"/>
  <c r="B2003" i="8"/>
  <c r="C2003" i="8" s="1"/>
  <c r="B2004" i="8"/>
  <c r="C2004" i="8" s="1"/>
  <c r="B2005" i="8"/>
  <c r="C2005" i="8" s="1"/>
  <c r="B2006" i="8"/>
  <c r="C2006" i="8" s="1"/>
  <c r="B2007" i="8"/>
  <c r="C2007" i="8" s="1"/>
  <c r="B2008" i="8"/>
  <c r="C2008" i="8" s="1"/>
  <c r="B2009" i="8"/>
  <c r="C2009" i="8" s="1"/>
  <c r="B2010" i="8"/>
  <c r="C2010" i="8" s="1"/>
  <c r="B2011" i="8"/>
  <c r="C2011" i="8" s="1"/>
  <c r="B2012" i="8"/>
  <c r="C2012" i="8" s="1"/>
  <c r="B2013" i="8"/>
  <c r="C2013" i="8" s="1"/>
  <c r="B2014" i="8"/>
  <c r="C2014" i="8" s="1"/>
  <c r="B2015" i="8"/>
  <c r="C2015" i="8" s="1"/>
  <c r="B2016" i="8"/>
  <c r="C2016" i="8" s="1"/>
  <c r="B2017" i="8"/>
  <c r="C2017" i="8" s="1"/>
  <c r="B2018" i="8"/>
  <c r="C2018" i="8" s="1"/>
  <c r="B2019" i="8"/>
  <c r="C2019" i="8" s="1"/>
  <c r="B2020" i="8"/>
  <c r="C2020" i="8" s="1"/>
  <c r="B2021" i="8"/>
  <c r="C2021" i="8" s="1"/>
  <c r="B2022" i="8"/>
  <c r="C2022" i="8" s="1"/>
  <c r="B2023" i="8"/>
  <c r="C2023" i="8" s="1"/>
  <c r="B2024" i="8"/>
  <c r="C2024" i="8" s="1"/>
  <c r="B2025" i="8"/>
  <c r="C2025" i="8" s="1"/>
  <c r="B2026" i="8"/>
  <c r="C2026" i="8" s="1"/>
  <c r="B2027" i="8"/>
  <c r="C2027" i="8" s="1"/>
  <c r="B2028" i="8"/>
  <c r="C2028" i="8" s="1"/>
  <c r="B2029" i="8"/>
  <c r="C2029" i="8" s="1"/>
  <c r="B2030" i="8"/>
  <c r="C2030" i="8" s="1"/>
  <c r="B2031" i="8"/>
  <c r="C2031" i="8" s="1"/>
  <c r="B2032" i="8"/>
  <c r="C2032" i="8" s="1"/>
  <c r="B2033" i="8"/>
  <c r="C2033" i="8" s="1"/>
  <c r="B2034" i="8"/>
  <c r="C2034" i="8" s="1"/>
  <c r="B2035" i="8"/>
  <c r="C2035" i="8" s="1"/>
  <c r="B2036" i="8"/>
  <c r="C2036" i="8" s="1"/>
  <c r="B2037" i="8"/>
  <c r="C2037" i="8" s="1"/>
  <c r="B2038" i="8"/>
  <c r="C2038" i="8" s="1"/>
  <c r="B2039" i="8"/>
  <c r="C2039" i="8" s="1"/>
  <c r="B2040" i="8"/>
  <c r="C2040" i="8" s="1"/>
  <c r="B2041" i="8"/>
  <c r="C2041" i="8" s="1"/>
  <c r="B2042" i="8"/>
  <c r="C2042" i="8" s="1"/>
  <c r="B2043" i="8"/>
  <c r="C2043" i="8" s="1"/>
  <c r="B2044" i="8"/>
  <c r="C2044" i="8" s="1"/>
  <c r="B2045" i="8"/>
  <c r="C2045" i="8" s="1"/>
  <c r="B2046" i="8"/>
  <c r="C2046" i="8" s="1"/>
  <c r="B2047" i="8"/>
  <c r="C2047" i="8" s="1"/>
  <c r="B2048" i="8"/>
  <c r="C2048" i="8" s="1"/>
  <c r="B2049" i="8"/>
  <c r="C2049" i="8" s="1"/>
  <c r="B2050" i="8"/>
  <c r="C2050" i="8" s="1"/>
  <c r="B2051" i="8"/>
  <c r="C2051" i="8" s="1"/>
  <c r="B2052" i="8"/>
  <c r="C2052" i="8" s="1"/>
  <c r="B2053" i="8"/>
  <c r="C2053" i="8" s="1"/>
  <c r="B2054" i="8"/>
  <c r="C2054" i="8" s="1"/>
  <c r="B2055" i="8"/>
  <c r="C2055" i="8" s="1"/>
  <c r="B2056" i="8"/>
  <c r="C2056" i="8" s="1"/>
  <c r="B2057" i="8"/>
  <c r="C2057" i="8" s="1"/>
  <c r="B2058" i="8"/>
  <c r="C2058" i="8" s="1"/>
  <c r="B2059" i="8"/>
  <c r="C2059" i="8" s="1"/>
  <c r="B2060" i="8"/>
  <c r="C2060" i="8" s="1"/>
  <c r="B2061" i="8"/>
  <c r="C2061" i="8" s="1"/>
  <c r="B2062" i="8"/>
  <c r="C2062" i="8" s="1"/>
  <c r="B2063" i="8"/>
  <c r="C2063" i="8" s="1"/>
  <c r="B2064" i="8"/>
  <c r="C2064" i="8" s="1"/>
  <c r="B2065" i="8"/>
  <c r="C2065" i="8" s="1"/>
  <c r="B2066" i="8"/>
  <c r="C2066" i="8" s="1"/>
  <c r="B2067" i="8"/>
  <c r="C2067" i="8" s="1"/>
  <c r="B2068" i="8"/>
  <c r="C2068" i="8" s="1"/>
  <c r="B2069" i="8"/>
  <c r="C2069" i="8" s="1"/>
  <c r="B2070" i="8"/>
  <c r="C2070" i="8" s="1"/>
  <c r="B2071" i="8"/>
  <c r="C2071" i="8" s="1"/>
  <c r="B2072" i="8"/>
  <c r="C2072" i="8" s="1"/>
  <c r="B2073" i="8"/>
  <c r="C2073" i="8" s="1"/>
  <c r="B2074" i="8"/>
  <c r="C2074" i="8" s="1"/>
  <c r="B2075" i="8"/>
  <c r="C2075" i="8" s="1"/>
  <c r="B2076" i="8"/>
  <c r="C2076" i="8" s="1"/>
  <c r="B2077" i="8"/>
  <c r="C2077" i="8" s="1"/>
  <c r="B2078" i="8"/>
  <c r="C2078" i="8" s="1"/>
  <c r="B2079" i="8"/>
  <c r="C2079" i="8" s="1"/>
  <c r="B2080" i="8"/>
  <c r="C2080" i="8" s="1"/>
  <c r="B2081" i="8"/>
  <c r="C2081" i="8" s="1"/>
  <c r="B2082" i="8"/>
  <c r="C2082" i="8" s="1"/>
  <c r="B2083" i="8"/>
  <c r="C2083" i="8" s="1"/>
  <c r="B2084" i="8"/>
  <c r="C2084" i="8" s="1"/>
  <c r="B2085" i="8"/>
  <c r="C2085" i="8" s="1"/>
  <c r="B2086" i="8"/>
  <c r="C2086" i="8" s="1"/>
  <c r="B2087" i="8"/>
  <c r="C2087" i="8" s="1"/>
  <c r="B2088" i="8"/>
  <c r="C2088" i="8" s="1"/>
  <c r="B2089" i="8"/>
  <c r="C2089" i="8" s="1"/>
  <c r="B2090" i="8"/>
  <c r="C2090" i="8" s="1"/>
  <c r="B2091" i="8"/>
  <c r="C2091" i="8" s="1"/>
  <c r="B2092" i="8"/>
  <c r="C2092" i="8" s="1"/>
  <c r="B2093" i="8"/>
  <c r="C2093" i="8" s="1"/>
  <c r="B2094" i="8"/>
  <c r="C2094" i="8" s="1"/>
  <c r="B2095" i="8"/>
  <c r="C2095" i="8" s="1"/>
  <c r="B2096" i="8"/>
  <c r="C2096" i="8" s="1"/>
  <c r="B2097" i="8"/>
  <c r="C2097" i="8" s="1"/>
  <c r="B2098" i="8"/>
  <c r="C2098" i="8" s="1"/>
  <c r="B2099" i="8"/>
  <c r="C2099" i="8" s="1"/>
  <c r="B2100" i="8"/>
  <c r="C2100" i="8" s="1"/>
  <c r="B2101" i="8"/>
  <c r="C2101" i="8" s="1"/>
  <c r="B2102" i="8"/>
  <c r="C2102" i="8" s="1"/>
  <c r="B2103" i="8"/>
  <c r="C2103" i="8" s="1"/>
  <c r="B2104" i="8"/>
  <c r="C2104" i="8" s="1"/>
  <c r="B2105" i="8"/>
  <c r="C2105" i="8" s="1"/>
  <c r="B2106" i="8"/>
  <c r="C2106" i="8" s="1"/>
  <c r="B2107" i="8"/>
  <c r="C2107" i="8" s="1"/>
  <c r="B2108" i="8"/>
  <c r="C2108" i="8" s="1"/>
  <c r="B2109" i="8"/>
  <c r="C2109" i="8" s="1"/>
  <c r="B2110" i="8"/>
  <c r="C2110" i="8" s="1"/>
  <c r="B2111" i="8"/>
  <c r="C2111" i="8" s="1"/>
  <c r="B2112" i="8"/>
  <c r="C2112" i="8" s="1"/>
  <c r="B2113" i="8"/>
  <c r="C2113" i="8" s="1"/>
  <c r="B2114" i="8"/>
  <c r="C2114" i="8" s="1"/>
  <c r="B2115" i="8"/>
  <c r="C2115" i="8" s="1"/>
  <c r="B2116" i="8"/>
  <c r="C2116" i="8" s="1"/>
  <c r="B2117" i="8"/>
  <c r="C2117" i="8" s="1"/>
  <c r="B2118" i="8"/>
  <c r="C2118" i="8" s="1"/>
  <c r="B2119" i="8"/>
  <c r="C2119" i="8" s="1"/>
  <c r="B2120" i="8"/>
  <c r="C2120" i="8" s="1"/>
  <c r="B2121" i="8"/>
  <c r="C2121" i="8" s="1"/>
  <c r="B2122" i="8"/>
  <c r="C2122" i="8" s="1"/>
  <c r="B2123" i="8"/>
  <c r="C2123" i="8" s="1"/>
  <c r="B2124" i="8"/>
  <c r="C2124" i="8" s="1"/>
  <c r="B2125" i="8"/>
  <c r="C2125" i="8" s="1"/>
  <c r="B2126" i="8"/>
  <c r="C2126" i="8" s="1"/>
  <c r="B2127" i="8"/>
  <c r="C2127" i="8" s="1"/>
  <c r="B2128" i="8"/>
  <c r="C2128" i="8" s="1"/>
  <c r="B2129" i="8"/>
  <c r="C2129" i="8" s="1"/>
  <c r="B2130" i="8"/>
  <c r="C2130" i="8" s="1"/>
  <c r="B2131" i="8"/>
  <c r="C2131" i="8" s="1"/>
  <c r="B2132" i="8"/>
  <c r="C2132" i="8" s="1"/>
  <c r="B2133" i="8"/>
  <c r="C2133" i="8" s="1"/>
  <c r="B2134" i="8"/>
  <c r="C2134" i="8" s="1"/>
  <c r="B2135" i="8"/>
  <c r="C2135" i="8" s="1"/>
  <c r="B2136" i="8"/>
  <c r="C2136" i="8" s="1"/>
  <c r="B2137" i="8"/>
  <c r="C2137" i="8" s="1"/>
  <c r="B2138" i="8"/>
  <c r="C2138" i="8" s="1"/>
  <c r="B2139" i="8"/>
  <c r="C2139" i="8" s="1"/>
  <c r="B2140" i="8"/>
  <c r="C2140" i="8" s="1"/>
  <c r="B2141" i="8"/>
  <c r="C2141" i="8" s="1"/>
  <c r="B2142" i="8"/>
  <c r="C2142" i="8" s="1"/>
  <c r="B2143" i="8"/>
  <c r="C2143" i="8" s="1"/>
  <c r="B2144" i="8"/>
  <c r="C2144" i="8" s="1"/>
  <c r="B2145" i="8"/>
  <c r="C2145" i="8" s="1"/>
  <c r="B2146" i="8"/>
  <c r="C2146" i="8" s="1"/>
  <c r="B2147" i="8"/>
  <c r="C2147" i="8" s="1"/>
  <c r="B2148" i="8"/>
  <c r="C2148" i="8" s="1"/>
  <c r="B2149" i="8"/>
  <c r="C2149" i="8" s="1"/>
  <c r="B2150" i="8"/>
  <c r="C2150" i="8" s="1"/>
  <c r="B2151" i="8"/>
  <c r="C2151" i="8" s="1"/>
  <c r="B2152" i="8"/>
  <c r="C2152" i="8" s="1"/>
  <c r="B2153" i="8"/>
  <c r="C2153" i="8" s="1"/>
  <c r="B2154" i="8"/>
  <c r="C2154" i="8" s="1"/>
  <c r="B2155" i="8"/>
  <c r="C2155" i="8" s="1"/>
  <c r="B2156" i="8"/>
  <c r="C2156" i="8" s="1"/>
  <c r="B2157" i="8"/>
  <c r="C2157" i="8" s="1"/>
  <c r="B2158" i="8"/>
  <c r="C2158" i="8" s="1"/>
  <c r="B2159" i="8"/>
  <c r="C2159" i="8" s="1"/>
  <c r="B2160" i="8"/>
  <c r="C2160" i="8" s="1"/>
  <c r="B2161" i="8"/>
  <c r="C2161" i="8" s="1"/>
  <c r="B2162" i="8"/>
  <c r="C2162" i="8" s="1"/>
  <c r="B2163" i="8"/>
  <c r="C2163" i="8" s="1"/>
  <c r="B2164" i="8"/>
  <c r="C2164" i="8" s="1"/>
  <c r="B2165" i="8"/>
  <c r="C2165" i="8" s="1"/>
  <c r="B2166" i="8"/>
  <c r="C2166" i="8" s="1"/>
  <c r="B2167" i="8"/>
  <c r="C2167" i="8" s="1"/>
  <c r="B2168" i="8"/>
  <c r="C2168" i="8" s="1"/>
  <c r="B2169" i="8"/>
  <c r="C2169" i="8" s="1"/>
  <c r="B2170" i="8"/>
  <c r="C2170" i="8" s="1"/>
  <c r="B2171" i="8"/>
  <c r="C2171" i="8" s="1"/>
  <c r="B2172" i="8"/>
  <c r="C2172" i="8" s="1"/>
  <c r="B2173" i="8"/>
  <c r="C2173" i="8" s="1"/>
  <c r="B2174" i="8"/>
  <c r="C2174" i="8" s="1"/>
  <c r="B2175" i="8"/>
  <c r="C2175" i="8" s="1"/>
  <c r="B2176" i="8"/>
  <c r="C2176" i="8" s="1"/>
  <c r="B2177" i="8"/>
  <c r="C2177" i="8" s="1"/>
  <c r="B2178" i="8"/>
  <c r="C2178" i="8" s="1"/>
  <c r="B2179" i="8"/>
  <c r="C2179" i="8" s="1"/>
  <c r="B2180" i="8"/>
  <c r="C2180" i="8" s="1"/>
  <c r="B2181" i="8"/>
  <c r="C2181" i="8" s="1"/>
  <c r="B2182" i="8"/>
  <c r="C2182" i="8" s="1"/>
  <c r="B2183" i="8"/>
  <c r="C2183" i="8" s="1"/>
  <c r="B2184" i="8"/>
  <c r="C2184" i="8" s="1"/>
  <c r="B2185" i="8"/>
  <c r="C2185" i="8" s="1"/>
  <c r="B2186" i="8"/>
  <c r="C2186" i="8" s="1"/>
  <c r="B2187" i="8"/>
  <c r="C2187" i="8" s="1"/>
  <c r="B2188" i="8"/>
  <c r="C2188" i="8" s="1"/>
  <c r="B2189" i="8"/>
  <c r="C2189" i="8" s="1"/>
  <c r="B2190" i="8"/>
  <c r="C2190" i="8" s="1"/>
  <c r="B2191" i="8"/>
  <c r="C2191" i="8" s="1"/>
  <c r="B2192" i="8"/>
  <c r="C2192" i="8" s="1"/>
  <c r="B2193" i="8"/>
  <c r="C2193" i="8" s="1"/>
  <c r="B2194" i="8"/>
  <c r="C2194" i="8" s="1"/>
  <c r="B2195" i="8"/>
  <c r="C2195" i="8" s="1"/>
  <c r="B2196" i="8"/>
  <c r="C2196" i="8" s="1"/>
  <c r="B2197" i="8"/>
  <c r="C2197" i="8" s="1"/>
  <c r="B2198" i="8"/>
  <c r="C2198" i="8" s="1"/>
  <c r="B2199" i="8"/>
  <c r="C2199" i="8" s="1"/>
  <c r="B2200" i="8"/>
  <c r="C2200" i="8" s="1"/>
  <c r="B2201" i="8"/>
  <c r="C2201" i="8" s="1"/>
  <c r="B2202" i="8"/>
  <c r="C2202" i="8" s="1"/>
  <c r="B2203" i="8"/>
  <c r="C2203" i="8" s="1"/>
  <c r="B2204" i="8"/>
  <c r="C2204" i="8" s="1"/>
  <c r="B2205" i="8"/>
  <c r="C2205" i="8" s="1"/>
  <c r="B2206" i="8"/>
  <c r="C2206" i="8" s="1"/>
  <c r="B2207" i="8"/>
  <c r="C2207" i="8" s="1"/>
  <c r="B2208" i="8"/>
  <c r="C2208" i="8" s="1"/>
  <c r="B2209" i="8"/>
  <c r="C2209" i="8" s="1"/>
  <c r="B2210" i="8"/>
  <c r="C2210" i="8" s="1"/>
  <c r="B2211" i="8"/>
  <c r="C2211" i="8" s="1"/>
  <c r="B2212" i="8"/>
  <c r="C2212" i="8" s="1"/>
  <c r="B2213" i="8"/>
  <c r="C2213" i="8" s="1"/>
  <c r="B2214" i="8"/>
  <c r="C2214" i="8" s="1"/>
  <c r="B2215" i="8"/>
  <c r="C2215" i="8" s="1"/>
  <c r="B2216" i="8"/>
  <c r="C2216" i="8" s="1"/>
  <c r="B2217" i="8"/>
  <c r="C2217" i="8" s="1"/>
  <c r="B2218" i="8"/>
  <c r="C2218" i="8" s="1"/>
  <c r="B2219" i="8"/>
  <c r="C2219" i="8" s="1"/>
  <c r="B2220" i="8"/>
  <c r="C2220" i="8" s="1"/>
  <c r="B2221" i="8"/>
  <c r="C2221" i="8" s="1"/>
  <c r="B2222" i="8"/>
  <c r="C2222" i="8" s="1"/>
  <c r="B2223" i="8"/>
  <c r="C2223" i="8" s="1"/>
  <c r="B2224" i="8"/>
  <c r="C2224" i="8" s="1"/>
  <c r="B2225" i="8"/>
  <c r="C2225" i="8" s="1"/>
  <c r="B2226" i="8"/>
  <c r="C2226" i="8" s="1"/>
  <c r="B2227" i="8"/>
  <c r="C2227" i="8" s="1"/>
  <c r="B2228" i="8"/>
  <c r="C2228" i="8" s="1"/>
  <c r="B2229" i="8"/>
  <c r="C2229" i="8" s="1"/>
  <c r="B2230" i="8"/>
  <c r="C2230" i="8" s="1"/>
  <c r="B2231" i="8"/>
  <c r="C2231" i="8" s="1"/>
  <c r="B2232" i="8"/>
  <c r="C2232" i="8" s="1"/>
  <c r="B2233" i="8"/>
  <c r="C2233" i="8" s="1"/>
  <c r="B2234" i="8"/>
  <c r="C2234" i="8" s="1"/>
  <c r="B2235" i="8"/>
  <c r="C2235" i="8" s="1"/>
  <c r="B2236" i="8"/>
  <c r="C2236" i="8" s="1"/>
  <c r="B2237" i="8"/>
  <c r="C2237" i="8" s="1"/>
  <c r="B2238" i="8"/>
  <c r="C2238" i="8" s="1"/>
  <c r="B2239" i="8"/>
  <c r="C2239" i="8" s="1"/>
  <c r="B2240" i="8"/>
  <c r="C2240" i="8" s="1"/>
  <c r="B2241" i="8"/>
  <c r="C2241" i="8" s="1"/>
  <c r="B2242" i="8"/>
  <c r="C2242" i="8" s="1"/>
  <c r="B2243" i="8"/>
  <c r="C2243" i="8" s="1"/>
  <c r="B2244" i="8"/>
  <c r="C2244" i="8" s="1"/>
  <c r="B2245" i="8"/>
  <c r="C2245" i="8" s="1"/>
  <c r="B2246" i="8"/>
  <c r="C2246" i="8" s="1"/>
  <c r="B2247" i="8"/>
  <c r="C2247" i="8" s="1"/>
  <c r="B2248" i="8"/>
  <c r="C2248" i="8" s="1"/>
  <c r="B2249" i="8"/>
  <c r="C2249" i="8" s="1"/>
  <c r="B2250" i="8"/>
  <c r="C2250" i="8" s="1"/>
  <c r="B2251" i="8"/>
  <c r="C2251" i="8" s="1"/>
  <c r="B2252" i="8"/>
  <c r="C2252" i="8" s="1"/>
  <c r="B2253" i="8"/>
  <c r="C2253" i="8" s="1"/>
  <c r="B2254" i="8"/>
  <c r="C2254" i="8" s="1"/>
  <c r="B2255" i="8"/>
  <c r="C2255" i="8" s="1"/>
  <c r="B2256" i="8"/>
  <c r="C2256" i="8" s="1"/>
  <c r="B2257" i="8"/>
  <c r="C2257" i="8" s="1"/>
  <c r="B2258" i="8"/>
  <c r="C2258" i="8" s="1"/>
  <c r="B2259" i="8"/>
  <c r="C2259" i="8" s="1"/>
  <c r="B2260" i="8"/>
  <c r="C2260" i="8" s="1"/>
  <c r="B2261" i="8"/>
  <c r="C2261" i="8" s="1"/>
  <c r="B2262" i="8"/>
  <c r="C2262" i="8" s="1"/>
  <c r="B2263" i="8"/>
  <c r="C2263" i="8" s="1"/>
  <c r="B2264" i="8"/>
  <c r="C2264" i="8" s="1"/>
  <c r="B2265" i="8"/>
  <c r="C2265" i="8" s="1"/>
  <c r="B2266" i="8"/>
  <c r="C2266" i="8" s="1"/>
  <c r="B2267" i="8"/>
  <c r="C2267" i="8" s="1"/>
  <c r="B2268" i="8"/>
  <c r="C2268" i="8" s="1"/>
  <c r="B2269" i="8"/>
  <c r="C2269" i="8" s="1"/>
  <c r="B2270" i="8"/>
  <c r="C2270" i="8" s="1"/>
  <c r="B2271" i="8"/>
  <c r="C2271" i="8" s="1"/>
  <c r="B2272" i="8"/>
  <c r="C2272" i="8" s="1"/>
  <c r="B2273" i="8"/>
  <c r="C2273" i="8" s="1"/>
  <c r="B2274" i="8"/>
  <c r="C2274" i="8" s="1"/>
  <c r="B2275" i="8"/>
  <c r="C2275" i="8" s="1"/>
  <c r="B2276" i="8"/>
  <c r="C2276" i="8" s="1"/>
  <c r="B2277" i="8"/>
  <c r="C2277" i="8" s="1"/>
  <c r="B2278" i="8"/>
  <c r="C2278" i="8" s="1"/>
  <c r="B2279" i="8"/>
  <c r="C2279" i="8" s="1"/>
  <c r="B2280" i="8"/>
  <c r="C2280" i="8" s="1"/>
  <c r="B2281" i="8"/>
  <c r="C2281" i="8" s="1"/>
  <c r="B2282" i="8"/>
  <c r="C2282" i="8" s="1"/>
  <c r="B2283" i="8"/>
  <c r="C2283" i="8" s="1"/>
  <c r="B2284" i="8"/>
  <c r="C2284" i="8" s="1"/>
  <c r="B2285" i="8"/>
  <c r="C2285" i="8" s="1"/>
  <c r="B2286" i="8"/>
  <c r="C2286" i="8" s="1"/>
  <c r="B2287" i="8"/>
  <c r="C2287" i="8" s="1"/>
  <c r="B2288" i="8"/>
  <c r="C2288" i="8" s="1"/>
  <c r="B2289" i="8"/>
  <c r="C2289" i="8" s="1"/>
  <c r="B2290" i="8"/>
  <c r="C2290" i="8" s="1"/>
  <c r="B2291" i="8"/>
  <c r="C2291" i="8" s="1"/>
  <c r="B2292" i="8"/>
  <c r="C2292" i="8" s="1"/>
  <c r="B2293" i="8"/>
  <c r="C2293" i="8" s="1"/>
  <c r="B2294" i="8"/>
  <c r="C2294" i="8" s="1"/>
  <c r="B2295" i="8"/>
  <c r="C2295" i="8" s="1"/>
  <c r="B2296" i="8"/>
  <c r="C2296" i="8" s="1"/>
  <c r="B2297" i="8"/>
  <c r="C2297" i="8" s="1"/>
  <c r="B2298" i="8"/>
  <c r="C2298" i="8" s="1"/>
  <c r="B2299" i="8"/>
  <c r="C2299" i="8" s="1"/>
  <c r="B2300" i="8"/>
  <c r="C2300" i="8" s="1"/>
  <c r="B2301" i="8"/>
  <c r="C2301" i="8" s="1"/>
  <c r="B2302" i="8"/>
  <c r="C2302" i="8" s="1"/>
  <c r="B2303" i="8"/>
  <c r="C2303" i="8" s="1"/>
  <c r="B2304" i="8"/>
  <c r="C2304" i="8" s="1"/>
  <c r="B2305" i="8"/>
  <c r="C2305" i="8" s="1"/>
  <c r="B2306" i="8"/>
  <c r="C2306" i="8" s="1"/>
  <c r="B2307" i="8"/>
  <c r="C2307" i="8" s="1"/>
  <c r="B2308" i="8"/>
  <c r="C2308" i="8" s="1"/>
  <c r="B2309" i="8"/>
  <c r="C2309" i="8" s="1"/>
  <c r="B2310" i="8"/>
  <c r="C2310" i="8" s="1"/>
  <c r="B2311" i="8"/>
  <c r="C2311" i="8" s="1"/>
  <c r="B2312" i="8"/>
  <c r="C2312" i="8" s="1"/>
  <c r="B2313" i="8"/>
  <c r="C2313" i="8" s="1"/>
  <c r="B2314" i="8"/>
  <c r="C2314" i="8" s="1"/>
  <c r="B2315" i="8"/>
  <c r="C2315" i="8" s="1"/>
  <c r="B2316" i="8"/>
  <c r="C2316" i="8" s="1"/>
  <c r="B2317" i="8"/>
  <c r="C2317" i="8" s="1"/>
  <c r="B2318" i="8"/>
  <c r="C2318" i="8" s="1"/>
  <c r="B2319" i="8"/>
  <c r="C2319" i="8" s="1"/>
  <c r="B2320" i="8"/>
  <c r="C2320" i="8" s="1"/>
  <c r="B2321" i="8"/>
  <c r="C2321" i="8" s="1"/>
  <c r="B2322" i="8"/>
  <c r="C2322" i="8" s="1"/>
  <c r="B2323" i="8"/>
  <c r="C2323" i="8" s="1"/>
  <c r="B2324" i="8"/>
  <c r="C2324" i="8" s="1"/>
  <c r="B2325" i="8"/>
  <c r="C2325" i="8" s="1"/>
  <c r="B2326" i="8"/>
  <c r="C2326" i="8" s="1"/>
  <c r="B2327" i="8"/>
  <c r="C2327" i="8" s="1"/>
  <c r="B2328" i="8"/>
  <c r="C2328" i="8" s="1"/>
  <c r="B2329" i="8"/>
  <c r="C2329" i="8" s="1"/>
  <c r="B2330" i="8"/>
  <c r="C2330" i="8" s="1"/>
  <c r="B2331" i="8"/>
  <c r="C2331" i="8" s="1"/>
  <c r="B2332" i="8"/>
  <c r="C2332" i="8" s="1"/>
  <c r="B2333" i="8"/>
  <c r="C2333" i="8" s="1"/>
  <c r="B2334" i="8"/>
  <c r="C2334" i="8" s="1"/>
  <c r="B2335" i="8"/>
  <c r="C2335" i="8" s="1"/>
  <c r="B2336" i="8"/>
  <c r="C2336" i="8" s="1"/>
  <c r="B2337" i="8"/>
  <c r="C2337" i="8" s="1"/>
  <c r="B2338" i="8"/>
  <c r="C2338" i="8" s="1"/>
  <c r="B2339" i="8"/>
  <c r="C2339" i="8" s="1"/>
  <c r="B2340" i="8"/>
  <c r="C2340" i="8" s="1"/>
  <c r="B2341" i="8"/>
  <c r="C2341" i="8" s="1"/>
  <c r="B2342" i="8"/>
  <c r="C2342" i="8" s="1"/>
  <c r="B2343" i="8"/>
  <c r="C2343" i="8" s="1"/>
  <c r="B2344" i="8"/>
  <c r="C2344" i="8" s="1"/>
  <c r="B2345" i="8"/>
  <c r="C2345" i="8" s="1"/>
  <c r="B2346" i="8"/>
  <c r="C2346" i="8" s="1"/>
  <c r="B2347" i="8"/>
  <c r="C2347" i="8" s="1"/>
  <c r="B2348" i="8"/>
  <c r="C2348" i="8" s="1"/>
  <c r="B2349" i="8"/>
  <c r="C2349" i="8" s="1"/>
  <c r="B2350" i="8"/>
  <c r="C2350" i="8" s="1"/>
  <c r="B2351" i="8"/>
  <c r="C2351" i="8" s="1"/>
  <c r="B2352" i="8"/>
  <c r="C2352" i="8" s="1"/>
  <c r="B2353" i="8"/>
  <c r="C2353" i="8" s="1"/>
  <c r="B2354" i="8"/>
  <c r="C2354" i="8" s="1"/>
  <c r="B2355" i="8"/>
  <c r="C2355" i="8" s="1"/>
  <c r="B2356" i="8"/>
  <c r="C2356" i="8" s="1"/>
  <c r="B2357" i="8"/>
  <c r="C2357" i="8" s="1"/>
  <c r="B2358" i="8"/>
  <c r="C2358" i="8" s="1"/>
  <c r="B2359" i="8"/>
  <c r="C2359" i="8" s="1"/>
  <c r="B2360" i="8"/>
  <c r="C2360" i="8" s="1"/>
  <c r="B2361" i="8"/>
  <c r="C2361" i="8" s="1"/>
  <c r="B2362" i="8"/>
  <c r="C2362" i="8" s="1"/>
  <c r="B2363" i="8"/>
  <c r="C2363" i="8" s="1"/>
  <c r="B2364" i="8"/>
  <c r="C2364" i="8" s="1"/>
  <c r="B2365" i="8"/>
  <c r="C2365" i="8" s="1"/>
  <c r="B2366" i="8"/>
  <c r="C2366" i="8" s="1"/>
  <c r="B2367" i="8"/>
  <c r="C2367" i="8" s="1"/>
  <c r="B2368" i="8"/>
  <c r="C2368" i="8" s="1"/>
  <c r="B2369" i="8"/>
  <c r="C2369" i="8" s="1"/>
  <c r="B2370" i="8"/>
  <c r="C2370" i="8" s="1"/>
  <c r="B2371" i="8"/>
  <c r="C2371" i="8" s="1"/>
  <c r="B2372" i="8"/>
  <c r="C2372" i="8" s="1"/>
  <c r="B2373" i="8"/>
  <c r="C2373" i="8" s="1"/>
  <c r="B2374" i="8"/>
  <c r="C2374" i="8" s="1"/>
  <c r="B2375" i="8"/>
  <c r="C2375" i="8" s="1"/>
  <c r="B2376" i="8"/>
  <c r="C2376" i="8" s="1"/>
  <c r="B2377" i="8"/>
  <c r="C2377" i="8" s="1"/>
  <c r="B2378" i="8"/>
  <c r="C2378" i="8" s="1"/>
  <c r="B2379" i="8"/>
  <c r="C2379" i="8" s="1"/>
  <c r="B2380" i="8"/>
  <c r="C2380" i="8" s="1"/>
  <c r="B2381" i="8"/>
  <c r="C2381" i="8" s="1"/>
  <c r="B2382" i="8"/>
  <c r="C2382" i="8" s="1"/>
  <c r="B2383" i="8"/>
  <c r="C2383" i="8" s="1"/>
  <c r="B2384" i="8"/>
  <c r="C2384" i="8" s="1"/>
  <c r="B2385" i="8"/>
  <c r="C2385" i="8" s="1"/>
  <c r="B2386" i="8"/>
  <c r="C2386" i="8" s="1"/>
  <c r="B2387" i="8"/>
  <c r="C2387" i="8" s="1"/>
  <c r="B2388" i="8"/>
  <c r="C2388" i="8" s="1"/>
  <c r="B2389" i="8"/>
  <c r="C2389" i="8" s="1"/>
  <c r="B2390" i="8"/>
  <c r="C2390" i="8" s="1"/>
  <c r="B2391" i="8"/>
  <c r="C2391" i="8" s="1"/>
  <c r="B2392" i="8"/>
  <c r="C2392" i="8" s="1"/>
  <c r="B2393" i="8"/>
  <c r="C2393" i="8" s="1"/>
  <c r="B2394" i="8"/>
  <c r="C2394" i="8" s="1"/>
  <c r="B2395" i="8"/>
  <c r="C2395" i="8" s="1"/>
  <c r="B2396" i="8"/>
  <c r="C2396" i="8" s="1"/>
  <c r="B2397" i="8"/>
  <c r="C2397" i="8" s="1"/>
  <c r="B2398" i="8"/>
  <c r="C2398" i="8" s="1"/>
  <c r="B2399" i="8"/>
  <c r="C2399" i="8" s="1"/>
  <c r="B2400" i="8"/>
  <c r="C2400" i="8" s="1"/>
  <c r="B2401" i="8"/>
  <c r="C2401" i="8" s="1"/>
  <c r="B2402" i="8"/>
  <c r="C2402" i="8" s="1"/>
  <c r="B2403" i="8"/>
  <c r="C2403" i="8" s="1"/>
  <c r="B2404" i="8"/>
  <c r="C2404" i="8" s="1"/>
  <c r="B2405" i="8"/>
  <c r="C2405" i="8" s="1"/>
  <c r="B2406" i="8"/>
  <c r="C2406" i="8" s="1"/>
  <c r="B2407" i="8"/>
  <c r="C2407" i="8" s="1"/>
  <c r="B2408" i="8"/>
  <c r="C2408" i="8" s="1"/>
  <c r="B2409" i="8"/>
  <c r="C2409" i="8" s="1"/>
  <c r="B2410" i="8"/>
  <c r="C2410" i="8" s="1"/>
  <c r="B2411" i="8"/>
  <c r="C2411" i="8" s="1"/>
  <c r="B2412" i="8"/>
  <c r="C2412" i="8" s="1"/>
  <c r="B2413" i="8"/>
  <c r="C2413" i="8" s="1"/>
  <c r="B2414" i="8"/>
  <c r="C2414" i="8" s="1"/>
  <c r="B2415" i="8"/>
  <c r="C2415" i="8" s="1"/>
  <c r="B2416" i="8"/>
  <c r="C2416" i="8" s="1"/>
  <c r="B2417" i="8"/>
  <c r="C2417" i="8" s="1"/>
  <c r="B2418" i="8"/>
  <c r="C2418" i="8" s="1"/>
  <c r="B2419" i="8"/>
  <c r="C2419" i="8" s="1"/>
  <c r="B2420" i="8"/>
  <c r="C2420" i="8" s="1"/>
  <c r="B2421" i="8"/>
  <c r="C2421" i="8" s="1"/>
  <c r="B2422" i="8"/>
  <c r="C2422" i="8" s="1"/>
  <c r="B2423" i="8"/>
  <c r="C2423" i="8" s="1"/>
  <c r="B2424" i="8"/>
  <c r="C2424" i="8" s="1"/>
  <c r="B2425" i="8"/>
  <c r="C2425" i="8" s="1"/>
  <c r="B2426" i="8"/>
  <c r="C2426" i="8" s="1"/>
  <c r="B2427" i="8"/>
  <c r="C2427" i="8" s="1"/>
  <c r="B2428" i="8"/>
  <c r="C2428" i="8" s="1"/>
  <c r="B2429" i="8"/>
  <c r="C2429" i="8" s="1"/>
  <c r="B2430" i="8"/>
  <c r="C2430" i="8" s="1"/>
  <c r="B2431" i="8"/>
  <c r="C2431" i="8" s="1"/>
  <c r="B2432" i="8"/>
  <c r="C2432" i="8" s="1"/>
  <c r="B2433" i="8"/>
  <c r="C2433" i="8" s="1"/>
  <c r="B2434" i="8"/>
  <c r="C2434" i="8" s="1"/>
  <c r="B2435" i="8"/>
  <c r="C2435" i="8" s="1"/>
  <c r="B2436" i="8"/>
  <c r="C2436" i="8" s="1"/>
  <c r="B2437" i="8"/>
  <c r="C2437" i="8" s="1"/>
  <c r="B2438" i="8"/>
  <c r="C2438" i="8" s="1"/>
  <c r="B2439" i="8"/>
  <c r="C2439" i="8" s="1"/>
  <c r="B2440" i="8"/>
  <c r="C2440" i="8" s="1"/>
  <c r="B2441" i="8"/>
  <c r="C2441" i="8" s="1"/>
  <c r="B2442" i="8"/>
  <c r="C2442" i="8" s="1"/>
  <c r="B2443" i="8"/>
  <c r="C2443" i="8" s="1"/>
  <c r="B2444" i="8"/>
  <c r="C2444" i="8" s="1"/>
  <c r="B2445" i="8"/>
  <c r="C2445" i="8" s="1"/>
  <c r="B2446" i="8"/>
  <c r="C2446" i="8" s="1"/>
  <c r="B2447" i="8"/>
  <c r="C2447" i="8" s="1"/>
  <c r="B2448" i="8"/>
  <c r="C2448" i="8" s="1"/>
  <c r="B2449" i="8"/>
  <c r="C2449" i="8" s="1"/>
  <c r="B2450" i="8"/>
  <c r="C2450" i="8" s="1"/>
  <c r="B2451" i="8"/>
  <c r="C2451" i="8" s="1"/>
  <c r="B2452" i="8"/>
  <c r="C2452" i="8" s="1"/>
  <c r="B2453" i="8"/>
  <c r="C2453" i="8" s="1"/>
  <c r="B2454" i="8"/>
  <c r="C2454" i="8" s="1"/>
  <c r="B2455" i="8"/>
  <c r="C2455" i="8" s="1"/>
  <c r="B2456" i="8"/>
  <c r="C2456" i="8" s="1"/>
  <c r="B2457" i="8"/>
  <c r="C2457" i="8" s="1"/>
  <c r="B2458" i="8"/>
  <c r="C2458" i="8" s="1"/>
  <c r="B2459" i="8"/>
  <c r="C2459" i="8" s="1"/>
  <c r="B2460" i="8"/>
  <c r="C2460" i="8" s="1"/>
  <c r="B2461" i="8"/>
  <c r="C2461" i="8" s="1"/>
  <c r="B2462" i="8"/>
  <c r="C2462" i="8" s="1"/>
  <c r="B2463" i="8"/>
  <c r="C2463" i="8" s="1"/>
  <c r="B2464" i="8"/>
  <c r="C2464" i="8" s="1"/>
  <c r="B2465" i="8"/>
  <c r="C2465" i="8" s="1"/>
  <c r="B2466" i="8"/>
  <c r="C2466" i="8" s="1"/>
  <c r="B2467" i="8"/>
  <c r="C2467" i="8" s="1"/>
  <c r="B2468" i="8"/>
  <c r="C2468" i="8" s="1"/>
  <c r="B2469" i="8"/>
  <c r="C2469" i="8" s="1"/>
  <c r="B2470" i="8"/>
  <c r="C2470" i="8" s="1"/>
  <c r="B2471" i="8"/>
  <c r="C2471" i="8" s="1"/>
  <c r="B2472" i="8"/>
  <c r="C2472" i="8" s="1"/>
  <c r="B2473" i="8"/>
  <c r="C2473" i="8" s="1"/>
  <c r="B2474" i="8"/>
  <c r="C2474" i="8" s="1"/>
  <c r="B2475" i="8"/>
  <c r="C2475" i="8" s="1"/>
  <c r="B2476" i="8"/>
  <c r="C2476" i="8" s="1"/>
  <c r="B2477" i="8"/>
  <c r="C2477" i="8" s="1"/>
  <c r="B2478" i="8"/>
  <c r="C2478" i="8" s="1"/>
  <c r="B2479" i="8"/>
  <c r="C2479" i="8" s="1"/>
  <c r="B2480" i="8"/>
  <c r="C2480" i="8" s="1"/>
  <c r="B2481" i="8"/>
  <c r="C2481" i="8" s="1"/>
  <c r="B2482" i="8"/>
  <c r="C2482" i="8" s="1"/>
  <c r="B2483" i="8"/>
  <c r="C2483" i="8" s="1"/>
  <c r="B2484" i="8"/>
  <c r="C2484" i="8" s="1"/>
  <c r="B2485" i="8"/>
  <c r="C2485" i="8" s="1"/>
  <c r="B2486" i="8"/>
  <c r="C2486" i="8" s="1"/>
  <c r="B2487" i="8"/>
  <c r="C2487" i="8" s="1"/>
  <c r="B2488" i="8"/>
  <c r="C2488" i="8" s="1"/>
  <c r="B2489" i="8"/>
  <c r="C2489" i="8" s="1"/>
  <c r="B2490" i="8"/>
  <c r="C2490" i="8" s="1"/>
  <c r="B2491" i="8"/>
  <c r="C2491" i="8" s="1"/>
  <c r="B2492" i="8"/>
  <c r="C2492" i="8" s="1"/>
  <c r="B2493" i="8"/>
  <c r="C2493" i="8" s="1"/>
  <c r="B2494" i="8"/>
  <c r="C2494" i="8" s="1"/>
  <c r="B2495" i="8"/>
  <c r="C2495" i="8" s="1"/>
  <c r="B2496" i="8"/>
  <c r="C2496" i="8" s="1"/>
  <c r="B2497" i="8"/>
  <c r="C2497" i="8" s="1"/>
  <c r="B2498" i="8"/>
  <c r="C2498" i="8" s="1"/>
  <c r="B2499" i="8"/>
  <c r="C2499" i="8" s="1"/>
  <c r="B2500" i="8"/>
  <c r="C2500" i="8" s="1"/>
  <c r="B2501" i="8"/>
  <c r="C2501" i="8" s="1"/>
  <c r="B2502" i="8"/>
  <c r="C2502" i="8" s="1"/>
  <c r="B2503" i="8"/>
  <c r="C2503" i="8" s="1"/>
  <c r="B2504" i="8"/>
  <c r="C2504" i="8" s="1"/>
  <c r="B2505" i="8"/>
  <c r="C2505" i="8" s="1"/>
  <c r="B2506" i="8"/>
  <c r="C2506" i="8" s="1"/>
  <c r="B2507" i="8"/>
  <c r="C2507" i="8" s="1"/>
  <c r="B2508" i="8"/>
  <c r="C2508" i="8" s="1"/>
  <c r="B2509" i="8"/>
  <c r="C2509" i="8" s="1"/>
  <c r="B2510" i="8"/>
  <c r="C2510" i="8" s="1"/>
  <c r="B2511" i="8"/>
  <c r="C2511" i="8" s="1"/>
  <c r="B2512" i="8"/>
  <c r="C2512" i="8" s="1"/>
  <c r="B2513" i="8"/>
  <c r="C2513" i="8" s="1"/>
  <c r="B2514" i="8"/>
  <c r="C2514" i="8" s="1"/>
  <c r="B2515" i="8"/>
  <c r="C2515" i="8" s="1"/>
  <c r="B2516" i="8"/>
  <c r="C2516" i="8" s="1"/>
  <c r="B2517" i="8"/>
  <c r="C2517" i="8" s="1"/>
  <c r="B2518" i="8"/>
  <c r="C2518" i="8" s="1"/>
  <c r="B2519" i="8"/>
  <c r="C2519" i="8" s="1"/>
  <c r="B2520" i="8"/>
  <c r="C2520" i="8" s="1"/>
  <c r="B2521" i="8"/>
  <c r="C2521" i="8" s="1"/>
  <c r="B2522" i="8"/>
  <c r="C2522" i="8" s="1"/>
  <c r="B2523" i="8"/>
  <c r="C2523" i="8" s="1"/>
  <c r="B2524" i="8"/>
  <c r="C2524" i="8" s="1"/>
  <c r="B2525" i="8"/>
  <c r="C2525" i="8" s="1"/>
  <c r="B2526" i="8"/>
  <c r="C2526" i="8" s="1"/>
  <c r="B2527" i="8"/>
  <c r="C2527" i="8" s="1"/>
  <c r="B2528" i="8"/>
  <c r="C2528" i="8" s="1"/>
  <c r="B2529" i="8"/>
  <c r="C2529" i="8" s="1"/>
  <c r="B2530" i="8"/>
  <c r="C2530" i="8" s="1"/>
  <c r="B2531" i="8"/>
  <c r="C2531" i="8" s="1"/>
  <c r="B2532" i="8"/>
  <c r="C2532" i="8" s="1"/>
  <c r="B2533" i="8"/>
  <c r="C2533" i="8" s="1"/>
  <c r="B2534" i="8"/>
  <c r="C2534" i="8" s="1"/>
  <c r="B2535" i="8"/>
  <c r="C2535" i="8" s="1"/>
  <c r="B2536" i="8"/>
  <c r="C2536" i="8" s="1"/>
  <c r="B2537" i="8"/>
  <c r="C2537" i="8" s="1"/>
  <c r="B2538" i="8"/>
  <c r="C2538" i="8" s="1"/>
  <c r="B2539" i="8"/>
  <c r="C2539" i="8" s="1"/>
  <c r="B2540" i="8"/>
  <c r="C2540" i="8" s="1"/>
  <c r="B2541" i="8"/>
  <c r="C2541" i="8" s="1"/>
  <c r="B2542" i="8"/>
  <c r="C2542" i="8" s="1"/>
  <c r="B2543" i="8"/>
  <c r="C2543" i="8" s="1"/>
  <c r="B2544" i="8"/>
  <c r="C2544" i="8" s="1"/>
  <c r="B2545" i="8"/>
  <c r="C2545" i="8" s="1"/>
  <c r="B2546" i="8"/>
  <c r="C2546" i="8" s="1"/>
  <c r="B2547" i="8"/>
  <c r="C2547" i="8" s="1"/>
  <c r="B2548" i="8"/>
  <c r="C2548" i="8" s="1"/>
  <c r="B2549" i="8"/>
  <c r="C2549" i="8" s="1"/>
  <c r="B2550" i="8"/>
  <c r="C2550" i="8" s="1"/>
  <c r="B2551" i="8"/>
  <c r="C2551" i="8" s="1"/>
  <c r="B2552" i="8"/>
  <c r="C2552" i="8" s="1"/>
  <c r="B2553" i="8"/>
  <c r="C2553" i="8" s="1"/>
  <c r="B2554" i="8"/>
  <c r="C2554" i="8" s="1"/>
  <c r="B2555" i="8"/>
  <c r="C2555" i="8" s="1"/>
  <c r="B2556" i="8"/>
  <c r="C2556" i="8" s="1"/>
  <c r="B2557" i="8"/>
  <c r="C2557" i="8" s="1"/>
  <c r="B2558" i="8"/>
  <c r="C2558" i="8" s="1"/>
  <c r="B2559" i="8"/>
  <c r="C2559" i="8" s="1"/>
  <c r="B2560" i="8"/>
  <c r="C2560" i="8" s="1"/>
  <c r="B2561" i="8"/>
  <c r="C2561" i="8" s="1"/>
  <c r="B2562" i="8"/>
  <c r="C2562" i="8" s="1"/>
  <c r="B2563" i="8"/>
  <c r="C2563" i="8" s="1"/>
  <c r="B2564" i="8"/>
  <c r="C2564" i="8" s="1"/>
  <c r="B2565" i="8"/>
  <c r="C2565" i="8" s="1"/>
  <c r="B2566" i="8"/>
  <c r="C2566" i="8" s="1"/>
  <c r="B2567" i="8"/>
  <c r="C2567" i="8" s="1"/>
  <c r="B2568" i="8"/>
  <c r="C2568" i="8" s="1"/>
  <c r="B2569" i="8"/>
  <c r="C2569" i="8" s="1"/>
  <c r="B2570" i="8"/>
  <c r="C2570" i="8" s="1"/>
  <c r="B2571" i="8"/>
  <c r="C2571" i="8" s="1"/>
  <c r="B2572" i="8"/>
  <c r="C2572" i="8" s="1"/>
  <c r="B2573" i="8"/>
  <c r="C2573" i="8" s="1"/>
  <c r="B2574" i="8"/>
  <c r="C2574" i="8" s="1"/>
  <c r="B2575" i="8"/>
  <c r="C2575" i="8" s="1"/>
  <c r="B2576" i="8"/>
  <c r="C2576" i="8" s="1"/>
  <c r="B2577" i="8"/>
  <c r="C2577" i="8" s="1"/>
  <c r="B2578" i="8"/>
  <c r="C2578" i="8" s="1"/>
  <c r="B2579" i="8"/>
  <c r="C2579" i="8" s="1"/>
  <c r="B2580" i="8"/>
  <c r="C2580" i="8" s="1"/>
  <c r="B2581" i="8"/>
  <c r="C2581" i="8" s="1"/>
  <c r="B2582" i="8"/>
  <c r="C2582" i="8" s="1"/>
  <c r="B2583" i="8"/>
  <c r="C2583" i="8" s="1"/>
  <c r="B2584" i="8"/>
  <c r="C2584" i="8" s="1"/>
  <c r="B2585" i="8"/>
  <c r="C2585" i="8" s="1"/>
  <c r="B2586" i="8"/>
  <c r="C2586" i="8" s="1"/>
  <c r="B2587" i="8"/>
  <c r="C2587" i="8" s="1"/>
  <c r="B2588" i="8"/>
  <c r="C2588" i="8" s="1"/>
  <c r="B2589" i="8"/>
  <c r="C2589" i="8" s="1"/>
  <c r="B2590" i="8"/>
  <c r="C2590" i="8" s="1"/>
  <c r="B2591" i="8"/>
  <c r="C2591" i="8" s="1"/>
  <c r="B2592" i="8"/>
  <c r="C2592" i="8" s="1"/>
  <c r="B2593" i="8"/>
  <c r="C2593" i="8" s="1"/>
  <c r="B2594" i="8"/>
  <c r="C2594" i="8" s="1"/>
  <c r="B2595" i="8"/>
  <c r="C2595" i="8" s="1"/>
  <c r="B2596" i="8"/>
  <c r="C2596" i="8" s="1"/>
  <c r="B2597" i="8"/>
  <c r="C2597" i="8" s="1"/>
  <c r="B2598" i="8"/>
  <c r="C2598" i="8" s="1"/>
  <c r="B2599" i="8"/>
  <c r="C2599" i="8" s="1"/>
  <c r="B2600" i="8"/>
  <c r="C2600" i="8" s="1"/>
  <c r="B2601" i="8"/>
  <c r="C2601" i="8" s="1"/>
  <c r="B2602" i="8"/>
  <c r="C2602" i="8" s="1"/>
  <c r="B2603" i="8"/>
  <c r="C2603" i="8" s="1"/>
  <c r="B2604" i="8"/>
  <c r="C2604" i="8" s="1"/>
  <c r="B2605" i="8"/>
  <c r="C2605" i="8" s="1"/>
  <c r="B2606" i="8"/>
  <c r="C2606" i="8" s="1"/>
  <c r="B2607" i="8"/>
  <c r="C2607" i="8" s="1"/>
  <c r="B2608" i="8"/>
  <c r="C2608" i="8" s="1"/>
  <c r="B2609" i="8"/>
  <c r="C2609" i="8" s="1"/>
  <c r="B2610" i="8"/>
  <c r="C2610" i="8" s="1"/>
  <c r="B2611" i="8"/>
  <c r="C2611" i="8" s="1"/>
  <c r="B2612" i="8"/>
  <c r="C2612" i="8" s="1"/>
  <c r="B2613" i="8"/>
  <c r="C2613" i="8" s="1"/>
  <c r="B2614" i="8"/>
  <c r="C2614" i="8" s="1"/>
  <c r="B2615" i="8"/>
  <c r="C2615" i="8" s="1"/>
  <c r="B2616" i="8"/>
  <c r="C2616" i="8" s="1"/>
  <c r="B2617" i="8"/>
  <c r="C2617" i="8" s="1"/>
  <c r="B2618" i="8"/>
  <c r="C2618" i="8" s="1"/>
  <c r="B2619" i="8"/>
  <c r="C2619" i="8" s="1"/>
  <c r="B2620" i="8"/>
  <c r="C2620" i="8" s="1"/>
  <c r="B2621" i="8"/>
  <c r="C2621" i="8" s="1"/>
  <c r="B2622" i="8"/>
  <c r="C2622" i="8" s="1"/>
  <c r="B2623" i="8"/>
  <c r="C2623" i="8" s="1"/>
  <c r="B2624" i="8"/>
  <c r="C2624" i="8" s="1"/>
  <c r="B2625" i="8"/>
  <c r="C2625" i="8" s="1"/>
  <c r="B2626" i="8"/>
  <c r="C2626" i="8" s="1"/>
  <c r="B2627" i="8"/>
  <c r="C2627" i="8" s="1"/>
  <c r="B2628" i="8"/>
  <c r="C2628" i="8" s="1"/>
  <c r="B2629" i="8"/>
  <c r="C2629" i="8" s="1"/>
  <c r="B2630" i="8"/>
  <c r="C2630" i="8" s="1"/>
  <c r="B2631" i="8"/>
  <c r="C2631" i="8" s="1"/>
  <c r="B2632" i="8"/>
  <c r="C2632" i="8" s="1"/>
  <c r="B2633" i="8"/>
  <c r="C2633" i="8" s="1"/>
  <c r="B2634" i="8"/>
  <c r="C2634" i="8" s="1"/>
  <c r="B2635" i="8"/>
  <c r="C2635" i="8" s="1"/>
  <c r="B2636" i="8"/>
  <c r="C2636" i="8" s="1"/>
  <c r="B2637" i="8"/>
  <c r="C2637" i="8" s="1"/>
  <c r="B2638" i="8"/>
  <c r="C2638" i="8" s="1"/>
  <c r="B2639" i="8"/>
  <c r="C2639" i="8" s="1"/>
  <c r="B2640" i="8"/>
  <c r="C2640" i="8" s="1"/>
  <c r="B2641" i="8"/>
  <c r="C2641" i="8" s="1"/>
  <c r="B2642" i="8"/>
  <c r="C2642" i="8" s="1"/>
  <c r="B2643" i="8"/>
  <c r="C2643" i="8" s="1"/>
  <c r="B2644" i="8"/>
  <c r="C2644" i="8" s="1"/>
  <c r="B2645" i="8"/>
  <c r="C2645" i="8" s="1"/>
  <c r="B2646" i="8"/>
  <c r="C2646" i="8" s="1"/>
  <c r="B2647" i="8"/>
  <c r="C2647" i="8" s="1"/>
  <c r="B2648" i="8"/>
  <c r="C2648" i="8" s="1"/>
  <c r="B2649" i="8"/>
  <c r="C2649" i="8" s="1"/>
  <c r="B2650" i="8"/>
  <c r="C2650" i="8" s="1"/>
  <c r="B2651" i="8"/>
  <c r="C2651" i="8" s="1"/>
  <c r="B2652" i="8"/>
  <c r="C2652" i="8" s="1"/>
  <c r="B2653" i="8"/>
  <c r="C2653" i="8" s="1"/>
  <c r="B2654" i="8"/>
  <c r="C2654" i="8" s="1"/>
  <c r="B2655" i="8"/>
  <c r="C2655" i="8" s="1"/>
  <c r="B2656" i="8"/>
  <c r="C2656" i="8" s="1"/>
  <c r="B2657" i="8"/>
  <c r="C2657" i="8" s="1"/>
  <c r="B2658" i="8"/>
  <c r="C2658" i="8" s="1"/>
  <c r="B2659" i="8"/>
  <c r="C2659" i="8" s="1"/>
  <c r="B2660" i="8"/>
  <c r="C2660" i="8" s="1"/>
  <c r="B2661" i="8"/>
  <c r="C2661" i="8" s="1"/>
  <c r="B2662" i="8"/>
  <c r="C2662" i="8" s="1"/>
  <c r="B2663" i="8"/>
  <c r="C2663" i="8" s="1"/>
  <c r="B2664" i="8"/>
  <c r="C2664" i="8" s="1"/>
  <c r="B2665" i="8"/>
  <c r="C2665" i="8" s="1"/>
  <c r="B2666" i="8"/>
  <c r="C2666" i="8" s="1"/>
  <c r="B2667" i="8"/>
  <c r="C2667" i="8" s="1"/>
  <c r="B2668" i="8"/>
  <c r="C2668" i="8" s="1"/>
  <c r="B2669" i="8"/>
  <c r="C2669" i="8" s="1"/>
  <c r="B2670" i="8"/>
  <c r="C2670" i="8" s="1"/>
  <c r="B2671" i="8"/>
  <c r="C2671" i="8" s="1"/>
  <c r="B2672" i="8"/>
  <c r="C2672" i="8" s="1"/>
  <c r="B2673" i="8"/>
  <c r="C2673" i="8" s="1"/>
  <c r="B2674" i="8"/>
  <c r="C2674" i="8" s="1"/>
  <c r="B2675" i="8"/>
  <c r="C2675" i="8" s="1"/>
  <c r="B2676" i="8"/>
  <c r="C2676" i="8" s="1"/>
  <c r="B2677" i="8"/>
  <c r="C2677" i="8" s="1"/>
  <c r="B2678" i="8"/>
  <c r="C2678" i="8" s="1"/>
  <c r="B2679" i="8"/>
  <c r="C2679" i="8" s="1"/>
  <c r="B2680" i="8"/>
  <c r="C2680" i="8" s="1"/>
  <c r="B2681" i="8"/>
  <c r="C2681" i="8" s="1"/>
  <c r="B2682" i="8"/>
  <c r="C2682" i="8" s="1"/>
  <c r="B2683" i="8"/>
  <c r="C2683" i="8" s="1"/>
  <c r="B2684" i="8"/>
  <c r="C2684" i="8" s="1"/>
  <c r="B2685" i="8"/>
  <c r="C2685" i="8" s="1"/>
  <c r="B2686" i="8"/>
  <c r="C2686" i="8" s="1"/>
  <c r="B2687" i="8"/>
  <c r="C2687" i="8" s="1"/>
  <c r="B2688" i="8"/>
  <c r="C2688" i="8" s="1"/>
  <c r="B2689" i="8"/>
  <c r="C2689" i="8" s="1"/>
  <c r="B2690" i="8"/>
  <c r="C2690" i="8" s="1"/>
  <c r="B2691" i="8"/>
  <c r="C2691" i="8" s="1"/>
  <c r="B2692" i="8"/>
  <c r="C2692" i="8" s="1"/>
  <c r="B2693" i="8"/>
  <c r="C2693" i="8" s="1"/>
  <c r="B2694" i="8"/>
  <c r="C2694" i="8" s="1"/>
  <c r="B2695" i="8"/>
  <c r="C2695" i="8" s="1"/>
  <c r="B2696" i="8"/>
  <c r="C2696" i="8" s="1"/>
  <c r="B2697" i="8"/>
  <c r="C2697" i="8" s="1"/>
  <c r="B2698" i="8"/>
  <c r="C2698" i="8" s="1"/>
  <c r="B2699" i="8"/>
  <c r="C2699" i="8" s="1"/>
  <c r="B2700" i="8"/>
  <c r="C2700" i="8" s="1"/>
  <c r="B2701" i="8"/>
  <c r="C2701" i="8" s="1"/>
  <c r="B2702" i="8"/>
  <c r="C2702" i="8" s="1"/>
  <c r="B2703" i="8"/>
  <c r="C2703" i="8" s="1"/>
  <c r="B2704" i="8"/>
  <c r="C2704" i="8" s="1"/>
  <c r="B2705" i="8"/>
  <c r="C2705" i="8" s="1"/>
  <c r="B2706" i="8"/>
  <c r="C2706" i="8" s="1"/>
  <c r="B2707" i="8"/>
  <c r="C2707" i="8" s="1"/>
  <c r="B2708" i="8"/>
  <c r="C2708" i="8" s="1"/>
  <c r="B2709" i="8"/>
  <c r="C2709" i="8" s="1"/>
  <c r="B2710" i="8"/>
  <c r="C2710" i="8" s="1"/>
  <c r="B2711" i="8"/>
  <c r="C2711" i="8" s="1"/>
  <c r="B2712" i="8"/>
  <c r="C2712" i="8" s="1"/>
  <c r="B2713" i="8"/>
  <c r="C2713" i="8" s="1"/>
  <c r="B2714" i="8"/>
  <c r="C2714" i="8" s="1"/>
  <c r="B2715" i="8"/>
  <c r="C2715" i="8" s="1"/>
  <c r="B2716" i="8"/>
  <c r="C2716" i="8" s="1"/>
  <c r="B2717" i="8"/>
  <c r="C2717" i="8" s="1"/>
  <c r="B2718" i="8"/>
  <c r="C2718" i="8" s="1"/>
  <c r="B2719" i="8"/>
  <c r="C2719" i="8" s="1"/>
  <c r="B2720" i="8"/>
  <c r="C2720" i="8" s="1"/>
  <c r="B2721" i="8"/>
  <c r="C2721" i="8" s="1"/>
  <c r="B2722" i="8"/>
  <c r="C2722" i="8" s="1"/>
  <c r="B2723" i="8"/>
  <c r="C2723" i="8" s="1"/>
  <c r="B2724" i="8"/>
  <c r="C2724" i="8" s="1"/>
  <c r="B2725" i="8"/>
  <c r="C2725" i="8" s="1"/>
  <c r="B2726" i="8"/>
  <c r="C2726" i="8" s="1"/>
  <c r="B2727" i="8"/>
  <c r="C2727" i="8" s="1"/>
  <c r="B2728" i="8"/>
  <c r="C2728" i="8" s="1"/>
  <c r="B2729" i="8"/>
  <c r="C2729" i="8" s="1"/>
  <c r="B2730" i="8"/>
  <c r="C2730" i="8" s="1"/>
  <c r="B2731" i="8"/>
  <c r="C2731" i="8" s="1"/>
  <c r="B2732" i="8"/>
  <c r="C2732" i="8" s="1"/>
  <c r="B2733" i="8"/>
  <c r="C2733" i="8" s="1"/>
  <c r="B2734" i="8"/>
  <c r="C2734" i="8" s="1"/>
  <c r="B2735" i="8"/>
  <c r="C2735" i="8" s="1"/>
  <c r="B2736" i="8"/>
  <c r="C2736" i="8" s="1"/>
  <c r="B2737" i="8"/>
  <c r="C2737" i="8" s="1"/>
  <c r="B2738" i="8"/>
  <c r="C2738" i="8" s="1"/>
  <c r="B2739" i="8"/>
  <c r="C2739" i="8" s="1"/>
  <c r="B2740" i="8"/>
  <c r="C2740" i="8" s="1"/>
  <c r="B2741" i="8"/>
  <c r="C2741" i="8" s="1"/>
  <c r="B2742" i="8"/>
  <c r="C2742" i="8" s="1"/>
  <c r="B2743" i="8"/>
  <c r="C2743" i="8" s="1"/>
  <c r="B2744" i="8"/>
  <c r="C2744" i="8" s="1"/>
  <c r="B2745" i="8"/>
  <c r="C2745" i="8" s="1"/>
  <c r="B2746" i="8"/>
  <c r="C2746" i="8" s="1"/>
  <c r="B2747" i="8"/>
  <c r="C2747" i="8" s="1"/>
  <c r="B2748" i="8"/>
  <c r="C2748" i="8" s="1"/>
  <c r="B2749" i="8"/>
  <c r="C2749" i="8" s="1"/>
  <c r="B2750" i="8"/>
  <c r="C2750" i="8" s="1"/>
  <c r="B2751" i="8"/>
  <c r="C2751" i="8" s="1"/>
  <c r="B2752" i="8"/>
  <c r="C2752" i="8" s="1"/>
  <c r="B2753" i="8"/>
  <c r="C2753" i="8" s="1"/>
  <c r="B2754" i="8"/>
  <c r="C2754" i="8" s="1"/>
  <c r="B2755" i="8"/>
  <c r="C2755" i="8" s="1"/>
  <c r="B2756" i="8"/>
  <c r="C2756" i="8" s="1"/>
  <c r="B2757" i="8"/>
  <c r="C2757" i="8" s="1"/>
  <c r="B2758" i="8"/>
  <c r="C2758" i="8" s="1"/>
  <c r="B2759" i="8"/>
  <c r="C2759" i="8" s="1"/>
  <c r="B2760" i="8"/>
  <c r="C2760" i="8" s="1"/>
  <c r="B2761" i="8"/>
  <c r="C2761" i="8" s="1"/>
  <c r="B2762" i="8"/>
  <c r="C2762" i="8" s="1"/>
  <c r="B2763" i="8"/>
  <c r="C2763" i="8" s="1"/>
  <c r="B2764" i="8"/>
  <c r="C2764" i="8" s="1"/>
  <c r="B2765" i="8"/>
  <c r="C2765" i="8" s="1"/>
  <c r="B2766" i="8"/>
  <c r="C2766" i="8" s="1"/>
  <c r="B2767" i="8"/>
  <c r="C2767" i="8" s="1"/>
  <c r="B2768" i="8"/>
  <c r="C2768" i="8" s="1"/>
  <c r="B2769" i="8"/>
  <c r="C2769" i="8" s="1"/>
  <c r="B2770" i="8"/>
  <c r="C2770" i="8" s="1"/>
  <c r="B2771" i="8"/>
  <c r="C2771" i="8" s="1"/>
  <c r="B2772" i="8"/>
  <c r="C2772" i="8" s="1"/>
  <c r="B2773" i="8"/>
  <c r="C2773" i="8" s="1"/>
  <c r="B2774" i="8"/>
  <c r="C2774" i="8" s="1"/>
  <c r="B2775" i="8"/>
  <c r="C2775" i="8" s="1"/>
  <c r="B2776" i="8"/>
  <c r="C2776" i="8" s="1"/>
  <c r="B2777" i="8"/>
  <c r="C2777" i="8" s="1"/>
  <c r="B2778" i="8"/>
  <c r="C2778" i="8" s="1"/>
  <c r="B2779" i="8"/>
  <c r="C2779" i="8" s="1"/>
  <c r="B2780" i="8"/>
  <c r="C2780" i="8" s="1"/>
  <c r="B2781" i="8"/>
  <c r="C2781" i="8" s="1"/>
  <c r="B2782" i="8"/>
  <c r="C2782" i="8" s="1"/>
  <c r="B2783" i="8"/>
  <c r="C2783" i="8" s="1"/>
  <c r="B2784" i="8"/>
  <c r="C2784" i="8" s="1"/>
  <c r="B2785" i="8"/>
  <c r="C2785" i="8" s="1"/>
  <c r="B2786" i="8"/>
  <c r="C2786" i="8" s="1"/>
  <c r="B2787" i="8"/>
  <c r="C2787" i="8" s="1"/>
  <c r="B2788" i="8"/>
  <c r="C2788" i="8" s="1"/>
  <c r="B2789" i="8"/>
  <c r="C2789" i="8" s="1"/>
  <c r="B2790" i="8"/>
  <c r="C2790" i="8" s="1"/>
  <c r="B2791" i="8"/>
  <c r="C2791" i="8" s="1"/>
  <c r="B2792" i="8"/>
  <c r="C2792" i="8" s="1"/>
  <c r="B2793" i="8"/>
  <c r="C2793" i="8" s="1"/>
  <c r="B2794" i="8"/>
  <c r="C2794" i="8" s="1"/>
  <c r="B2795" i="8"/>
  <c r="C2795" i="8" s="1"/>
  <c r="B2796" i="8"/>
  <c r="C2796" i="8" s="1"/>
  <c r="B2797" i="8"/>
  <c r="C2797" i="8" s="1"/>
  <c r="B2798" i="8"/>
  <c r="C2798" i="8" s="1"/>
  <c r="B2799" i="8"/>
  <c r="C2799" i="8" s="1"/>
  <c r="B2800" i="8"/>
  <c r="C2800" i="8" s="1"/>
  <c r="B2801" i="8"/>
  <c r="C2801" i="8" s="1"/>
  <c r="B2802" i="8"/>
  <c r="C2802" i="8" s="1"/>
  <c r="B2803" i="8"/>
  <c r="C2803" i="8" s="1"/>
  <c r="B2804" i="8"/>
  <c r="C2804" i="8" s="1"/>
  <c r="B2805" i="8"/>
  <c r="C2805" i="8" s="1"/>
  <c r="B2806" i="8"/>
  <c r="C2806" i="8" s="1"/>
  <c r="B2807" i="8"/>
  <c r="C2807" i="8" s="1"/>
  <c r="B2808" i="8"/>
  <c r="C2808" i="8" s="1"/>
  <c r="B2809" i="8"/>
  <c r="C2809" i="8" s="1"/>
  <c r="B2810" i="8"/>
  <c r="C2810" i="8" s="1"/>
  <c r="B2811" i="8"/>
  <c r="C2811" i="8" s="1"/>
  <c r="B2812" i="8"/>
  <c r="C2812" i="8" s="1"/>
  <c r="B2813" i="8"/>
  <c r="C2813" i="8" s="1"/>
  <c r="B2814" i="8"/>
  <c r="C2814" i="8" s="1"/>
  <c r="B2815" i="8"/>
  <c r="C2815" i="8" s="1"/>
  <c r="B2816" i="8"/>
  <c r="C2816" i="8" s="1"/>
  <c r="B2817" i="8"/>
  <c r="C2817" i="8" s="1"/>
  <c r="B2818" i="8"/>
  <c r="C2818" i="8" s="1"/>
  <c r="B2819" i="8"/>
  <c r="C2819" i="8" s="1"/>
  <c r="B2820" i="8"/>
  <c r="C2820" i="8" s="1"/>
  <c r="B2821" i="8"/>
  <c r="C2821" i="8" s="1"/>
  <c r="B2822" i="8"/>
  <c r="C2822" i="8" s="1"/>
  <c r="B2823" i="8"/>
  <c r="C2823" i="8" s="1"/>
  <c r="B2824" i="8"/>
  <c r="C2824" i="8" s="1"/>
  <c r="B2825" i="8"/>
  <c r="C2825" i="8" s="1"/>
  <c r="B2826" i="8"/>
  <c r="C2826" i="8" s="1"/>
  <c r="B2827" i="8"/>
  <c r="C2827" i="8" s="1"/>
  <c r="B2828" i="8"/>
  <c r="C2828" i="8" s="1"/>
  <c r="B2829" i="8"/>
  <c r="C2829" i="8" s="1"/>
  <c r="B2830" i="8"/>
  <c r="C2830" i="8" s="1"/>
  <c r="B2831" i="8"/>
  <c r="C2831" i="8" s="1"/>
  <c r="B2832" i="8"/>
  <c r="C2832" i="8" s="1"/>
  <c r="B2833" i="8"/>
  <c r="C2833" i="8" s="1"/>
  <c r="B2834" i="8"/>
  <c r="C2834" i="8" s="1"/>
  <c r="B2835" i="8"/>
  <c r="C2835" i="8" s="1"/>
  <c r="B2836" i="8"/>
  <c r="C2836" i="8" s="1"/>
  <c r="B2837" i="8"/>
  <c r="C2837" i="8" s="1"/>
  <c r="B2838" i="8"/>
  <c r="C2838" i="8" s="1"/>
  <c r="B2839" i="8"/>
  <c r="C2839" i="8" s="1"/>
  <c r="B2840" i="8"/>
  <c r="C2840" i="8" s="1"/>
  <c r="B2841" i="8"/>
  <c r="C2841" i="8" s="1"/>
  <c r="B2842" i="8"/>
  <c r="C2842" i="8" s="1"/>
  <c r="B2843" i="8"/>
  <c r="C2843" i="8" s="1"/>
  <c r="B2844" i="8"/>
  <c r="C2844" i="8" s="1"/>
  <c r="B2845" i="8"/>
  <c r="C2845" i="8" s="1"/>
  <c r="B2846" i="8"/>
  <c r="C2846" i="8" s="1"/>
  <c r="B2847" i="8"/>
  <c r="C2847" i="8" s="1"/>
  <c r="B2848" i="8"/>
  <c r="C2848" i="8" s="1"/>
  <c r="B2849" i="8"/>
  <c r="C2849" i="8" s="1"/>
  <c r="B2850" i="8"/>
  <c r="C2850" i="8" s="1"/>
  <c r="B2851" i="8"/>
  <c r="C2851" i="8" s="1"/>
  <c r="B2852" i="8"/>
  <c r="C2852" i="8" s="1"/>
  <c r="B2853" i="8"/>
  <c r="C2853" i="8" s="1"/>
  <c r="B2854" i="8"/>
  <c r="C2854" i="8" s="1"/>
  <c r="B2855" i="8"/>
  <c r="C2855" i="8" s="1"/>
  <c r="B2856" i="8"/>
  <c r="C2856" i="8" s="1"/>
  <c r="B2857" i="8"/>
  <c r="C2857" i="8" s="1"/>
  <c r="B2858" i="8"/>
  <c r="C2858" i="8" s="1"/>
  <c r="B2859" i="8"/>
  <c r="C2859" i="8" s="1"/>
  <c r="B2860" i="8"/>
  <c r="C2860" i="8" s="1"/>
  <c r="B2861" i="8"/>
  <c r="C2861" i="8" s="1"/>
  <c r="B2862" i="8"/>
  <c r="C2862" i="8" s="1"/>
  <c r="B2863" i="8"/>
  <c r="C2863" i="8" s="1"/>
  <c r="B2864" i="8"/>
  <c r="C2864" i="8" s="1"/>
  <c r="B2865" i="8"/>
  <c r="C2865" i="8" s="1"/>
  <c r="B2866" i="8"/>
  <c r="C2866" i="8" s="1"/>
  <c r="B2867" i="8"/>
  <c r="C2867" i="8" s="1"/>
  <c r="B2868" i="8"/>
  <c r="C2868" i="8" s="1"/>
  <c r="B2869" i="8"/>
  <c r="C2869" i="8" s="1"/>
  <c r="B2870" i="8"/>
  <c r="C2870" i="8" s="1"/>
  <c r="B2871" i="8"/>
  <c r="C2871" i="8" s="1"/>
  <c r="B2872" i="8"/>
  <c r="C2872" i="8" s="1"/>
  <c r="B2873" i="8"/>
  <c r="C2873" i="8" s="1"/>
  <c r="B2874" i="8"/>
  <c r="C2874" i="8" s="1"/>
  <c r="B2875" i="8"/>
  <c r="C2875" i="8" s="1"/>
  <c r="B2876" i="8"/>
  <c r="C2876" i="8" s="1"/>
  <c r="B2877" i="8"/>
  <c r="C2877" i="8" s="1"/>
  <c r="B2878" i="8"/>
  <c r="C2878" i="8" s="1"/>
  <c r="B2879" i="8"/>
  <c r="C2879" i="8" s="1"/>
  <c r="B2880" i="8"/>
  <c r="C2880" i="8" s="1"/>
  <c r="B2881" i="8"/>
  <c r="C2881" i="8" s="1"/>
  <c r="B2882" i="8"/>
  <c r="C2882" i="8" s="1"/>
  <c r="B2883" i="8"/>
  <c r="C2883" i="8" s="1"/>
  <c r="B2884" i="8"/>
  <c r="C2884" i="8" s="1"/>
  <c r="B2885" i="8"/>
  <c r="C2885" i="8" s="1"/>
  <c r="B2886" i="8"/>
  <c r="C2886" i="8" s="1"/>
  <c r="B2887" i="8"/>
  <c r="C2887" i="8" s="1"/>
  <c r="B2888" i="8"/>
  <c r="C2888" i="8" s="1"/>
  <c r="B2889" i="8"/>
  <c r="C2889" i="8" s="1"/>
  <c r="B2890" i="8"/>
  <c r="C2890" i="8" s="1"/>
  <c r="B2891" i="8"/>
  <c r="C2891" i="8" s="1"/>
  <c r="B2892" i="8"/>
  <c r="C2892" i="8" s="1"/>
  <c r="B2893" i="8"/>
  <c r="C2893" i="8" s="1"/>
  <c r="B2894" i="8"/>
  <c r="C2894" i="8" s="1"/>
  <c r="B2895" i="8"/>
  <c r="C2895" i="8" s="1"/>
  <c r="B2896" i="8"/>
  <c r="C2896" i="8" s="1"/>
  <c r="B2897" i="8"/>
  <c r="C2897" i="8" s="1"/>
  <c r="B2898" i="8"/>
  <c r="C2898" i="8" s="1"/>
  <c r="B2899" i="8"/>
  <c r="C2899" i="8" s="1"/>
  <c r="B2900" i="8"/>
  <c r="C2900" i="8" s="1"/>
  <c r="B2901" i="8"/>
  <c r="C2901" i="8" s="1"/>
  <c r="B2902" i="8"/>
  <c r="C2902" i="8" s="1"/>
  <c r="B2903" i="8"/>
  <c r="C2903" i="8" s="1"/>
  <c r="B2904" i="8"/>
  <c r="C2904" i="8" s="1"/>
  <c r="B2905" i="8"/>
  <c r="C2905" i="8" s="1"/>
  <c r="B2906" i="8"/>
  <c r="C2906" i="8" s="1"/>
  <c r="B2907" i="8"/>
  <c r="C2907" i="8" s="1"/>
  <c r="B2908" i="8"/>
  <c r="C2908" i="8" s="1"/>
  <c r="B2909" i="8"/>
  <c r="C2909" i="8" s="1"/>
  <c r="B2910" i="8"/>
  <c r="C2910" i="8" s="1"/>
  <c r="B2911" i="8"/>
  <c r="C2911" i="8" s="1"/>
  <c r="B2912" i="8"/>
  <c r="C2912" i="8" s="1"/>
  <c r="B2913" i="8"/>
  <c r="C2913" i="8" s="1"/>
  <c r="B2914" i="8"/>
  <c r="C2914" i="8" s="1"/>
  <c r="B2915" i="8"/>
  <c r="C2915" i="8" s="1"/>
  <c r="B2916" i="8"/>
  <c r="C2916" i="8" s="1"/>
  <c r="B2917" i="8"/>
  <c r="C2917" i="8" s="1"/>
  <c r="B2918" i="8"/>
  <c r="C2918" i="8" s="1"/>
  <c r="B2919" i="8"/>
  <c r="C2919" i="8" s="1"/>
  <c r="B2920" i="8"/>
  <c r="C2920" i="8" s="1"/>
  <c r="B2921" i="8"/>
  <c r="C2921" i="8" s="1"/>
  <c r="B2922" i="8"/>
  <c r="C2922" i="8" s="1"/>
  <c r="B2923" i="8"/>
  <c r="C2923" i="8" s="1"/>
  <c r="B2924" i="8"/>
  <c r="C2924" i="8" s="1"/>
  <c r="B2925" i="8"/>
  <c r="C2925" i="8" s="1"/>
  <c r="B2926" i="8"/>
  <c r="C2926" i="8" s="1"/>
  <c r="B2927" i="8"/>
  <c r="C2927" i="8" s="1"/>
  <c r="B2928" i="8"/>
  <c r="C2928" i="8" s="1"/>
  <c r="B2929" i="8"/>
  <c r="C2929" i="8" s="1"/>
  <c r="B2930" i="8"/>
  <c r="C2930" i="8" s="1"/>
  <c r="B2931" i="8"/>
  <c r="C2931" i="8" s="1"/>
  <c r="B2932" i="8"/>
  <c r="C2932" i="8" s="1"/>
  <c r="B2933" i="8"/>
  <c r="C2933" i="8" s="1"/>
  <c r="B2934" i="8"/>
  <c r="C2934" i="8" s="1"/>
  <c r="B2935" i="8"/>
  <c r="C2935" i="8" s="1"/>
  <c r="B2936" i="8"/>
  <c r="C2936" i="8" s="1"/>
  <c r="B2937" i="8"/>
  <c r="C2937" i="8" s="1"/>
  <c r="B2938" i="8"/>
  <c r="C2938" i="8" s="1"/>
  <c r="B2939" i="8"/>
  <c r="C2939" i="8" s="1"/>
  <c r="B2940" i="8"/>
  <c r="C2940" i="8" s="1"/>
  <c r="B2941" i="8"/>
  <c r="C2941" i="8" s="1"/>
  <c r="B2942" i="8"/>
  <c r="C2942" i="8" s="1"/>
  <c r="B2943" i="8"/>
  <c r="C2943" i="8" s="1"/>
  <c r="B2944" i="8"/>
  <c r="C2944" i="8" s="1"/>
  <c r="B2945" i="8"/>
  <c r="C2945" i="8" s="1"/>
  <c r="B2946" i="8"/>
  <c r="C2946" i="8" s="1"/>
  <c r="B2947" i="8"/>
  <c r="C2947" i="8" s="1"/>
  <c r="B2948" i="8"/>
  <c r="C2948" i="8" s="1"/>
  <c r="B2949" i="8"/>
  <c r="C2949" i="8" s="1"/>
  <c r="B2950" i="8"/>
  <c r="C2950" i="8" s="1"/>
  <c r="B2951" i="8"/>
  <c r="C2951" i="8" s="1"/>
  <c r="B2952" i="8"/>
  <c r="C2952" i="8" s="1"/>
  <c r="B2953" i="8"/>
  <c r="C2953" i="8" s="1"/>
  <c r="B2954" i="8"/>
  <c r="C2954" i="8" s="1"/>
  <c r="B2955" i="8"/>
  <c r="C2955" i="8" s="1"/>
  <c r="B2956" i="8"/>
  <c r="C2956" i="8" s="1"/>
  <c r="B2957" i="8"/>
  <c r="C2957" i="8" s="1"/>
  <c r="B2958" i="8"/>
  <c r="C2958" i="8" s="1"/>
  <c r="B2959" i="8"/>
  <c r="C2959" i="8" s="1"/>
  <c r="B2960" i="8"/>
  <c r="C2960" i="8" s="1"/>
  <c r="B2961" i="8"/>
  <c r="C2961" i="8" s="1"/>
  <c r="B2962" i="8"/>
  <c r="C2962" i="8" s="1"/>
  <c r="B2963" i="8"/>
  <c r="C2963" i="8" s="1"/>
  <c r="B2964" i="8"/>
  <c r="C2964" i="8" s="1"/>
  <c r="B2965" i="8"/>
  <c r="C2965" i="8" s="1"/>
  <c r="B2966" i="8"/>
  <c r="C2966" i="8" s="1"/>
  <c r="B2967" i="8"/>
  <c r="C2967" i="8" s="1"/>
  <c r="B2968" i="8"/>
  <c r="C2968" i="8" s="1"/>
  <c r="B2969" i="8"/>
  <c r="C2969" i="8" s="1"/>
  <c r="B2970" i="8"/>
  <c r="C2970" i="8" s="1"/>
  <c r="B2971" i="8"/>
  <c r="C2971" i="8" s="1"/>
  <c r="B2972" i="8"/>
  <c r="C2972" i="8" s="1"/>
  <c r="B2973" i="8"/>
  <c r="C2973" i="8" s="1"/>
  <c r="B2974" i="8"/>
  <c r="C2974" i="8" s="1"/>
  <c r="B2975" i="8"/>
  <c r="C2975" i="8" s="1"/>
  <c r="B2976" i="8"/>
  <c r="C2976" i="8" s="1"/>
  <c r="B2977" i="8"/>
  <c r="C2977" i="8" s="1"/>
  <c r="B2978" i="8"/>
  <c r="C2978" i="8" s="1"/>
  <c r="B2979" i="8"/>
  <c r="C2979" i="8" s="1"/>
  <c r="B2980" i="8"/>
  <c r="C2980" i="8" s="1"/>
  <c r="B2981" i="8"/>
  <c r="C2981" i="8" s="1"/>
  <c r="B2982" i="8"/>
  <c r="C2982" i="8" s="1"/>
  <c r="B2983" i="8"/>
  <c r="C2983" i="8" s="1"/>
  <c r="B2984" i="8"/>
  <c r="C2984" i="8" s="1"/>
  <c r="B2985" i="8"/>
  <c r="C2985" i="8" s="1"/>
  <c r="B2986" i="8"/>
  <c r="C2986" i="8" s="1"/>
  <c r="B2987" i="8"/>
  <c r="C2987" i="8" s="1"/>
  <c r="B2988" i="8"/>
  <c r="C2988" i="8" s="1"/>
  <c r="B2989" i="8"/>
  <c r="C2989" i="8" s="1"/>
  <c r="B2990" i="8"/>
  <c r="C2990" i="8" s="1"/>
  <c r="B2991" i="8"/>
  <c r="C2991" i="8" s="1"/>
  <c r="B2992" i="8"/>
  <c r="C2992" i="8" s="1"/>
  <c r="B2993" i="8"/>
  <c r="C2993" i="8" s="1"/>
  <c r="B2994" i="8"/>
  <c r="C2994" i="8" s="1"/>
  <c r="B2995" i="8"/>
  <c r="C2995" i="8" s="1"/>
  <c r="B2996" i="8"/>
  <c r="C2996" i="8" s="1"/>
  <c r="B2997" i="8"/>
  <c r="C2997" i="8" s="1"/>
  <c r="B2998" i="8"/>
  <c r="C2998" i="8" s="1"/>
  <c r="B2999" i="8"/>
  <c r="C2999" i="8" s="1"/>
  <c r="B3000" i="8"/>
  <c r="C3000" i="8" s="1"/>
  <c r="B3001" i="8"/>
  <c r="C3001" i="8" s="1"/>
  <c r="B3002" i="8"/>
  <c r="C3002" i="8" s="1"/>
  <c r="B3003" i="8"/>
  <c r="C3003" i="8" s="1"/>
  <c r="B3004" i="8"/>
  <c r="C3004" i="8" s="1"/>
  <c r="B3005" i="8"/>
  <c r="C3005" i="8" s="1"/>
  <c r="B3006" i="8"/>
  <c r="C3006" i="8" s="1"/>
  <c r="B3007" i="8"/>
  <c r="C3007" i="8" s="1"/>
  <c r="B3008" i="8"/>
  <c r="C3008" i="8" s="1"/>
  <c r="B3009" i="8"/>
  <c r="C3009" i="8" s="1"/>
  <c r="B3010" i="8"/>
  <c r="C3010" i="8" s="1"/>
  <c r="B3011" i="8"/>
  <c r="C3011" i="8" s="1"/>
  <c r="B3012" i="8"/>
  <c r="C3012" i="8" s="1"/>
  <c r="B3013" i="8"/>
  <c r="C3013" i="8" s="1"/>
  <c r="B3014" i="8"/>
  <c r="C3014" i="8" s="1"/>
  <c r="B3015" i="8"/>
  <c r="C3015" i="8" s="1"/>
  <c r="B3016" i="8"/>
  <c r="C3016" i="8" s="1"/>
  <c r="B3017" i="8"/>
  <c r="C3017" i="8" s="1"/>
  <c r="B3018" i="8"/>
  <c r="C3018" i="8" s="1"/>
  <c r="B3019" i="8"/>
  <c r="C3019" i="8" s="1"/>
  <c r="B3020" i="8"/>
  <c r="C3020" i="8" s="1"/>
  <c r="B3021" i="8"/>
  <c r="C3021" i="8" s="1"/>
  <c r="B3022" i="8"/>
  <c r="C3022" i="8" s="1"/>
  <c r="B3023" i="8"/>
  <c r="C3023" i="8" s="1"/>
  <c r="B3024" i="8"/>
  <c r="C3024" i="8" s="1"/>
  <c r="B3025" i="8"/>
  <c r="C3025" i="8" s="1"/>
  <c r="B3026" i="8"/>
  <c r="C3026" i="8" s="1"/>
  <c r="B3027" i="8"/>
  <c r="C3027" i="8" s="1"/>
  <c r="B3028" i="8"/>
  <c r="C3028" i="8" s="1"/>
  <c r="B3029" i="8"/>
  <c r="C3029" i="8" s="1"/>
  <c r="B3030" i="8"/>
  <c r="C3030" i="8" s="1"/>
  <c r="B3031" i="8"/>
  <c r="C3031" i="8" s="1"/>
  <c r="B3032" i="8"/>
  <c r="C3032" i="8" s="1"/>
  <c r="B3033" i="8"/>
  <c r="C3033" i="8" s="1"/>
  <c r="B3034" i="8"/>
  <c r="C3034" i="8" s="1"/>
  <c r="B3035" i="8"/>
  <c r="C3035" i="8" s="1"/>
  <c r="B3036" i="8"/>
  <c r="C3036" i="8" s="1"/>
  <c r="B3037" i="8"/>
  <c r="C3037" i="8" s="1"/>
  <c r="B3038" i="8"/>
  <c r="C3038" i="8" s="1"/>
  <c r="B3039" i="8"/>
  <c r="C3039" i="8" s="1"/>
  <c r="B3040" i="8"/>
  <c r="C3040" i="8" s="1"/>
  <c r="B3041" i="8"/>
  <c r="C3041" i="8" s="1"/>
  <c r="B3042" i="8"/>
  <c r="C3042" i="8" s="1"/>
  <c r="B3043" i="8"/>
  <c r="C3043" i="8" s="1"/>
  <c r="B3044" i="8"/>
  <c r="C3044" i="8" s="1"/>
  <c r="B3045" i="8"/>
  <c r="C3045" i="8" s="1"/>
  <c r="B3046" i="8"/>
  <c r="C3046" i="8" s="1"/>
  <c r="B3047" i="8"/>
  <c r="C3047" i="8" s="1"/>
  <c r="B3048" i="8"/>
  <c r="C3048" i="8" s="1"/>
  <c r="B3049" i="8"/>
  <c r="C3049" i="8" s="1"/>
  <c r="B3050" i="8"/>
  <c r="C3050" i="8" s="1"/>
  <c r="B3051" i="8"/>
  <c r="C3051" i="8" s="1"/>
  <c r="B3052" i="8"/>
  <c r="C3052" i="8" s="1"/>
  <c r="B3053" i="8"/>
  <c r="C3053" i="8" s="1"/>
  <c r="B3054" i="8"/>
  <c r="C3054" i="8" s="1"/>
  <c r="B3055" i="8"/>
  <c r="C3055" i="8" s="1"/>
  <c r="B3056" i="8"/>
  <c r="C3056" i="8" s="1"/>
  <c r="B3057" i="8"/>
  <c r="C3057" i="8" s="1"/>
  <c r="B3058" i="8"/>
  <c r="C3058" i="8" s="1"/>
  <c r="B3059" i="8"/>
  <c r="C3059" i="8" s="1"/>
  <c r="B3060" i="8"/>
  <c r="C3060" i="8" s="1"/>
  <c r="B3061" i="8"/>
  <c r="C3061" i="8" s="1"/>
  <c r="B3062" i="8"/>
  <c r="C3062" i="8" s="1"/>
  <c r="B3063" i="8"/>
  <c r="C3063" i="8" s="1"/>
  <c r="B3064" i="8"/>
  <c r="C3064" i="8" s="1"/>
  <c r="B3065" i="8"/>
  <c r="C3065" i="8" s="1"/>
  <c r="B3066" i="8"/>
  <c r="C3066" i="8" s="1"/>
  <c r="B3067" i="8"/>
  <c r="C3067" i="8" s="1"/>
  <c r="B3068" i="8"/>
  <c r="C3068" i="8" s="1"/>
  <c r="B3069" i="8"/>
  <c r="C3069" i="8" s="1"/>
  <c r="B3070" i="8"/>
  <c r="C3070" i="8" s="1"/>
  <c r="B3071" i="8"/>
  <c r="C3071" i="8" s="1"/>
  <c r="B3072" i="8"/>
  <c r="C3072" i="8" s="1"/>
  <c r="B3073" i="8"/>
  <c r="C3073" i="8" s="1"/>
  <c r="B3074" i="8"/>
  <c r="C3074" i="8" s="1"/>
  <c r="B3075" i="8"/>
  <c r="C3075" i="8" s="1"/>
  <c r="B3076" i="8"/>
  <c r="C3076" i="8" s="1"/>
  <c r="B3077" i="8"/>
  <c r="C3077" i="8" s="1"/>
  <c r="B3078" i="8"/>
  <c r="C3078" i="8" s="1"/>
  <c r="B3079" i="8"/>
  <c r="C3079" i="8" s="1"/>
  <c r="B3080" i="8"/>
  <c r="C3080" i="8" s="1"/>
  <c r="B3081" i="8"/>
  <c r="C3081" i="8" s="1"/>
  <c r="B3082" i="8"/>
  <c r="C3082" i="8" s="1"/>
  <c r="B3083" i="8"/>
  <c r="C3083" i="8" s="1"/>
  <c r="B3084" i="8"/>
  <c r="C3084" i="8" s="1"/>
  <c r="B3085" i="8"/>
  <c r="C3085" i="8" s="1"/>
  <c r="B3086" i="8"/>
  <c r="C3086" i="8" s="1"/>
  <c r="B3087" i="8"/>
  <c r="C3087" i="8" s="1"/>
  <c r="B3088" i="8"/>
  <c r="C3088" i="8" s="1"/>
  <c r="B3089" i="8"/>
  <c r="C3089" i="8" s="1"/>
  <c r="B3090" i="8"/>
  <c r="C3090" i="8" s="1"/>
  <c r="B3091" i="8"/>
  <c r="C3091" i="8" s="1"/>
  <c r="B3092" i="8"/>
  <c r="C3092" i="8" s="1"/>
  <c r="B3093" i="8"/>
  <c r="C3093" i="8" s="1"/>
  <c r="B3094" i="8"/>
  <c r="C3094" i="8" s="1"/>
  <c r="B3095" i="8"/>
  <c r="C3095" i="8" s="1"/>
  <c r="B3096" i="8"/>
  <c r="C3096" i="8" s="1"/>
  <c r="B3097" i="8"/>
  <c r="C3097" i="8" s="1"/>
  <c r="B3098" i="8"/>
  <c r="C3098" i="8" s="1"/>
  <c r="B3099" i="8"/>
  <c r="C3099" i="8" s="1"/>
  <c r="B3100" i="8"/>
  <c r="C3100" i="8" s="1"/>
  <c r="B3101" i="8"/>
  <c r="C3101" i="8" s="1"/>
  <c r="B3102" i="8"/>
  <c r="C3102" i="8" s="1"/>
  <c r="B3103" i="8"/>
  <c r="C3103" i="8" s="1"/>
  <c r="B3104" i="8"/>
  <c r="C3104" i="8" s="1"/>
  <c r="B3105" i="8"/>
  <c r="C3105" i="8" s="1"/>
  <c r="B3106" i="8"/>
  <c r="C3106" i="8" s="1"/>
  <c r="B3107" i="8"/>
  <c r="C3107" i="8" s="1"/>
  <c r="B3108" i="8"/>
  <c r="C3108" i="8" s="1"/>
  <c r="B3109" i="8"/>
  <c r="C3109" i="8" s="1"/>
  <c r="B3110" i="8"/>
  <c r="C3110" i="8" s="1"/>
  <c r="B3111" i="8"/>
  <c r="C3111" i="8" s="1"/>
  <c r="B3112" i="8"/>
  <c r="C3112" i="8" s="1"/>
  <c r="B3113" i="8"/>
  <c r="C3113" i="8" s="1"/>
  <c r="B3114" i="8"/>
  <c r="C3114" i="8" s="1"/>
  <c r="B3115" i="8"/>
  <c r="C3115" i="8" s="1"/>
  <c r="B3116" i="8"/>
  <c r="C3116" i="8" s="1"/>
  <c r="B3117" i="8"/>
  <c r="C3117" i="8" s="1"/>
  <c r="B3118" i="8"/>
  <c r="C3118" i="8" s="1"/>
  <c r="B3119" i="8"/>
  <c r="C3119" i="8" s="1"/>
  <c r="B3120" i="8"/>
  <c r="C3120" i="8" s="1"/>
  <c r="B3121" i="8"/>
  <c r="C3121" i="8" s="1"/>
  <c r="B3122" i="8"/>
  <c r="C3122" i="8" s="1"/>
  <c r="B3123" i="8"/>
  <c r="C3123" i="8" s="1"/>
  <c r="B3124" i="8"/>
  <c r="C3124" i="8" s="1"/>
  <c r="B3125" i="8"/>
  <c r="C3125" i="8" s="1"/>
  <c r="B3126" i="8"/>
  <c r="C3126" i="8" s="1"/>
  <c r="B3127" i="8"/>
  <c r="C3127" i="8" s="1"/>
  <c r="B3128" i="8"/>
  <c r="C3128" i="8" s="1"/>
  <c r="B3129" i="8"/>
  <c r="C3129" i="8" s="1"/>
  <c r="B3130" i="8"/>
  <c r="C3130" i="8" s="1"/>
  <c r="B3131" i="8"/>
  <c r="C3131" i="8" s="1"/>
  <c r="B3132" i="8"/>
  <c r="C3132" i="8" s="1"/>
  <c r="B3133" i="8"/>
  <c r="C3133" i="8" s="1"/>
  <c r="B3134" i="8"/>
  <c r="C3134" i="8" s="1"/>
  <c r="B3135" i="8"/>
  <c r="C3135" i="8" s="1"/>
  <c r="B3136" i="8"/>
  <c r="C3136" i="8" s="1"/>
  <c r="B3137" i="8"/>
  <c r="C3137" i="8" s="1"/>
  <c r="B3138" i="8"/>
  <c r="C3138" i="8" s="1"/>
  <c r="B3139" i="8"/>
  <c r="C3139" i="8" s="1"/>
  <c r="B3140" i="8"/>
  <c r="C3140" i="8" s="1"/>
  <c r="B3141" i="8"/>
  <c r="C3141" i="8" s="1"/>
  <c r="B3142" i="8"/>
  <c r="C3142" i="8" s="1"/>
  <c r="B3143" i="8"/>
  <c r="C3143" i="8" s="1"/>
  <c r="B3144" i="8"/>
  <c r="C3144" i="8" s="1"/>
  <c r="B3145" i="8"/>
  <c r="C3145" i="8" s="1"/>
  <c r="B3146" i="8"/>
  <c r="C3146" i="8" s="1"/>
  <c r="B3147" i="8"/>
  <c r="C3147" i="8" s="1"/>
  <c r="B3148" i="8"/>
  <c r="C3148" i="8" s="1"/>
  <c r="B3149" i="8"/>
  <c r="C3149" i="8" s="1"/>
  <c r="B3150" i="8"/>
  <c r="C3150" i="8" s="1"/>
  <c r="B3151" i="8"/>
  <c r="C3151" i="8" s="1"/>
  <c r="B3152" i="8"/>
  <c r="C3152" i="8" s="1"/>
  <c r="B3153" i="8"/>
  <c r="C3153" i="8" s="1"/>
  <c r="B3154" i="8"/>
  <c r="C3154" i="8" s="1"/>
  <c r="B3155" i="8"/>
  <c r="C3155" i="8" s="1"/>
  <c r="B3156" i="8"/>
  <c r="C3156" i="8" s="1"/>
  <c r="B3157" i="8"/>
  <c r="C3157" i="8" s="1"/>
  <c r="B3158" i="8"/>
  <c r="C3158" i="8" s="1"/>
  <c r="B3159" i="8"/>
  <c r="C3159" i="8" s="1"/>
  <c r="B3160" i="8"/>
  <c r="C3160" i="8" s="1"/>
  <c r="B3161" i="8"/>
  <c r="C3161" i="8" s="1"/>
  <c r="B3162" i="8"/>
  <c r="C3162" i="8" s="1"/>
  <c r="B3163" i="8"/>
  <c r="C3163" i="8" s="1"/>
  <c r="B3164" i="8"/>
  <c r="C3164" i="8" s="1"/>
  <c r="B3165" i="8"/>
  <c r="C3165" i="8" s="1"/>
  <c r="B3166" i="8"/>
  <c r="C3166" i="8" s="1"/>
  <c r="B3167" i="8"/>
  <c r="C3167" i="8" s="1"/>
  <c r="B3168" i="8"/>
  <c r="C3168" i="8" s="1"/>
  <c r="B3169" i="8"/>
  <c r="C3169" i="8" s="1"/>
  <c r="B3170" i="8"/>
  <c r="C3170" i="8" s="1"/>
  <c r="B3171" i="8"/>
  <c r="C3171" i="8" s="1"/>
  <c r="B3172" i="8"/>
  <c r="C3172" i="8" s="1"/>
  <c r="B3173" i="8"/>
  <c r="C3173" i="8" s="1"/>
  <c r="B3174" i="8"/>
  <c r="C3174" i="8" s="1"/>
  <c r="B3175" i="8"/>
  <c r="C3175" i="8" s="1"/>
  <c r="B3176" i="8"/>
  <c r="C3176" i="8" s="1"/>
  <c r="B3177" i="8"/>
  <c r="C3177" i="8" s="1"/>
  <c r="B3178" i="8"/>
  <c r="C3178" i="8" s="1"/>
  <c r="B3179" i="8"/>
  <c r="C3179" i="8" s="1"/>
  <c r="B3180" i="8"/>
  <c r="C3180" i="8" s="1"/>
  <c r="B3181" i="8"/>
  <c r="C3181" i="8" s="1"/>
  <c r="B3182" i="8"/>
  <c r="C3182" i="8" s="1"/>
  <c r="B3183" i="8"/>
  <c r="C3183" i="8" s="1"/>
  <c r="B3184" i="8"/>
  <c r="C3184" i="8" s="1"/>
  <c r="B3185" i="8"/>
  <c r="C3185" i="8" s="1"/>
  <c r="B3186" i="8"/>
  <c r="C3186" i="8" s="1"/>
  <c r="B3187" i="8"/>
  <c r="C3187" i="8" s="1"/>
  <c r="B3188" i="8"/>
  <c r="C3188" i="8" s="1"/>
  <c r="B3189" i="8"/>
  <c r="C3189" i="8" s="1"/>
  <c r="B3190" i="8"/>
  <c r="C3190" i="8" s="1"/>
  <c r="B3191" i="8"/>
  <c r="C3191" i="8" s="1"/>
  <c r="B3192" i="8"/>
  <c r="C3192" i="8" s="1"/>
  <c r="B3193" i="8"/>
  <c r="C3193" i="8" s="1"/>
  <c r="B3194" i="8"/>
  <c r="C3194" i="8" s="1"/>
  <c r="B3195" i="8"/>
  <c r="C3195" i="8" s="1"/>
  <c r="B3196" i="8"/>
  <c r="C3196" i="8" s="1"/>
  <c r="B3197" i="8"/>
  <c r="C3197" i="8" s="1"/>
  <c r="B3198" i="8"/>
  <c r="C3198" i="8" s="1"/>
  <c r="B3199" i="8"/>
  <c r="C3199" i="8" s="1"/>
  <c r="B3200" i="8"/>
  <c r="C3200" i="8" s="1"/>
  <c r="B3201" i="8"/>
  <c r="C3201" i="8" s="1"/>
  <c r="B3202" i="8"/>
  <c r="C3202" i="8" s="1"/>
  <c r="B3203" i="8"/>
  <c r="C3203" i="8" s="1"/>
  <c r="B3204" i="8"/>
  <c r="C3204" i="8" s="1"/>
  <c r="B3205" i="8"/>
  <c r="C3205" i="8" s="1"/>
  <c r="B3206" i="8"/>
  <c r="C3206" i="8" s="1"/>
  <c r="B3207" i="8"/>
  <c r="C3207" i="8" s="1"/>
  <c r="B3208" i="8"/>
  <c r="C3208" i="8" s="1"/>
  <c r="B3209" i="8"/>
  <c r="C3209" i="8" s="1"/>
  <c r="B3210" i="8"/>
  <c r="C3210" i="8" s="1"/>
  <c r="B3211" i="8"/>
  <c r="C3211" i="8" s="1"/>
  <c r="B3212" i="8"/>
  <c r="C3212" i="8" s="1"/>
  <c r="B3213" i="8"/>
  <c r="C3213" i="8" s="1"/>
  <c r="B3214" i="8"/>
  <c r="C3214" i="8" s="1"/>
  <c r="B3215" i="8"/>
  <c r="C3215" i="8" s="1"/>
  <c r="B3216" i="8"/>
  <c r="C3216" i="8" s="1"/>
  <c r="B3217" i="8"/>
  <c r="C3217" i="8" s="1"/>
  <c r="B3218" i="8"/>
  <c r="C3218" i="8" s="1"/>
  <c r="B3219" i="8"/>
  <c r="C3219" i="8" s="1"/>
  <c r="B3220" i="8"/>
  <c r="C3220" i="8" s="1"/>
  <c r="B3221" i="8"/>
  <c r="C3221" i="8" s="1"/>
  <c r="B3222" i="8"/>
  <c r="C3222" i="8" s="1"/>
  <c r="B3223" i="8"/>
  <c r="C3223" i="8" s="1"/>
  <c r="B3224" i="8"/>
  <c r="C3224" i="8" s="1"/>
  <c r="B3225" i="8"/>
  <c r="C3225" i="8" s="1"/>
  <c r="B3226" i="8"/>
  <c r="C3226" i="8" s="1"/>
  <c r="B3227" i="8"/>
  <c r="C3227" i="8" s="1"/>
  <c r="B3228" i="8"/>
  <c r="C3228" i="8" s="1"/>
  <c r="B3229" i="8"/>
  <c r="C3229" i="8" s="1"/>
  <c r="B3230" i="8"/>
  <c r="C3230" i="8" s="1"/>
  <c r="B3231" i="8"/>
  <c r="C3231" i="8" s="1"/>
  <c r="B3232" i="8"/>
  <c r="C3232" i="8" s="1"/>
  <c r="B3233" i="8"/>
  <c r="C3233" i="8" s="1"/>
  <c r="B3234" i="8"/>
  <c r="C3234" i="8" s="1"/>
  <c r="B3235" i="8"/>
  <c r="C3235" i="8" s="1"/>
  <c r="B3236" i="8"/>
  <c r="C3236" i="8" s="1"/>
  <c r="B3237" i="8"/>
  <c r="C3237" i="8" s="1"/>
  <c r="B3238" i="8"/>
  <c r="C3238" i="8" s="1"/>
  <c r="B3239" i="8"/>
  <c r="C3239" i="8" s="1"/>
  <c r="B3240" i="8"/>
  <c r="C3240" i="8" s="1"/>
  <c r="B3241" i="8"/>
  <c r="C3241" i="8" s="1"/>
  <c r="B3242" i="8"/>
  <c r="C3242" i="8" s="1"/>
  <c r="B3243" i="8"/>
  <c r="C3243" i="8" s="1"/>
  <c r="B3244" i="8"/>
  <c r="C3244" i="8" s="1"/>
  <c r="B3245" i="8"/>
  <c r="C3245" i="8" s="1"/>
  <c r="B3246" i="8"/>
  <c r="C3246" i="8" s="1"/>
  <c r="B3247" i="8"/>
  <c r="C3247" i="8" s="1"/>
  <c r="B3248" i="8"/>
  <c r="C3248" i="8" s="1"/>
  <c r="B3249" i="8"/>
  <c r="C3249" i="8" s="1"/>
  <c r="B3250" i="8"/>
  <c r="C3250" i="8" s="1"/>
  <c r="B3251" i="8"/>
  <c r="C3251" i="8" s="1"/>
  <c r="B3252" i="8"/>
  <c r="C3252" i="8" s="1"/>
  <c r="B3253" i="8"/>
  <c r="C3253" i="8" s="1"/>
  <c r="B3254" i="8"/>
  <c r="C3254" i="8" s="1"/>
  <c r="B3255" i="8"/>
  <c r="C3255" i="8" s="1"/>
  <c r="B3256" i="8"/>
  <c r="C3256" i="8" s="1"/>
  <c r="B3257" i="8"/>
  <c r="C3257" i="8" s="1"/>
  <c r="B3258" i="8"/>
  <c r="C3258" i="8" s="1"/>
  <c r="B3259" i="8"/>
  <c r="C3259" i="8" s="1"/>
  <c r="B3260" i="8"/>
  <c r="C3260" i="8" s="1"/>
  <c r="B3261" i="8"/>
  <c r="C3261" i="8" s="1"/>
  <c r="B3262" i="8"/>
  <c r="C3262" i="8" s="1"/>
  <c r="B3263" i="8"/>
  <c r="C3263" i="8" s="1"/>
  <c r="B3264" i="8"/>
  <c r="C3264" i="8" s="1"/>
  <c r="B3265" i="8"/>
  <c r="C3265" i="8" s="1"/>
  <c r="B3266" i="8"/>
  <c r="C3266" i="8" s="1"/>
  <c r="B3267" i="8"/>
  <c r="C3267" i="8" s="1"/>
  <c r="B3268" i="8"/>
  <c r="C3268" i="8" s="1"/>
  <c r="B3269" i="8"/>
  <c r="C3269" i="8" s="1"/>
  <c r="B3270" i="8"/>
  <c r="C3270" i="8" s="1"/>
  <c r="B3271" i="8"/>
  <c r="C3271" i="8" s="1"/>
  <c r="B3272" i="8"/>
  <c r="C3272" i="8" s="1"/>
  <c r="B3273" i="8"/>
  <c r="C3273" i="8" s="1"/>
  <c r="B3274" i="8"/>
  <c r="C3274" i="8" s="1"/>
  <c r="B3275" i="8"/>
  <c r="C3275" i="8" s="1"/>
  <c r="B3276" i="8"/>
  <c r="C3276" i="8" s="1"/>
  <c r="B3277" i="8"/>
  <c r="C3277" i="8" s="1"/>
  <c r="B3278" i="8"/>
  <c r="C3278" i="8" s="1"/>
  <c r="B3279" i="8"/>
  <c r="C3279" i="8" s="1"/>
  <c r="B3280" i="8"/>
  <c r="C3280" i="8" s="1"/>
  <c r="B3281" i="8"/>
  <c r="C3281" i="8" s="1"/>
  <c r="B3282" i="8"/>
  <c r="C3282" i="8" s="1"/>
  <c r="B3283" i="8"/>
  <c r="C3283" i="8" s="1"/>
  <c r="B3284" i="8"/>
  <c r="C3284" i="8" s="1"/>
  <c r="B3285" i="8"/>
  <c r="C3285" i="8" s="1"/>
  <c r="B3286" i="8"/>
  <c r="C3286" i="8" s="1"/>
  <c r="B3287" i="8"/>
  <c r="C3287" i="8" s="1"/>
  <c r="B3288" i="8"/>
  <c r="C3288" i="8" s="1"/>
  <c r="B3289" i="8"/>
  <c r="C3289" i="8" s="1"/>
  <c r="B3290" i="8"/>
  <c r="C3290" i="8" s="1"/>
  <c r="B3291" i="8"/>
  <c r="C3291" i="8" s="1"/>
  <c r="B3292" i="8"/>
  <c r="C3292" i="8" s="1"/>
  <c r="B3293" i="8"/>
  <c r="C3293" i="8" s="1"/>
  <c r="B3294" i="8"/>
  <c r="C3294" i="8" s="1"/>
  <c r="B3295" i="8"/>
  <c r="C3295" i="8" s="1"/>
  <c r="B3296" i="8"/>
  <c r="C3296" i="8" s="1"/>
  <c r="B3297" i="8"/>
  <c r="C3297" i="8" s="1"/>
  <c r="B3298" i="8"/>
  <c r="C3298" i="8" s="1"/>
  <c r="B3299" i="8"/>
  <c r="C3299" i="8" s="1"/>
  <c r="B3300" i="8"/>
  <c r="C3300" i="8" s="1"/>
  <c r="B3301" i="8"/>
  <c r="C3301" i="8" s="1"/>
  <c r="B3302" i="8"/>
  <c r="C3302" i="8" s="1"/>
  <c r="B3303" i="8"/>
  <c r="C3303" i="8" s="1"/>
  <c r="B3304" i="8"/>
  <c r="C3304" i="8" s="1"/>
  <c r="B3305" i="8"/>
  <c r="C3305" i="8" s="1"/>
  <c r="B3306" i="8"/>
  <c r="C3306" i="8" s="1"/>
  <c r="B3307" i="8"/>
  <c r="C3307" i="8" s="1"/>
  <c r="B3308" i="8"/>
  <c r="C3308" i="8" s="1"/>
  <c r="B3309" i="8"/>
  <c r="C3309" i="8" s="1"/>
  <c r="B3310" i="8"/>
  <c r="C3310" i="8" s="1"/>
  <c r="B3311" i="8"/>
  <c r="C3311" i="8" s="1"/>
  <c r="B3312" i="8"/>
  <c r="C3312" i="8" s="1"/>
  <c r="B3313" i="8"/>
  <c r="C3313" i="8" s="1"/>
  <c r="B3314" i="8"/>
  <c r="C3314" i="8" s="1"/>
  <c r="B3315" i="8"/>
  <c r="C3315" i="8" s="1"/>
  <c r="B3316" i="8"/>
  <c r="C3316" i="8" s="1"/>
  <c r="B3317" i="8"/>
  <c r="C3317" i="8" s="1"/>
  <c r="B3318" i="8"/>
  <c r="C3318" i="8" s="1"/>
  <c r="B3319" i="8"/>
  <c r="C3319" i="8" s="1"/>
  <c r="B3320" i="8"/>
  <c r="C3320" i="8" s="1"/>
  <c r="B3321" i="8"/>
  <c r="C3321" i="8" s="1"/>
  <c r="B3322" i="8"/>
  <c r="C3322" i="8" s="1"/>
  <c r="B3323" i="8"/>
  <c r="C3323" i="8" s="1"/>
  <c r="B3324" i="8"/>
  <c r="C3324" i="8" s="1"/>
  <c r="B3325" i="8"/>
  <c r="C3325" i="8" s="1"/>
  <c r="B3326" i="8"/>
  <c r="C3326" i="8" s="1"/>
  <c r="B3327" i="8"/>
  <c r="C3327" i="8" s="1"/>
  <c r="B3328" i="8"/>
  <c r="C3328" i="8" s="1"/>
  <c r="B3329" i="8"/>
  <c r="C3329" i="8" s="1"/>
  <c r="B3330" i="8"/>
  <c r="C3330" i="8" s="1"/>
  <c r="B3331" i="8"/>
  <c r="C3331" i="8" s="1"/>
  <c r="B3332" i="8"/>
  <c r="C3332" i="8" s="1"/>
  <c r="B3333" i="8"/>
  <c r="C3333" i="8" s="1"/>
  <c r="B3334" i="8"/>
  <c r="C3334" i="8" s="1"/>
  <c r="B3335" i="8"/>
  <c r="C3335" i="8" s="1"/>
  <c r="B3336" i="8"/>
  <c r="C3336" i="8" s="1"/>
  <c r="B3337" i="8"/>
  <c r="C3337" i="8" s="1"/>
  <c r="B3338" i="8"/>
  <c r="C3338" i="8" s="1"/>
  <c r="B3339" i="8"/>
  <c r="C3339" i="8" s="1"/>
  <c r="B3340" i="8"/>
  <c r="C3340" i="8" s="1"/>
  <c r="B3341" i="8"/>
  <c r="C3341" i="8" s="1"/>
  <c r="B3342" i="8"/>
  <c r="C3342" i="8" s="1"/>
  <c r="B3343" i="8"/>
  <c r="C3343" i="8" s="1"/>
  <c r="B3344" i="8"/>
  <c r="C3344" i="8" s="1"/>
  <c r="B3345" i="8"/>
  <c r="C3345" i="8" s="1"/>
  <c r="B3346" i="8"/>
  <c r="C3346" i="8" s="1"/>
  <c r="B3347" i="8"/>
  <c r="C3347" i="8" s="1"/>
  <c r="B3348" i="8"/>
  <c r="C3348" i="8" s="1"/>
  <c r="B3349" i="8"/>
  <c r="C3349" i="8" s="1"/>
  <c r="B3350" i="8"/>
  <c r="C3350" i="8" s="1"/>
  <c r="B3351" i="8"/>
  <c r="C3351" i="8" s="1"/>
  <c r="B3352" i="8"/>
  <c r="C3352" i="8" s="1"/>
  <c r="B3353" i="8"/>
  <c r="C3353" i="8" s="1"/>
  <c r="B3354" i="8"/>
  <c r="C3354" i="8" s="1"/>
  <c r="B3355" i="8"/>
  <c r="C3355" i="8" s="1"/>
  <c r="B3356" i="8"/>
  <c r="C3356" i="8" s="1"/>
  <c r="B3357" i="8"/>
  <c r="C3357" i="8" s="1"/>
  <c r="B3358" i="8"/>
  <c r="C3358" i="8" s="1"/>
  <c r="B3359" i="8"/>
  <c r="C3359" i="8" s="1"/>
  <c r="B3360" i="8"/>
  <c r="C3360" i="8" s="1"/>
  <c r="B3361" i="8"/>
  <c r="C3361" i="8" s="1"/>
  <c r="B3362" i="8"/>
  <c r="C3362" i="8" s="1"/>
  <c r="B3363" i="8"/>
  <c r="C3363" i="8" s="1"/>
  <c r="B3364" i="8"/>
  <c r="C3364" i="8" s="1"/>
  <c r="B3365" i="8"/>
  <c r="C3365" i="8" s="1"/>
  <c r="B3366" i="8"/>
  <c r="C3366" i="8" s="1"/>
  <c r="B3367" i="8"/>
  <c r="C3367" i="8" s="1"/>
  <c r="B3368" i="8"/>
  <c r="C3368" i="8" s="1"/>
  <c r="B3369" i="8"/>
  <c r="C3369" i="8" s="1"/>
  <c r="B3370" i="8"/>
  <c r="C3370" i="8" s="1"/>
  <c r="B3371" i="8"/>
  <c r="C3371" i="8" s="1"/>
  <c r="B3372" i="8"/>
  <c r="C3372" i="8" s="1"/>
  <c r="B3373" i="8"/>
  <c r="C3373" i="8" s="1"/>
  <c r="B3374" i="8"/>
  <c r="C3374" i="8" s="1"/>
  <c r="B3375" i="8"/>
  <c r="C3375" i="8" s="1"/>
  <c r="B3376" i="8"/>
  <c r="C3376" i="8" s="1"/>
  <c r="B3377" i="8"/>
  <c r="C3377" i="8" s="1"/>
  <c r="B3378" i="8"/>
  <c r="C3378" i="8" s="1"/>
  <c r="B3379" i="8"/>
  <c r="C3379" i="8" s="1"/>
  <c r="B3380" i="8"/>
  <c r="C3380" i="8" s="1"/>
  <c r="B3381" i="8"/>
  <c r="C3381" i="8" s="1"/>
  <c r="B3382" i="8"/>
  <c r="C3382" i="8" s="1"/>
  <c r="B3383" i="8"/>
  <c r="C3383" i="8" s="1"/>
  <c r="B3384" i="8"/>
  <c r="C3384" i="8" s="1"/>
  <c r="B3385" i="8"/>
  <c r="C3385" i="8" s="1"/>
  <c r="B3386" i="8"/>
  <c r="C3386" i="8" s="1"/>
  <c r="B3387" i="8"/>
  <c r="C3387" i="8" s="1"/>
  <c r="B3388" i="8"/>
  <c r="C3388" i="8" s="1"/>
  <c r="B3389" i="8"/>
  <c r="C3389" i="8" s="1"/>
  <c r="B3390" i="8"/>
  <c r="C3390" i="8" s="1"/>
  <c r="B3391" i="8"/>
  <c r="C3391" i="8" s="1"/>
  <c r="B3392" i="8"/>
  <c r="C3392" i="8" s="1"/>
  <c r="B3393" i="8"/>
  <c r="C3393" i="8" s="1"/>
  <c r="B3394" i="8"/>
  <c r="C3394" i="8" s="1"/>
  <c r="B3395" i="8"/>
  <c r="C3395" i="8" s="1"/>
  <c r="B3396" i="8"/>
  <c r="C3396" i="8" s="1"/>
  <c r="B3397" i="8"/>
  <c r="C3397" i="8" s="1"/>
  <c r="B3398" i="8"/>
  <c r="C3398" i="8" s="1"/>
  <c r="B3399" i="8"/>
  <c r="C3399" i="8" s="1"/>
  <c r="B3400" i="8"/>
  <c r="C3400" i="8" s="1"/>
  <c r="B3401" i="8"/>
  <c r="C3401" i="8" s="1"/>
  <c r="B3402" i="8"/>
  <c r="C3402" i="8" s="1"/>
  <c r="B3403" i="8"/>
  <c r="C3403" i="8" s="1"/>
  <c r="B3404" i="8"/>
  <c r="C3404" i="8" s="1"/>
  <c r="B3405" i="8"/>
  <c r="C3405" i="8" s="1"/>
  <c r="B3406" i="8"/>
  <c r="C3406" i="8" s="1"/>
  <c r="B3407" i="8"/>
  <c r="C3407" i="8" s="1"/>
  <c r="B3408" i="8"/>
  <c r="C3408" i="8" s="1"/>
  <c r="B3409" i="8"/>
  <c r="C3409" i="8" s="1"/>
  <c r="B3410" i="8"/>
  <c r="C3410" i="8" s="1"/>
  <c r="B3411" i="8"/>
  <c r="C3411" i="8" s="1"/>
  <c r="B3412" i="8"/>
  <c r="C3412" i="8" s="1"/>
  <c r="B3413" i="8"/>
  <c r="C3413" i="8" s="1"/>
  <c r="B3414" i="8"/>
  <c r="C3414" i="8" s="1"/>
  <c r="B3415" i="8"/>
  <c r="C3415" i="8" s="1"/>
  <c r="B3416" i="8"/>
  <c r="C3416" i="8" s="1"/>
  <c r="B3417" i="8"/>
  <c r="C3417" i="8" s="1"/>
  <c r="B3418" i="8"/>
  <c r="C3418" i="8" s="1"/>
  <c r="B3419" i="8"/>
  <c r="C3419" i="8" s="1"/>
  <c r="B3420" i="8"/>
  <c r="C3420" i="8" s="1"/>
  <c r="B3421" i="8"/>
  <c r="C3421" i="8" s="1"/>
  <c r="B3422" i="8"/>
  <c r="C3422" i="8" s="1"/>
  <c r="B3423" i="8"/>
  <c r="C3423" i="8" s="1"/>
  <c r="B3424" i="8"/>
  <c r="C3424" i="8" s="1"/>
  <c r="B3425" i="8"/>
  <c r="C3425" i="8" s="1"/>
  <c r="B3426" i="8"/>
  <c r="C3426" i="8" s="1"/>
  <c r="B3427" i="8"/>
  <c r="C3427" i="8" s="1"/>
  <c r="B3428" i="8"/>
  <c r="C3428" i="8" s="1"/>
  <c r="B3429" i="8"/>
  <c r="C3429" i="8" s="1"/>
  <c r="B3430" i="8"/>
  <c r="C3430" i="8" s="1"/>
  <c r="B3431" i="8"/>
  <c r="C3431" i="8" s="1"/>
  <c r="B3432" i="8"/>
  <c r="C3432" i="8" s="1"/>
  <c r="B3433" i="8"/>
  <c r="C3433" i="8" s="1"/>
  <c r="B3434" i="8"/>
  <c r="C3434" i="8" s="1"/>
  <c r="B3435" i="8"/>
  <c r="C3435" i="8" s="1"/>
  <c r="B3436" i="8"/>
  <c r="C3436" i="8" s="1"/>
  <c r="B3437" i="8"/>
  <c r="C3437" i="8" s="1"/>
  <c r="B3438" i="8"/>
  <c r="C3438" i="8" s="1"/>
  <c r="B3439" i="8"/>
  <c r="C3439" i="8" s="1"/>
  <c r="B3440" i="8"/>
  <c r="C3440" i="8" s="1"/>
  <c r="B3441" i="8"/>
  <c r="C3441" i="8" s="1"/>
  <c r="B3442" i="8"/>
  <c r="C3442" i="8" s="1"/>
  <c r="B3443" i="8"/>
  <c r="C3443" i="8" s="1"/>
  <c r="B3444" i="8"/>
  <c r="C3444" i="8" s="1"/>
  <c r="B3445" i="8"/>
  <c r="C3445" i="8" s="1"/>
  <c r="B3446" i="8"/>
  <c r="C3446" i="8" s="1"/>
  <c r="B3447" i="8"/>
  <c r="C3447" i="8" s="1"/>
  <c r="B3448" i="8"/>
  <c r="C3448" i="8" s="1"/>
  <c r="B3449" i="8"/>
  <c r="C3449" i="8" s="1"/>
  <c r="B3450" i="8"/>
  <c r="C3450" i="8" s="1"/>
  <c r="B3451" i="8"/>
  <c r="C3451" i="8" s="1"/>
  <c r="B3452" i="8"/>
  <c r="C3452" i="8" s="1"/>
  <c r="B3453" i="8"/>
  <c r="C3453" i="8" s="1"/>
  <c r="B3454" i="8"/>
  <c r="C3454" i="8" s="1"/>
  <c r="B3455" i="8"/>
  <c r="C3455" i="8" s="1"/>
  <c r="B3456" i="8"/>
  <c r="C3456" i="8" s="1"/>
  <c r="B3457" i="8"/>
  <c r="C3457" i="8" s="1"/>
  <c r="B3458" i="8"/>
  <c r="C3458" i="8" s="1"/>
  <c r="B3459" i="8"/>
  <c r="C3459" i="8" s="1"/>
  <c r="B3460" i="8"/>
  <c r="C3460" i="8" s="1"/>
  <c r="B3461" i="8"/>
  <c r="C3461" i="8" s="1"/>
  <c r="B3462" i="8"/>
  <c r="C3462" i="8" s="1"/>
  <c r="B3463" i="8"/>
  <c r="C3463" i="8" s="1"/>
  <c r="B3464" i="8"/>
  <c r="C3464" i="8" s="1"/>
  <c r="B3465" i="8"/>
  <c r="C3465" i="8" s="1"/>
  <c r="B3466" i="8"/>
  <c r="C3466" i="8" s="1"/>
  <c r="B3467" i="8"/>
  <c r="C3467" i="8" s="1"/>
  <c r="B3468" i="8"/>
  <c r="C3468" i="8" s="1"/>
  <c r="B3469" i="8"/>
  <c r="C3469" i="8" s="1"/>
  <c r="B3470" i="8"/>
  <c r="C3470" i="8" s="1"/>
  <c r="B3471" i="8"/>
  <c r="C3471" i="8" s="1"/>
  <c r="B3472" i="8"/>
  <c r="C3472" i="8" s="1"/>
  <c r="B3473" i="8"/>
  <c r="C3473" i="8" s="1"/>
  <c r="B3474" i="8"/>
  <c r="C3474" i="8" s="1"/>
  <c r="B3475" i="8"/>
  <c r="C3475" i="8" s="1"/>
  <c r="B3476" i="8"/>
  <c r="C3476" i="8" s="1"/>
  <c r="B3477" i="8"/>
  <c r="C3477" i="8" s="1"/>
  <c r="B3478" i="8"/>
  <c r="C3478" i="8" s="1"/>
  <c r="B3479" i="8"/>
  <c r="C3479" i="8" s="1"/>
  <c r="B3480" i="8"/>
  <c r="C3480" i="8" s="1"/>
  <c r="B3481" i="8"/>
  <c r="C3481" i="8" s="1"/>
  <c r="B3482" i="8"/>
  <c r="C3482" i="8" s="1"/>
  <c r="B3483" i="8"/>
  <c r="C3483" i="8" s="1"/>
  <c r="B3484" i="8"/>
  <c r="C3484" i="8" s="1"/>
  <c r="B3485" i="8"/>
  <c r="C3485" i="8" s="1"/>
  <c r="B3486" i="8"/>
  <c r="C3486" i="8" s="1"/>
  <c r="B3487" i="8"/>
  <c r="C3487" i="8" s="1"/>
  <c r="B3488" i="8"/>
  <c r="C3488" i="8" s="1"/>
  <c r="B3489" i="8"/>
  <c r="C3489" i="8" s="1"/>
  <c r="B3490" i="8"/>
  <c r="C3490" i="8" s="1"/>
  <c r="B3491" i="8"/>
  <c r="C3491" i="8" s="1"/>
  <c r="B3492" i="8"/>
  <c r="C3492" i="8" s="1"/>
  <c r="B3493" i="8"/>
  <c r="C3493" i="8" s="1"/>
  <c r="B3494" i="8"/>
  <c r="C3494" i="8" s="1"/>
  <c r="B3495" i="8"/>
  <c r="C3495" i="8" s="1"/>
  <c r="B3496" i="8"/>
  <c r="C3496" i="8" s="1"/>
  <c r="B3497" i="8"/>
  <c r="C3497" i="8" s="1"/>
  <c r="B3498" i="8"/>
  <c r="C3498" i="8" s="1"/>
  <c r="B3499" i="8"/>
  <c r="C3499" i="8" s="1"/>
  <c r="B3500" i="8"/>
  <c r="C3500" i="8" s="1"/>
  <c r="B3501" i="8"/>
  <c r="C3501" i="8" s="1"/>
  <c r="B3502" i="8"/>
  <c r="C3502" i="8" s="1"/>
  <c r="B3503" i="8"/>
  <c r="C3503" i="8" s="1"/>
  <c r="B3504" i="8"/>
  <c r="C3504" i="8" s="1"/>
  <c r="B3505" i="8"/>
  <c r="C3505" i="8" s="1"/>
  <c r="B3506" i="8"/>
  <c r="C3506" i="8" s="1"/>
  <c r="B3507" i="8"/>
  <c r="C3507" i="8" s="1"/>
  <c r="B3508" i="8"/>
  <c r="C3508" i="8" s="1"/>
  <c r="B3509" i="8"/>
  <c r="C3509" i="8" s="1"/>
  <c r="B3510" i="8"/>
  <c r="C3510" i="8" s="1"/>
  <c r="B3511" i="8"/>
  <c r="C3511" i="8" s="1"/>
  <c r="B3512" i="8"/>
  <c r="C3512" i="8" s="1"/>
  <c r="B3513" i="8"/>
  <c r="C3513" i="8" s="1"/>
  <c r="B3514" i="8"/>
  <c r="C3514" i="8" s="1"/>
  <c r="B3515" i="8"/>
  <c r="C3515" i="8" s="1"/>
  <c r="B3516" i="8"/>
  <c r="C3516" i="8" s="1"/>
  <c r="B3517" i="8"/>
  <c r="C3517" i="8" s="1"/>
  <c r="B3518" i="8"/>
  <c r="C3518" i="8" s="1"/>
  <c r="B3519" i="8"/>
  <c r="C3519" i="8" s="1"/>
  <c r="B3520" i="8"/>
  <c r="C3520" i="8" s="1"/>
  <c r="B3521" i="8"/>
  <c r="C3521" i="8" s="1"/>
  <c r="B3522" i="8"/>
  <c r="C3522" i="8" s="1"/>
  <c r="B3523" i="8"/>
  <c r="C3523" i="8" s="1"/>
  <c r="B3524" i="8"/>
  <c r="C3524" i="8" s="1"/>
  <c r="B3525" i="8"/>
  <c r="C3525" i="8" s="1"/>
  <c r="B3526" i="8"/>
  <c r="C3526" i="8" s="1"/>
  <c r="B3527" i="8"/>
  <c r="C3527" i="8" s="1"/>
  <c r="B3528" i="8"/>
  <c r="C3528" i="8" s="1"/>
  <c r="B3529" i="8"/>
  <c r="C3529" i="8" s="1"/>
  <c r="B3530" i="8"/>
  <c r="C3530" i="8" s="1"/>
  <c r="B3531" i="8"/>
  <c r="C3531" i="8" s="1"/>
  <c r="B3532" i="8"/>
  <c r="C3532" i="8" s="1"/>
  <c r="B3533" i="8"/>
  <c r="C3533" i="8" s="1"/>
  <c r="B3534" i="8"/>
  <c r="C3534" i="8" s="1"/>
  <c r="B3535" i="8"/>
  <c r="C3535" i="8" s="1"/>
  <c r="B3536" i="8"/>
  <c r="C3536" i="8" s="1"/>
  <c r="B3537" i="8"/>
  <c r="C3537" i="8" s="1"/>
  <c r="B3538" i="8"/>
  <c r="C3538" i="8" s="1"/>
  <c r="B3539" i="8"/>
  <c r="C3539" i="8" s="1"/>
  <c r="B3540" i="8"/>
  <c r="C3540" i="8" s="1"/>
  <c r="B3541" i="8"/>
  <c r="C3541" i="8" s="1"/>
  <c r="B3542" i="8"/>
  <c r="C3542" i="8" s="1"/>
  <c r="B3543" i="8"/>
  <c r="C3543" i="8" s="1"/>
  <c r="B3544" i="8"/>
  <c r="C3544" i="8" s="1"/>
  <c r="B3545" i="8"/>
  <c r="C3545" i="8" s="1"/>
  <c r="B3546" i="8"/>
  <c r="C3546" i="8" s="1"/>
  <c r="B3547" i="8"/>
  <c r="C3547" i="8" s="1"/>
  <c r="B3548" i="8"/>
  <c r="C3548" i="8" s="1"/>
  <c r="B3549" i="8"/>
  <c r="C3549" i="8" s="1"/>
  <c r="B3550" i="8"/>
  <c r="C3550" i="8" s="1"/>
  <c r="B3551" i="8"/>
  <c r="C3551" i="8" s="1"/>
  <c r="B3552" i="8"/>
  <c r="C3552" i="8" s="1"/>
  <c r="B3553" i="8"/>
  <c r="C3553" i="8" s="1"/>
  <c r="B3554" i="8"/>
  <c r="C3554" i="8" s="1"/>
  <c r="B3555" i="8"/>
  <c r="C3555" i="8" s="1"/>
  <c r="B3556" i="8"/>
  <c r="C3556" i="8" s="1"/>
  <c r="B3557" i="8"/>
  <c r="C3557" i="8" s="1"/>
  <c r="B3558" i="8"/>
  <c r="C3558" i="8" s="1"/>
  <c r="B3559" i="8"/>
  <c r="C3559" i="8" s="1"/>
  <c r="B3560" i="8"/>
  <c r="C3560" i="8" s="1"/>
  <c r="B3561" i="8"/>
  <c r="C3561" i="8" s="1"/>
  <c r="B3562" i="8"/>
  <c r="C3562" i="8" s="1"/>
  <c r="B3563" i="8"/>
  <c r="C3563" i="8" s="1"/>
  <c r="B3564" i="8"/>
  <c r="C3564" i="8" s="1"/>
  <c r="B3565" i="8"/>
  <c r="C3565" i="8" s="1"/>
  <c r="B3566" i="8"/>
  <c r="C3566" i="8" s="1"/>
  <c r="B3567" i="8"/>
  <c r="C3567" i="8" s="1"/>
  <c r="B3568" i="8"/>
  <c r="C3568" i="8" s="1"/>
  <c r="B3569" i="8"/>
  <c r="C3569" i="8" s="1"/>
  <c r="B3570" i="8"/>
  <c r="C3570" i="8" s="1"/>
  <c r="B3571" i="8"/>
  <c r="C3571" i="8" s="1"/>
  <c r="B3572" i="8"/>
  <c r="C3572" i="8" s="1"/>
  <c r="B3573" i="8"/>
  <c r="C3573" i="8" s="1"/>
  <c r="B3574" i="8"/>
  <c r="C3574" i="8" s="1"/>
  <c r="B3575" i="8"/>
  <c r="C3575" i="8" s="1"/>
  <c r="B3576" i="8"/>
  <c r="C3576" i="8" s="1"/>
  <c r="B3577" i="8"/>
  <c r="C3577" i="8" s="1"/>
  <c r="B3578" i="8"/>
  <c r="C3578" i="8" s="1"/>
  <c r="B3579" i="8"/>
  <c r="C3579" i="8" s="1"/>
  <c r="B3580" i="8"/>
  <c r="C3580" i="8" s="1"/>
  <c r="B3581" i="8"/>
  <c r="C3581" i="8" s="1"/>
  <c r="B3582" i="8"/>
  <c r="C3582" i="8" s="1"/>
  <c r="B3583" i="8"/>
  <c r="C3583" i="8" s="1"/>
  <c r="B3584" i="8"/>
  <c r="C3584" i="8" s="1"/>
  <c r="B3585" i="8"/>
  <c r="C3585" i="8" s="1"/>
  <c r="B3586" i="8"/>
  <c r="C3586" i="8" s="1"/>
  <c r="B3587" i="8"/>
  <c r="C3587" i="8" s="1"/>
  <c r="B3588" i="8"/>
  <c r="C3588" i="8" s="1"/>
  <c r="B3589" i="8"/>
  <c r="C3589" i="8" s="1"/>
  <c r="B3590" i="8"/>
  <c r="C3590" i="8" s="1"/>
  <c r="B3591" i="8"/>
  <c r="C3591" i="8" s="1"/>
  <c r="B3592" i="8"/>
  <c r="C3592" i="8" s="1"/>
  <c r="B3593" i="8"/>
  <c r="C3593" i="8" s="1"/>
  <c r="B3594" i="8"/>
  <c r="C3594" i="8" s="1"/>
  <c r="B3595" i="8"/>
  <c r="C3595" i="8" s="1"/>
  <c r="B3596" i="8"/>
  <c r="C3596" i="8" s="1"/>
  <c r="B3597" i="8"/>
  <c r="C3597" i="8" s="1"/>
  <c r="B3598" i="8"/>
  <c r="C3598" i="8" s="1"/>
  <c r="B3599" i="8"/>
  <c r="C3599" i="8" s="1"/>
  <c r="B3600" i="8"/>
  <c r="C3600" i="8" s="1"/>
  <c r="B3601" i="8"/>
  <c r="C3601" i="8" s="1"/>
  <c r="B3602" i="8"/>
  <c r="C3602" i="8" s="1"/>
  <c r="B3603" i="8"/>
  <c r="C3603" i="8" s="1"/>
  <c r="B3604" i="8"/>
  <c r="C3604" i="8" s="1"/>
  <c r="B3605" i="8"/>
  <c r="C3605" i="8" s="1"/>
  <c r="B3606" i="8"/>
  <c r="C3606" i="8" s="1"/>
  <c r="B3607" i="8"/>
  <c r="C3607" i="8" s="1"/>
  <c r="B3608" i="8"/>
  <c r="C3608" i="8" s="1"/>
  <c r="B3609" i="8"/>
  <c r="C3609" i="8" s="1"/>
  <c r="B3610" i="8"/>
  <c r="C3610" i="8" s="1"/>
  <c r="B3611" i="8"/>
  <c r="C3611" i="8" s="1"/>
  <c r="B3612" i="8"/>
  <c r="C3612" i="8" s="1"/>
  <c r="B3613" i="8"/>
  <c r="C3613" i="8" s="1"/>
  <c r="B3614" i="8"/>
  <c r="C3614" i="8" s="1"/>
  <c r="B3615" i="8"/>
  <c r="C3615" i="8" s="1"/>
  <c r="B3616" i="8"/>
  <c r="C3616" i="8" s="1"/>
  <c r="B3617" i="8"/>
  <c r="C3617" i="8" s="1"/>
  <c r="B3618" i="8"/>
  <c r="C3618" i="8" s="1"/>
  <c r="B3619" i="8"/>
  <c r="C3619" i="8" s="1"/>
  <c r="B3620" i="8"/>
  <c r="C3620" i="8" s="1"/>
  <c r="B3621" i="8"/>
  <c r="C3621" i="8" s="1"/>
  <c r="B3622" i="8"/>
  <c r="C3622" i="8" s="1"/>
  <c r="B3623" i="8"/>
  <c r="C3623" i="8" s="1"/>
  <c r="B3624" i="8"/>
  <c r="C3624" i="8" s="1"/>
  <c r="B3625" i="8"/>
  <c r="C3625" i="8" s="1"/>
  <c r="B3626" i="8"/>
  <c r="C3626" i="8" s="1"/>
  <c r="B3627" i="8"/>
  <c r="C3627" i="8" s="1"/>
  <c r="B3628" i="8"/>
  <c r="C3628" i="8" s="1"/>
  <c r="B3629" i="8"/>
  <c r="C3629" i="8" s="1"/>
  <c r="B3630" i="8"/>
  <c r="C3630" i="8" s="1"/>
  <c r="B3631" i="8"/>
  <c r="C3631" i="8" s="1"/>
  <c r="B3632" i="8"/>
  <c r="C3632" i="8" s="1"/>
  <c r="B3633" i="8"/>
  <c r="C3633" i="8" s="1"/>
  <c r="B3634" i="8"/>
  <c r="C3634" i="8" s="1"/>
  <c r="B3635" i="8"/>
  <c r="C3635" i="8" s="1"/>
  <c r="B3636" i="8"/>
  <c r="C3636" i="8" s="1"/>
  <c r="B3637" i="8"/>
  <c r="C3637" i="8" s="1"/>
  <c r="B3638" i="8"/>
  <c r="C3638" i="8" s="1"/>
  <c r="B3639" i="8"/>
  <c r="C3639" i="8" s="1"/>
  <c r="B3640" i="8"/>
  <c r="C3640" i="8" s="1"/>
  <c r="B3641" i="8"/>
  <c r="C3641" i="8" s="1"/>
  <c r="B3642" i="8"/>
  <c r="C3642" i="8" s="1"/>
  <c r="B3643" i="8"/>
  <c r="C3643" i="8" s="1"/>
  <c r="B3644" i="8"/>
  <c r="C3644" i="8" s="1"/>
  <c r="B3645" i="8"/>
  <c r="C3645" i="8" s="1"/>
  <c r="B3646" i="8"/>
  <c r="C3646" i="8" s="1"/>
  <c r="B3647" i="8"/>
  <c r="C3647" i="8" s="1"/>
  <c r="B3648" i="8"/>
  <c r="C3648" i="8" s="1"/>
  <c r="B3649" i="8"/>
  <c r="C3649" i="8" s="1"/>
  <c r="B3650" i="8"/>
  <c r="C3650" i="8" s="1"/>
  <c r="B3651" i="8"/>
  <c r="C3651" i="8" s="1"/>
  <c r="B3652" i="8"/>
  <c r="C3652" i="8" s="1"/>
  <c r="B3653" i="8"/>
  <c r="C3653" i="8" s="1"/>
  <c r="B3654" i="8"/>
  <c r="C3654" i="8" s="1"/>
  <c r="B3655" i="8"/>
  <c r="C3655" i="8" s="1"/>
  <c r="B3656" i="8"/>
  <c r="C3656" i="8" s="1"/>
  <c r="B3657" i="8"/>
  <c r="C3657" i="8" s="1"/>
  <c r="B3658" i="8"/>
  <c r="C3658" i="8" s="1"/>
  <c r="B3659" i="8"/>
  <c r="C3659" i="8" s="1"/>
  <c r="B3660" i="8"/>
  <c r="C3660" i="8" s="1"/>
  <c r="B3661" i="8"/>
  <c r="C3661" i="8" s="1"/>
  <c r="B3662" i="8"/>
  <c r="C3662" i="8" s="1"/>
  <c r="B3663" i="8"/>
  <c r="C3663" i="8" s="1"/>
  <c r="B3664" i="8"/>
  <c r="C3664" i="8" s="1"/>
  <c r="B3665" i="8"/>
  <c r="C3665" i="8" s="1"/>
  <c r="B3666" i="8"/>
  <c r="C3666" i="8" s="1"/>
  <c r="B3667" i="8"/>
  <c r="C3667" i="8" s="1"/>
  <c r="B3668" i="8"/>
  <c r="C3668" i="8" s="1"/>
  <c r="B3669" i="8"/>
  <c r="C3669" i="8" s="1"/>
  <c r="B3670" i="8"/>
  <c r="C3670" i="8" s="1"/>
  <c r="B3671" i="8"/>
  <c r="C3671" i="8" s="1"/>
  <c r="B3672" i="8"/>
  <c r="C3672" i="8" s="1"/>
  <c r="B3673" i="8"/>
  <c r="C3673" i="8" s="1"/>
  <c r="B3674" i="8"/>
  <c r="C3674" i="8" s="1"/>
  <c r="B3675" i="8"/>
  <c r="C3675" i="8" s="1"/>
  <c r="B3676" i="8"/>
  <c r="C3676" i="8" s="1"/>
  <c r="B3677" i="8"/>
  <c r="C3677" i="8" s="1"/>
  <c r="B3678" i="8"/>
  <c r="C3678" i="8" s="1"/>
  <c r="B3679" i="8"/>
  <c r="C3679" i="8" s="1"/>
  <c r="B3680" i="8"/>
  <c r="C3680" i="8" s="1"/>
  <c r="B3681" i="8"/>
  <c r="C3681" i="8" s="1"/>
  <c r="B3682" i="8"/>
  <c r="C3682" i="8" s="1"/>
  <c r="B3683" i="8"/>
  <c r="C3683" i="8" s="1"/>
  <c r="B3684" i="8"/>
  <c r="C3684" i="8" s="1"/>
  <c r="B3685" i="8"/>
  <c r="C3685" i="8" s="1"/>
  <c r="B3686" i="8"/>
  <c r="C3686" i="8" s="1"/>
  <c r="B3687" i="8"/>
  <c r="C3687" i="8" s="1"/>
  <c r="B3688" i="8"/>
  <c r="C3688" i="8" s="1"/>
  <c r="B3689" i="8"/>
  <c r="C3689" i="8" s="1"/>
  <c r="B3690" i="8"/>
  <c r="C3690" i="8" s="1"/>
  <c r="B3691" i="8"/>
  <c r="C3691" i="8" s="1"/>
  <c r="B3692" i="8"/>
  <c r="C3692" i="8" s="1"/>
  <c r="B3693" i="8"/>
  <c r="C3693" i="8" s="1"/>
  <c r="B3694" i="8"/>
  <c r="C3694" i="8" s="1"/>
  <c r="B3695" i="8"/>
  <c r="C3695" i="8" s="1"/>
  <c r="B3696" i="8"/>
  <c r="C3696" i="8" s="1"/>
  <c r="B3697" i="8"/>
  <c r="C3697" i="8" s="1"/>
  <c r="B3698" i="8"/>
  <c r="C3698" i="8" s="1"/>
  <c r="B3699" i="8"/>
  <c r="C3699" i="8" s="1"/>
  <c r="B3700" i="8"/>
  <c r="C3700" i="8" s="1"/>
  <c r="B3701" i="8"/>
  <c r="C3701" i="8" s="1"/>
  <c r="B3702" i="8"/>
  <c r="C3702" i="8" s="1"/>
  <c r="B3703" i="8"/>
  <c r="C3703" i="8" s="1"/>
  <c r="B3704" i="8"/>
  <c r="C3704" i="8" s="1"/>
  <c r="B3705" i="8"/>
  <c r="C3705" i="8" s="1"/>
  <c r="B3706" i="8"/>
  <c r="C3706" i="8" s="1"/>
  <c r="B3707" i="8"/>
  <c r="C3707" i="8" s="1"/>
  <c r="B3708" i="8"/>
  <c r="C3708" i="8" s="1"/>
  <c r="B3709" i="8"/>
  <c r="C3709" i="8" s="1"/>
  <c r="B3710" i="8"/>
  <c r="C3710" i="8" s="1"/>
  <c r="B3711" i="8"/>
  <c r="C3711" i="8" s="1"/>
  <c r="B3712" i="8"/>
  <c r="C3712" i="8" s="1"/>
  <c r="B3713" i="8"/>
  <c r="C3713" i="8" s="1"/>
  <c r="B3714" i="8"/>
  <c r="C3714" i="8" s="1"/>
  <c r="B3715" i="8"/>
  <c r="C3715" i="8" s="1"/>
  <c r="B3716" i="8"/>
  <c r="C3716" i="8" s="1"/>
  <c r="B3717" i="8"/>
  <c r="C3717" i="8" s="1"/>
  <c r="B3718" i="8"/>
  <c r="C3718" i="8" s="1"/>
  <c r="B3719" i="8"/>
  <c r="C3719" i="8" s="1"/>
  <c r="B3720" i="8"/>
  <c r="C3720" i="8" s="1"/>
  <c r="B3721" i="8"/>
  <c r="C3721" i="8" s="1"/>
  <c r="B3722" i="8"/>
  <c r="C3722" i="8" s="1"/>
  <c r="B3723" i="8"/>
  <c r="C3723" i="8" s="1"/>
  <c r="B3724" i="8"/>
  <c r="C3724" i="8" s="1"/>
  <c r="B3725" i="8"/>
  <c r="C3725" i="8" s="1"/>
  <c r="B3726" i="8"/>
  <c r="C3726" i="8" s="1"/>
  <c r="B3727" i="8"/>
  <c r="C3727" i="8" s="1"/>
  <c r="B3728" i="8"/>
  <c r="C3728" i="8" s="1"/>
  <c r="B3729" i="8"/>
  <c r="C3729" i="8" s="1"/>
  <c r="B3730" i="8"/>
  <c r="C3730" i="8" s="1"/>
  <c r="B3731" i="8"/>
  <c r="C3731" i="8" s="1"/>
  <c r="B3732" i="8"/>
  <c r="C3732" i="8" s="1"/>
  <c r="B3733" i="8"/>
  <c r="C3733" i="8" s="1"/>
  <c r="B3734" i="8"/>
  <c r="C3734" i="8" s="1"/>
  <c r="B3735" i="8"/>
  <c r="C3735" i="8" s="1"/>
  <c r="B3736" i="8"/>
  <c r="C3736" i="8" s="1"/>
  <c r="B3737" i="8"/>
  <c r="C3737" i="8" s="1"/>
  <c r="B3738" i="8"/>
  <c r="C3738" i="8" s="1"/>
  <c r="B3739" i="8"/>
  <c r="C3739" i="8" s="1"/>
  <c r="B3740" i="8"/>
  <c r="C3740" i="8" s="1"/>
  <c r="B3741" i="8"/>
  <c r="C3741" i="8" s="1"/>
  <c r="B3742" i="8"/>
  <c r="C3742" i="8" s="1"/>
  <c r="B3743" i="8"/>
  <c r="C3743" i="8" s="1"/>
  <c r="B3744" i="8"/>
  <c r="C3744" i="8" s="1"/>
  <c r="B3745" i="8"/>
  <c r="C3745" i="8" s="1"/>
  <c r="B3746" i="8"/>
  <c r="C3746" i="8" s="1"/>
  <c r="B3747" i="8"/>
  <c r="C3747" i="8" s="1"/>
  <c r="B3748" i="8"/>
  <c r="C3748" i="8" s="1"/>
  <c r="B3749" i="8"/>
  <c r="C3749" i="8" s="1"/>
  <c r="B3750" i="8"/>
  <c r="C3750" i="8" s="1"/>
  <c r="B3751" i="8"/>
  <c r="C3751" i="8" s="1"/>
  <c r="B3752" i="8"/>
  <c r="C3752" i="8" s="1"/>
  <c r="B3753" i="8"/>
  <c r="C3753" i="8" s="1"/>
  <c r="B3754" i="8"/>
  <c r="C3754" i="8" s="1"/>
  <c r="B3755" i="8"/>
  <c r="C3755" i="8" s="1"/>
  <c r="B3756" i="8"/>
  <c r="C3756" i="8" s="1"/>
  <c r="B3757" i="8"/>
  <c r="C3757" i="8" s="1"/>
  <c r="B3758" i="8"/>
  <c r="C3758" i="8" s="1"/>
  <c r="B3759" i="8"/>
  <c r="C3759" i="8" s="1"/>
  <c r="B3760" i="8"/>
  <c r="C3760" i="8" s="1"/>
  <c r="B3761" i="8"/>
  <c r="C3761" i="8" s="1"/>
  <c r="B3762" i="8"/>
  <c r="C3762" i="8" s="1"/>
  <c r="B3763" i="8"/>
  <c r="C3763" i="8" s="1"/>
  <c r="B3764" i="8"/>
  <c r="C3764" i="8" s="1"/>
  <c r="B3765" i="8"/>
  <c r="C3765" i="8" s="1"/>
  <c r="B3766" i="8"/>
  <c r="C3766" i="8" s="1"/>
  <c r="B3767" i="8"/>
  <c r="C3767" i="8" s="1"/>
  <c r="B3768" i="8"/>
  <c r="C3768" i="8" s="1"/>
  <c r="B3769" i="8"/>
  <c r="C3769" i="8" s="1"/>
  <c r="B3770" i="8"/>
  <c r="C3770" i="8" s="1"/>
  <c r="B3771" i="8"/>
  <c r="C3771" i="8" s="1"/>
  <c r="B3772" i="8"/>
  <c r="C3772" i="8" s="1"/>
  <c r="B3773" i="8"/>
  <c r="C3773" i="8" s="1"/>
  <c r="B3774" i="8"/>
  <c r="C3774" i="8" s="1"/>
  <c r="B3775" i="8"/>
  <c r="C3775" i="8" s="1"/>
  <c r="B3776" i="8"/>
  <c r="C3776" i="8" s="1"/>
  <c r="B3777" i="8"/>
  <c r="C3777" i="8" s="1"/>
  <c r="B3778" i="8"/>
  <c r="C3778" i="8" s="1"/>
  <c r="B3779" i="8"/>
  <c r="C3779" i="8" s="1"/>
  <c r="B3780" i="8"/>
  <c r="C3780" i="8" s="1"/>
  <c r="B3781" i="8"/>
  <c r="C3781" i="8" s="1"/>
  <c r="B3782" i="8"/>
  <c r="C3782" i="8" s="1"/>
  <c r="B3783" i="8"/>
  <c r="C3783" i="8" s="1"/>
  <c r="B3784" i="8"/>
  <c r="C3784" i="8" s="1"/>
  <c r="B3785" i="8"/>
  <c r="C3785" i="8" s="1"/>
  <c r="B3786" i="8"/>
  <c r="C3786" i="8" s="1"/>
  <c r="B3787" i="8"/>
  <c r="C3787" i="8" s="1"/>
  <c r="B3788" i="8"/>
  <c r="C3788" i="8" s="1"/>
  <c r="B3789" i="8"/>
  <c r="C3789" i="8" s="1"/>
  <c r="B3790" i="8"/>
  <c r="C3790" i="8" s="1"/>
  <c r="B3791" i="8"/>
  <c r="C3791" i="8" s="1"/>
  <c r="B3792" i="8"/>
  <c r="C3792" i="8" s="1"/>
  <c r="B3793" i="8"/>
  <c r="C3793" i="8" s="1"/>
  <c r="B3794" i="8"/>
  <c r="C3794" i="8" s="1"/>
  <c r="B3795" i="8"/>
  <c r="C3795" i="8" s="1"/>
  <c r="B3796" i="8"/>
  <c r="C3796" i="8" s="1"/>
  <c r="B3797" i="8"/>
  <c r="C3797" i="8" s="1"/>
  <c r="B3798" i="8"/>
  <c r="C3798" i="8" s="1"/>
  <c r="B3799" i="8"/>
  <c r="C3799" i="8" s="1"/>
  <c r="B3800" i="8"/>
  <c r="C3800" i="8" s="1"/>
  <c r="B3801" i="8"/>
  <c r="C3801" i="8" s="1"/>
  <c r="B3802" i="8"/>
  <c r="C3802" i="8" s="1"/>
  <c r="B3803" i="8"/>
  <c r="C3803" i="8" s="1"/>
  <c r="B3804" i="8"/>
  <c r="C3804" i="8" s="1"/>
  <c r="B3805" i="8"/>
  <c r="C3805" i="8" s="1"/>
  <c r="B3806" i="8"/>
  <c r="C3806" i="8" s="1"/>
  <c r="B3807" i="8"/>
  <c r="C3807" i="8" s="1"/>
  <c r="B3808" i="8"/>
  <c r="C3808" i="8" s="1"/>
  <c r="B3809" i="8"/>
  <c r="C3809" i="8" s="1"/>
  <c r="B3810" i="8"/>
  <c r="C3810" i="8" s="1"/>
  <c r="B3811" i="8"/>
  <c r="C3811" i="8" s="1"/>
  <c r="B3812" i="8"/>
  <c r="C3812" i="8" s="1"/>
  <c r="B3813" i="8"/>
  <c r="C3813" i="8" s="1"/>
  <c r="B3814" i="8"/>
  <c r="C3814" i="8" s="1"/>
  <c r="B3815" i="8"/>
  <c r="C3815" i="8" s="1"/>
  <c r="B3816" i="8"/>
  <c r="C3816" i="8" s="1"/>
  <c r="B3817" i="8"/>
  <c r="C3817" i="8" s="1"/>
  <c r="B3818" i="8"/>
  <c r="C3818" i="8" s="1"/>
  <c r="B3819" i="8"/>
  <c r="C3819" i="8" s="1"/>
  <c r="B3820" i="8"/>
  <c r="C3820" i="8" s="1"/>
  <c r="B3821" i="8"/>
  <c r="C3821" i="8" s="1"/>
  <c r="B3822" i="8"/>
  <c r="C3822" i="8" s="1"/>
  <c r="B3823" i="8"/>
  <c r="C3823" i="8" s="1"/>
  <c r="B3824" i="8"/>
  <c r="C3824" i="8" s="1"/>
  <c r="B3825" i="8"/>
  <c r="C3825" i="8" s="1"/>
  <c r="B3826" i="8"/>
  <c r="C3826" i="8" s="1"/>
  <c r="B3827" i="8"/>
  <c r="C3827" i="8" s="1"/>
  <c r="B3828" i="8"/>
  <c r="C3828" i="8" s="1"/>
  <c r="B3829" i="8"/>
  <c r="C3829" i="8" s="1"/>
  <c r="B3830" i="8"/>
  <c r="C3830" i="8" s="1"/>
  <c r="B3831" i="8"/>
  <c r="C3831" i="8" s="1"/>
  <c r="B3832" i="8"/>
  <c r="C3832" i="8" s="1"/>
  <c r="B3833" i="8"/>
  <c r="C3833" i="8" s="1"/>
  <c r="B3834" i="8"/>
  <c r="C3834" i="8" s="1"/>
  <c r="B3835" i="8"/>
  <c r="C3835" i="8" s="1"/>
  <c r="B3836" i="8"/>
  <c r="C3836" i="8" s="1"/>
  <c r="B3837" i="8"/>
  <c r="C3837" i="8" s="1"/>
  <c r="B3838" i="8"/>
  <c r="C3838" i="8" s="1"/>
  <c r="B3839" i="8"/>
  <c r="C3839" i="8" s="1"/>
  <c r="B3840" i="8"/>
  <c r="C3840" i="8" s="1"/>
  <c r="B3841" i="8"/>
  <c r="C3841" i="8" s="1"/>
  <c r="B3842" i="8"/>
  <c r="C3842" i="8" s="1"/>
  <c r="B3843" i="8"/>
  <c r="C3843" i="8" s="1"/>
  <c r="B3844" i="8"/>
  <c r="C3844" i="8" s="1"/>
  <c r="B3845" i="8"/>
  <c r="C3845" i="8" s="1"/>
  <c r="B3846" i="8"/>
  <c r="C3846" i="8" s="1"/>
  <c r="B3847" i="8"/>
  <c r="C3847" i="8" s="1"/>
  <c r="B3848" i="8"/>
  <c r="C3848" i="8" s="1"/>
  <c r="B3849" i="8"/>
  <c r="C3849" i="8" s="1"/>
  <c r="B3850" i="8"/>
  <c r="C3850" i="8" s="1"/>
  <c r="B3851" i="8"/>
  <c r="C3851" i="8" s="1"/>
  <c r="B3852" i="8"/>
  <c r="C3852" i="8" s="1"/>
  <c r="B3853" i="8"/>
  <c r="C3853" i="8" s="1"/>
  <c r="B3854" i="8"/>
  <c r="C3854" i="8" s="1"/>
  <c r="B3855" i="8"/>
  <c r="C3855" i="8" s="1"/>
  <c r="B3856" i="8"/>
  <c r="C3856" i="8" s="1"/>
  <c r="B3857" i="8"/>
  <c r="C3857" i="8" s="1"/>
  <c r="B3858" i="8"/>
  <c r="C3858" i="8" s="1"/>
  <c r="B3859" i="8"/>
  <c r="C3859" i="8" s="1"/>
  <c r="B3860" i="8"/>
  <c r="C3860" i="8" s="1"/>
  <c r="B3861" i="8"/>
  <c r="C3861" i="8" s="1"/>
  <c r="B3862" i="8"/>
  <c r="C3862" i="8" s="1"/>
  <c r="B3863" i="8"/>
  <c r="C3863" i="8" s="1"/>
  <c r="B3864" i="8"/>
  <c r="C3864" i="8" s="1"/>
  <c r="B3865" i="8"/>
  <c r="C3865" i="8" s="1"/>
  <c r="B3866" i="8"/>
  <c r="C3866" i="8" s="1"/>
  <c r="B3867" i="8"/>
  <c r="C3867" i="8" s="1"/>
  <c r="B3868" i="8"/>
  <c r="C3868" i="8" s="1"/>
  <c r="B3869" i="8"/>
  <c r="C3869" i="8" s="1"/>
  <c r="B3870" i="8"/>
  <c r="C3870" i="8" s="1"/>
  <c r="B3871" i="8"/>
  <c r="C3871" i="8" s="1"/>
  <c r="B3872" i="8"/>
  <c r="C3872" i="8" s="1"/>
  <c r="B3873" i="8"/>
  <c r="C3873" i="8" s="1"/>
  <c r="B3874" i="8"/>
  <c r="C3874" i="8" s="1"/>
  <c r="B3875" i="8"/>
  <c r="C3875" i="8" s="1"/>
  <c r="B3876" i="8"/>
  <c r="C3876" i="8" s="1"/>
  <c r="B3877" i="8"/>
  <c r="C3877" i="8" s="1"/>
  <c r="B3878" i="8"/>
  <c r="C3878" i="8" s="1"/>
  <c r="B3879" i="8"/>
  <c r="C3879" i="8" s="1"/>
  <c r="B3880" i="8"/>
  <c r="C3880" i="8" s="1"/>
  <c r="B3881" i="8"/>
  <c r="C3881" i="8" s="1"/>
  <c r="B3882" i="8"/>
  <c r="C3882" i="8" s="1"/>
  <c r="B3883" i="8"/>
  <c r="C3883" i="8" s="1"/>
  <c r="B3884" i="8"/>
  <c r="C3884" i="8" s="1"/>
  <c r="B3885" i="8"/>
  <c r="C3885" i="8" s="1"/>
  <c r="B3886" i="8"/>
  <c r="C3886" i="8" s="1"/>
  <c r="B3887" i="8"/>
  <c r="C3887" i="8" s="1"/>
  <c r="B3888" i="8"/>
  <c r="C3888" i="8" s="1"/>
  <c r="B3889" i="8"/>
  <c r="C3889" i="8" s="1"/>
  <c r="B3890" i="8"/>
  <c r="C3890" i="8" s="1"/>
  <c r="B3891" i="8"/>
  <c r="C3891" i="8" s="1"/>
  <c r="B3892" i="8"/>
  <c r="C3892" i="8" s="1"/>
  <c r="B3893" i="8"/>
  <c r="C3893" i="8" s="1"/>
  <c r="B3894" i="8"/>
  <c r="C3894" i="8" s="1"/>
  <c r="B3895" i="8"/>
  <c r="C3895" i="8" s="1"/>
  <c r="B3896" i="8"/>
  <c r="C3896" i="8" s="1"/>
  <c r="B3897" i="8"/>
  <c r="C3897" i="8" s="1"/>
  <c r="B3898" i="8"/>
  <c r="C3898" i="8" s="1"/>
  <c r="B3899" i="8"/>
  <c r="C3899" i="8" s="1"/>
  <c r="B3900" i="8"/>
  <c r="C3900" i="8" s="1"/>
  <c r="B3901" i="8"/>
  <c r="C3901" i="8" s="1"/>
  <c r="B3902" i="8"/>
  <c r="C3902" i="8" s="1"/>
  <c r="B3903" i="8"/>
  <c r="C3903" i="8" s="1"/>
  <c r="B3904" i="8"/>
  <c r="C3904" i="8" s="1"/>
  <c r="B3905" i="8"/>
  <c r="C3905" i="8" s="1"/>
  <c r="B3906" i="8"/>
  <c r="C3906" i="8" s="1"/>
  <c r="B3907" i="8"/>
  <c r="C3907" i="8" s="1"/>
  <c r="B3908" i="8"/>
  <c r="C3908" i="8" s="1"/>
  <c r="B3909" i="8"/>
  <c r="C3909" i="8" s="1"/>
  <c r="B3910" i="8"/>
  <c r="C3910" i="8" s="1"/>
  <c r="B3911" i="8"/>
  <c r="C3911" i="8" s="1"/>
  <c r="B3912" i="8"/>
  <c r="C3912" i="8" s="1"/>
  <c r="B3913" i="8"/>
  <c r="C3913" i="8" s="1"/>
  <c r="B3914" i="8"/>
  <c r="C3914" i="8" s="1"/>
  <c r="B3915" i="8"/>
  <c r="C3915" i="8" s="1"/>
  <c r="B3916" i="8"/>
  <c r="C3916" i="8" s="1"/>
  <c r="B3917" i="8"/>
  <c r="C3917" i="8" s="1"/>
  <c r="B3918" i="8"/>
  <c r="C3918" i="8" s="1"/>
  <c r="B3919" i="8"/>
  <c r="C3919" i="8" s="1"/>
  <c r="B3920" i="8"/>
  <c r="C3920" i="8" s="1"/>
  <c r="B3921" i="8"/>
  <c r="C3921" i="8" s="1"/>
  <c r="B3922" i="8"/>
  <c r="C3922" i="8" s="1"/>
  <c r="B3923" i="8"/>
  <c r="C3923" i="8" s="1"/>
  <c r="B3924" i="8"/>
  <c r="C3924" i="8" s="1"/>
  <c r="B3925" i="8"/>
  <c r="C3925" i="8" s="1"/>
  <c r="B3926" i="8"/>
  <c r="C3926" i="8" s="1"/>
  <c r="B3927" i="8"/>
  <c r="C3927" i="8" s="1"/>
  <c r="B3928" i="8"/>
  <c r="C3928" i="8" s="1"/>
  <c r="B3929" i="8"/>
  <c r="C3929" i="8" s="1"/>
  <c r="B3930" i="8"/>
  <c r="C3930" i="8" s="1"/>
  <c r="B3931" i="8"/>
  <c r="C3931" i="8" s="1"/>
  <c r="B3932" i="8"/>
  <c r="C3932" i="8" s="1"/>
  <c r="B3933" i="8"/>
  <c r="C3933" i="8" s="1"/>
  <c r="B3934" i="8"/>
  <c r="C3934" i="8" s="1"/>
  <c r="B3935" i="8"/>
  <c r="C3935" i="8" s="1"/>
  <c r="B3936" i="8"/>
  <c r="C3936" i="8" s="1"/>
  <c r="B3937" i="8"/>
  <c r="C3937" i="8" s="1"/>
  <c r="B3938" i="8"/>
  <c r="C3938" i="8" s="1"/>
  <c r="B3939" i="8"/>
  <c r="C3939" i="8" s="1"/>
  <c r="B3940" i="8"/>
  <c r="C3940" i="8" s="1"/>
  <c r="B3941" i="8"/>
  <c r="C3941" i="8" s="1"/>
  <c r="B3942" i="8"/>
  <c r="C3942" i="8" s="1"/>
  <c r="B3943" i="8"/>
  <c r="C3943" i="8" s="1"/>
  <c r="B3944" i="8"/>
  <c r="C3944" i="8" s="1"/>
  <c r="B3945" i="8"/>
  <c r="C3945" i="8" s="1"/>
  <c r="B3946" i="8"/>
  <c r="C3946" i="8" s="1"/>
  <c r="B3947" i="8"/>
  <c r="C3947" i="8" s="1"/>
  <c r="B3948" i="8"/>
  <c r="C3948" i="8" s="1"/>
  <c r="B3949" i="8"/>
  <c r="C3949" i="8" s="1"/>
  <c r="B3950" i="8"/>
  <c r="C3950" i="8" s="1"/>
  <c r="B3951" i="8"/>
  <c r="C3951" i="8" s="1"/>
  <c r="B3952" i="8"/>
  <c r="C3952" i="8" s="1"/>
  <c r="B3953" i="8"/>
  <c r="C3953" i="8" s="1"/>
  <c r="B3954" i="8"/>
  <c r="C3954" i="8" s="1"/>
  <c r="B3955" i="8"/>
  <c r="C3955" i="8" s="1"/>
  <c r="B3956" i="8"/>
  <c r="C3956" i="8" s="1"/>
  <c r="B3957" i="8"/>
  <c r="C3957" i="8" s="1"/>
  <c r="B3958" i="8"/>
  <c r="C3958" i="8" s="1"/>
  <c r="B3959" i="8"/>
  <c r="C3959" i="8" s="1"/>
  <c r="B3960" i="8"/>
  <c r="C3960" i="8" s="1"/>
  <c r="B3961" i="8"/>
  <c r="C3961" i="8" s="1"/>
  <c r="B3962" i="8"/>
  <c r="C3962" i="8" s="1"/>
  <c r="B3963" i="8"/>
  <c r="C3963" i="8" s="1"/>
  <c r="B3964" i="8"/>
  <c r="C3964" i="8" s="1"/>
  <c r="B3965" i="8"/>
  <c r="C3965" i="8" s="1"/>
  <c r="B3966" i="8"/>
  <c r="C3966" i="8" s="1"/>
  <c r="B3967" i="8"/>
  <c r="C3967" i="8" s="1"/>
  <c r="B3968" i="8"/>
  <c r="C3968" i="8" s="1"/>
  <c r="B3969" i="8"/>
  <c r="C3969" i="8" s="1"/>
  <c r="B3970" i="8"/>
  <c r="C3970" i="8" s="1"/>
  <c r="B3971" i="8"/>
  <c r="C3971" i="8" s="1"/>
  <c r="B3972" i="8"/>
  <c r="C3972" i="8" s="1"/>
  <c r="B3973" i="8"/>
  <c r="C3973" i="8" s="1"/>
  <c r="B3974" i="8"/>
  <c r="C3974" i="8" s="1"/>
  <c r="B3975" i="8"/>
  <c r="C3975" i="8" s="1"/>
  <c r="B3976" i="8"/>
  <c r="C3976" i="8" s="1"/>
  <c r="B3977" i="8"/>
  <c r="C3977" i="8" s="1"/>
  <c r="B3978" i="8"/>
  <c r="C3978" i="8" s="1"/>
  <c r="B3979" i="8"/>
  <c r="C3979" i="8" s="1"/>
  <c r="B3980" i="8"/>
  <c r="C3980" i="8" s="1"/>
  <c r="B3981" i="8"/>
  <c r="C3981" i="8" s="1"/>
  <c r="B3982" i="8"/>
  <c r="C3982" i="8" s="1"/>
  <c r="B3983" i="8"/>
  <c r="C3983" i="8" s="1"/>
  <c r="B3984" i="8"/>
  <c r="C3984" i="8" s="1"/>
  <c r="B3985" i="8"/>
  <c r="C3985" i="8" s="1"/>
  <c r="B3986" i="8"/>
  <c r="C3986" i="8" s="1"/>
  <c r="B3987" i="8"/>
  <c r="C3987" i="8" s="1"/>
  <c r="B3988" i="8"/>
  <c r="C3988" i="8" s="1"/>
  <c r="B3989" i="8"/>
  <c r="C3989" i="8" s="1"/>
  <c r="B3990" i="8"/>
  <c r="C3990" i="8" s="1"/>
  <c r="B3991" i="8"/>
  <c r="C3991" i="8" s="1"/>
  <c r="B3992" i="8"/>
  <c r="C3992" i="8" s="1"/>
  <c r="B3993" i="8"/>
  <c r="C3993" i="8" s="1"/>
  <c r="B3994" i="8"/>
  <c r="C3994" i="8" s="1"/>
  <c r="B3995" i="8"/>
  <c r="C3995" i="8" s="1"/>
  <c r="B3996" i="8"/>
  <c r="C3996" i="8" s="1"/>
  <c r="B3997" i="8"/>
  <c r="C3997" i="8" s="1"/>
  <c r="B3998" i="8"/>
  <c r="C3998" i="8" s="1"/>
  <c r="B3999" i="8"/>
  <c r="C3999" i="8" s="1"/>
  <c r="B4000" i="8"/>
  <c r="C4000" i="8" s="1"/>
  <c r="B4001" i="8"/>
  <c r="C4001" i="8" s="1"/>
  <c r="B4002" i="8"/>
  <c r="C4002" i="8" s="1"/>
  <c r="B4003" i="8"/>
  <c r="C4003" i="8" s="1"/>
  <c r="B4004" i="8"/>
  <c r="C4004" i="8" s="1"/>
  <c r="B4005" i="8"/>
  <c r="C4005" i="8" s="1"/>
  <c r="B4006" i="8"/>
  <c r="C4006" i="8" s="1"/>
  <c r="B4007" i="8"/>
  <c r="C4007" i="8" s="1"/>
  <c r="B4008" i="8"/>
  <c r="C4008" i="8" s="1"/>
  <c r="B4009" i="8"/>
  <c r="C4009" i="8" s="1"/>
  <c r="B4010" i="8"/>
  <c r="C4010" i="8" s="1"/>
  <c r="B4011" i="8"/>
  <c r="C4011" i="8" s="1"/>
  <c r="B4012" i="8"/>
  <c r="C4012" i="8" s="1"/>
  <c r="B4013" i="8"/>
  <c r="C4013" i="8" s="1"/>
  <c r="B4014" i="8"/>
  <c r="C4014" i="8" s="1"/>
  <c r="B4015" i="8"/>
  <c r="C4015" i="8" s="1"/>
  <c r="B4016" i="8"/>
  <c r="C4016" i="8" s="1"/>
  <c r="B4017" i="8"/>
  <c r="C4017" i="8" s="1"/>
  <c r="B4018" i="8"/>
  <c r="C4018" i="8" s="1"/>
  <c r="B4019" i="8"/>
  <c r="C4019" i="8" s="1"/>
  <c r="B4020" i="8"/>
  <c r="C4020" i="8" s="1"/>
  <c r="B4021" i="8"/>
  <c r="C4021" i="8" s="1"/>
  <c r="B4022" i="8"/>
  <c r="C4022" i="8" s="1"/>
  <c r="B4023" i="8"/>
  <c r="C4023" i="8" s="1"/>
  <c r="B4024" i="8"/>
  <c r="C4024" i="8" s="1"/>
  <c r="B4025" i="8"/>
  <c r="C4025" i="8" s="1"/>
  <c r="B4026" i="8"/>
  <c r="C4026" i="8" s="1"/>
  <c r="B4027" i="8"/>
  <c r="C4027" i="8" s="1"/>
  <c r="B4028" i="8"/>
  <c r="C4028" i="8" s="1"/>
  <c r="B4029" i="8"/>
  <c r="C4029" i="8" s="1"/>
  <c r="B4030" i="8"/>
  <c r="C4030" i="8" s="1"/>
  <c r="B4031" i="8"/>
  <c r="C4031" i="8" s="1"/>
  <c r="B4032" i="8"/>
  <c r="C4032" i="8" s="1"/>
  <c r="B4033" i="8"/>
  <c r="C4033" i="8" s="1"/>
  <c r="B4034" i="8"/>
  <c r="C4034" i="8" s="1"/>
  <c r="B4035" i="8"/>
  <c r="C4035" i="8" s="1"/>
  <c r="B4036" i="8"/>
  <c r="C4036" i="8" s="1"/>
  <c r="B4037" i="8"/>
  <c r="C4037" i="8" s="1"/>
  <c r="B4038" i="8"/>
  <c r="C4038" i="8" s="1"/>
  <c r="B4039" i="8"/>
  <c r="C4039" i="8" s="1"/>
  <c r="B4040" i="8"/>
  <c r="C4040" i="8" s="1"/>
  <c r="B4041" i="8"/>
  <c r="C4041" i="8" s="1"/>
  <c r="B4042" i="8"/>
  <c r="C4042" i="8" s="1"/>
  <c r="B4043" i="8"/>
  <c r="C4043" i="8" s="1"/>
  <c r="B4044" i="8"/>
  <c r="C4044" i="8" s="1"/>
  <c r="B4045" i="8"/>
  <c r="C4045" i="8" s="1"/>
  <c r="B4046" i="8"/>
  <c r="C4046" i="8" s="1"/>
  <c r="B4047" i="8"/>
  <c r="C4047" i="8" s="1"/>
  <c r="B4048" i="8"/>
  <c r="C4048" i="8" s="1"/>
  <c r="B4049" i="8"/>
  <c r="C4049" i="8" s="1"/>
  <c r="B4050" i="8"/>
  <c r="C4050" i="8" s="1"/>
  <c r="B4051" i="8"/>
  <c r="C4051" i="8" s="1"/>
  <c r="B4052" i="8"/>
  <c r="C4052" i="8" s="1"/>
  <c r="B4053" i="8"/>
  <c r="C4053" i="8" s="1"/>
  <c r="B4054" i="8"/>
  <c r="C4054" i="8" s="1"/>
  <c r="B4055" i="8"/>
  <c r="C4055" i="8" s="1"/>
  <c r="B4056" i="8"/>
  <c r="C4056" i="8" s="1"/>
  <c r="B4057" i="8"/>
  <c r="C4057" i="8" s="1"/>
  <c r="B4058" i="8"/>
  <c r="C4058" i="8" s="1"/>
  <c r="B4059" i="8"/>
  <c r="C4059" i="8" s="1"/>
  <c r="B4060" i="8"/>
  <c r="C4060" i="8" s="1"/>
  <c r="B4061" i="8"/>
  <c r="C4061" i="8" s="1"/>
  <c r="B4062" i="8"/>
  <c r="C4062" i="8" s="1"/>
  <c r="B4063" i="8"/>
  <c r="C4063" i="8" s="1"/>
  <c r="B4064" i="8"/>
  <c r="C4064" i="8" s="1"/>
  <c r="B4065" i="8"/>
  <c r="C4065" i="8" s="1"/>
  <c r="B4066" i="8"/>
  <c r="C4066" i="8" s="1"/>
  <c r="B4067" i="8"/>
  <c r="C4067" i="8" s="1"/>
  <c r="B4068" i="8"/>
  <c r="C4068" i="8" s="1"/>
  <c r="B4069" i="8"/>
  <c r="C4069" i="8" s="1"/>
  <c r="B4070" i="8"/>
  <c r="C4070" i="8" s="1"/>
  <c r="B4071" i="8"/>
  <c r="C4071" i="8" s="1"/>
  <c r="B4072" i="8"/>
  <c r="C4072" i="8" s="1"/>
  <c r="B4073" i="8"/>
  <c r="C4073" i="8" s="1"/>
  <c r="B4074" i="8"/>
  <c r="C4074" i="8" s="1"/>
  <c r="B4075" i="8"/>
  <c r="C4075" i="8" s="1"/>
  <c r="B4076" i="8"/>
  <c r="C4076" i="8" s="1"/>
  <c r="B4077" i="8"/>
  <c r="C4077" i="8" s="1"/>
  <c r="B4078" i="8"/>
  <c r="C4078" i="8" s="1"/>
  <c r="B4079" i="8"/>
  <c r="C4079" i="8" s="1"/>
  <c r="B4080" i="8"/>
  <c r="C4080" i="8" s="1"/>
  <c r="B4081" i="8"/>
  <c r="C4081" i="8" s="1"/>
  <c r="B4082" i="8"/>
  <c r="C4082" i="8" s="1"/>
  <c r="B4083" i="8"/>
  <c r="C4083" i="8" s="1"/>
  <c r="B4084" i="8"/>
  <c r="C4084" i="8" s="1"/>
  <c r="B4085" i="8"/>
  <c r="C4085" i="8" s="1"/>
  <c r="B4086" i="8"/>
  <c r="C4086" i="8" s="1"/>
  <c r="B4087" i="8"/>
  <c r="C4087" i="8" s="1"/>
  <c r="B4088" i="8"/>
  <c r="C4088" i="8" s="1"/>
  <c r="B4089" i="8"/>
  <c r="C4089" i="8" s="1"/>
  <c r="B4090" i="8"/>
  <c r="C4090" i="8" s="1"/>
  <c r="B4091" i="8"/>
  <c r="C4091" i="8" s="1"/>
  <c r="B4092" i="8"/>
  <c r="C4092" i="8" s="1"/>
  <c r="B4093" i="8"/>
  <c r="C4093" i="8" s="1"/>
  <c r="B4094" i="8"/>
  <c r="C4094" i="8" s="1"/>
  <c r="B4095" i="8"/>
  <c r="C4095" i="8" s="1"/>
  <c r="B4096" i="8"/>
  <c r="C4096" i="8" s="1"/>
  <c r="B4097" i="8"/>
  <c r="C4097" i="8" s="1"/>
  <c r="B4098" i="8"/>
  <c r="C4098" i="8" s="1"/>
  <c r="B4099" i="8"/>
  <c r="C4099" i="8" s="1"/>
  <c r="B4100" i="8"/>
  <c r="C4100" i="8" s="1"/>
  <c r="B4101" i="8"/>
  <c r="C4101" i="8" s="1"/>
  <c r="B4102" i="8"/>
  <c r="C4102" i="8" s="1"/>
  <c r="B4103" i="8"/>
  <c r="C4103" i="8" s="1"/>
  <c r="B4104" i="8"/>
  <c r="C4104" i="8" s="1"/>
  <c r="B4105" i="8"/>
  <c r="C4105" i="8" s="1"/>
  <c r="B4106" i="8"/>
  <c r="C4106" i="8" s="1"/>
  <c r="B4107" i="8"/>
  <c r="C4107" i="8" s="1"/>
  <c r="B4108" i="8"/>
  <c r="C4108" i="8" s="1"/>
  <c r="B4109" i="8"/>
  <c r="C4109" i="8" s="1"/>
  <c r="B4110" i="8"/>
  <c r="C4110" i="8" s="1"/>
  <c r="B4111" i="8"/>
  <c r="C4111" i="8" s="1"/>
  <c r="B4112" i="8"/>
  <c r="C4112" i="8" s="1"/>
  <c r="B4113" i="8"/>
  <c r="C4113" i="8" s="1"/>
  <c r="B4114" i="8"/>
  <c r="C4114" i="8" s="1"/>
  <c r="B4115" i="8"/>
  <c r="C4115" i="8" s="1"/>
  <c r="B4116" i="8"/>
  <c r="C4116" i="8" s="1"/>
  <c r="B4117" i="8"/>
  <c r="C4117" i="8" s="1"/>
  <c r="B4118" i="8"/>
  <c r="C4118" i="8" s="1"/>
  <c r="B4119" i="8"/>
  <c r="C4119" i="8" s="1"/>
  <c r="B4120" i="8"/>
  <c r="C4120" i="8" s="1"/>
  <c r="B4121" i="8"/>
  <c r="C4121" i="8" s="1"/>
  <c r="B4122" i="8"/>
  <c r="C4122" i="8" s="1"/>
  <c r="B4123" i="8"/>
  <c r="C4123" i="8" s="1"/>
  <c r="B4124" i="8"/>
  <c r="C4124" i="8" s="1"/>
  <c r="B4125" i="8"/>
  <c r="C4125" i="8" s="1"/>
  <c r="B4126" i="8"/>
  <c r="C4126" i="8" s="1"/>
  <c r="B4127" i="8"/>
  <c r="C4127" i="8" s="1"/>
  <c r="B4128" i="8"/>
  <c r="C4128" i="8" s="1"/>
  <c r="B4129" i="8"/>
  <c r="C4129" i="8" s="1"/>
  <c r="B4130" i="8"/>
  <c r="C4130" i="8" s="1"/>
  <c r="B4131" i="8"/>
  <c r="C4131" i="8" s="1"/>
  <c r="B4132" i="8"/>
  <c r="C4132" i="8" s="1"/>
  <c r="B4133" i="8"/>
  <c r="C4133" i="8" s="1"/>
  <c r="B4134" i="8"/>
  <c r="C4134" i="8" s="1"/>
  <c r="B4135" i="8"/>
  <c r="C4135" i="8" s="1"/>
  <c r="B4136" i="8"/>
  <c r="C4136" i="8" s="1"/>
  <c r="B4137" i="8"/>
  <c r="C4137" i="8" s="1"/>
  <c r="B4138" i="8"/>
  <c r="C4138" i="8" s="1"/>
  <c r="B4139" i="8"/>
  <c r="C4139" i="8" s="1"/>
  <c r="B4140" i="8"/>
  <c r="C4140" i="8" s="1"/>
  <c r="B4141" i="8"/>
  <c r="C4141" i="8" s="1"/>
  <c r="B4142" i="8"/>
  <c r="C4142" i="8" s="1"/>
  <c r="B4143" i="8"/>
  <c r="C4143" i="8" s="1"/>
  <c r="B4144" i="8"/>
  <c r="C4144" i="8" s="1"/>
  <c r="B4145" i="8"/>
  <c r="C4145" i="8" s="1"/>
  <c r="B4146" i="8"/>
  <c r="C4146" i="8" s="1"/>
  <c r="B4147" i="8"/>
  <c r="C4147" i="8" s="1"/>
  <c r="B4148" i="8"/>
  <c r="C4148" i="8" s="1"/>
  <c r="B4149" i="8"/>
  <c r="C4149" i="8" s="1"/>
  <c r="B4150" i="8"/>
  <c r="C4150" i="8" s="1"/>
  <c r="B4151" i="8"/>
  <c r="C4151" i="8" s="1"/>
  <c r="B4152" i="8"/>
  <c r="C4152" i="8" s="1"/>
  <c r="B4153" i="8"/>
  <c r="C4153" i="8" s="1"/>
  <c r="B4154" i="8"/>
  <c r="C4154" i="8" s="1"/>
  <c r="B4155" i="8"/>
  <c r="C4155" i="8" s="1"/>
  <c r="B4156" i="8"/>
  <c r="C4156" i="8" s="1"/>
  <c r="B4157" i="8"/>
  <c r="C4157" i="8" s="1"/>
  <c r="B4158" i="8"/>
  <c r="C4158" i="8" s="1"/>
  <c r="B4159" i="8"/>
  <c r="C4159" i="8" s="1"/>
  <c r="B4160" i="8"/>
  <c r="C4160" i="8" s="1"/>
  <c r="B4161" i="8"/>
  <c r="C4161" i="8" s="1"/>
  <c r="B4162" i="8"/>
  <c r="C4162" i="8" s="1"/>
  <c r="B4163" i="8"/>
  <c r="C4163" i="8" s="1"/>
  <c r="B4164" i="8"/>
  <c r="C4164" i="8" s="1"/>
  <c r="B4165" i="8"/>
  <c r="C4165" i="8" s="1"/>
  <c r="B4166" i="8"/>
  <c r="C4166" i="8" s="1"/>
  <c r="B4167" i="8"/>
  <c r="C4167" i="8" s="1"/>
  <c r="B4168" i="8"/>
  <c r="C4168" i="8" s="1"/>
  <c r="B4169" i="8"/>
  <c r="C4169" i="8" s="1"/>
  <c r="B4170" i="8"/>
  <c r="C4170" i="8" s="1"/>
  <c r="B4171" i="8"/>
  <c r="C4171" i="8" s="1"/>
  <c r="B4172" i="8"/>
  <c r="C4172" i="8" s="1"/>
  <c r="B4173" i="8"/>
  <c r="C4173" i="8" s="1"/>
  <c r="B4174" i="8"/>
  <c r="C4174" i="8" s="1"/>
  <c r="B4175" i="8"/>
  <c r="C4175" i="8" s="1"/>
  <c r="B4176" i="8"/>
  <c r="C4176" i="8" s="1"/>
  <c r="B4177" i="8"/>
  <c r="C4177" i="8" s="1"/>
  <c r="B4178" i="8"/>
  <c r="C4178" i="8" s="1"/>
  <c r="B4179" i="8"/>
  <c r="C4179" i="8" s="1"/>
  <c r="B4180" i="8"/>
  <c r="C4180" i="8" s="1"/>
  <c r="B4181" i="8"/>
  <c r="C4181" i="8" s="1"/>
  <c r="B4182" i="8"/>
  <c r="C4182" i="8" s="1"/>
  <c r="B4183" i="8"/>
  <c r="C4183" i="8" s="1"/>
  <c r="B4184" i="8"/>
  <c r="C4184" i="8" s="1"/>
  <c r="B4185" i="8"/>
  <c r="C4185" i="8" s="1"/>
  <c r="B4186" i="8"/>
  <c r="C4186" i="8" s="1"/>
  <c r="B4187" i="8"/>
  <c r="C4187" i="8" s="1"/>
  <c r="B4188" i="8"/>
  <c r="C4188" i="8" s="1"/>
  <c r="B4189" i="8"/>
  <c r="C4189" i="8" s="1"/>
  <c r="B4190" i="8"/>
  <c r="C4190" i="8" s="1"/>
  <c r="B4191" i="8"/>
  <c r="C4191" i="8" s="1"/>
  <c r="B4192" i="8"/>
  <c r="C4192" i="8" s="1"/>
  <c r="B4193" i="8"/>
  <c r="C4193" i="8" s="1"/>
  <c r="B4194" i="8"/>
  <c r="C4194" i="8" s="1"/>
  <c r="B4195" i="8"/>
  <c r="C4195" i="8" s="1"/>
  <c r="B4196" i="8"/>
  <c r="C4196" i="8" s="1"/>
  <c r="B4197" i="8"/>
  <c r="C4197" i="8" s="1"/>
  <c r="B4198" i="8"/>
  <c r="C4198" i="8" s="1"/>
  <c r="B4199" i="8"/>
  <c r="C4199" i="8" s="1"/>
  <c r="B4200" i="8"/>
  <c r="C4200" i="8" s="1"/>
  <c r="B4201" i="8"/>
  <c r="C4201" i="8" s="1"/>
  <c r="B4202" i="8"/>
  <c r="C4202" i="8" s="1"/>
  <c r="B4203" i="8"/>
  <c r="C4203" i="8" s="1"/>
  <c r="B4204" i="8"/>
  <c r="C4204" i="8" s="1"/>
  <c r="B4205" i="8"/>
  <c r="C4205" i="8" s="1"/>
  <c r="B4206" i="8"/>
  <c r="C4206" i="8" s="1"/>
  <c r="B4207" i="8"/>
  <c r="C4207" i="8" s="1"/>
  <c r="B4208" i="8"/>
  <c r="C4208" i="8" s="1"/>
  <c r="B4209" i="8"/>
  <c r="C4209" i="8" s="1"/>
  <c r="B4210" i="8"/>
  <c r="C4210" i="8" s="1"/>
  <c r="B4211" i="8"/>
  <c r="C4211" i="8" s="1"/>
  <c r="B4212" i="8"/>
  <c r="C4212" i="8" s="1"/>
  <c r="B4213" i="8"/>
  <c r="C4213" i="8" s="1"/>
  <c r="B4214" i="8"/>
  <c r="C4214" i="8" s="1"/>
  <c r="B4215" i="8"/>
  <c r="C4215" i="8" s="1"/>
  <c r="B4216" i="8"/>
  <c r="C4216" i="8" s="1"/>
  <c r="B4217" i="8"/>
  <c r="C4217" i="8" s="1"/>
  <c r="B4218" i="8"/>
  <c r="C4218" i="8" s="1"/>
  <c r="B4219" i="8"/>
  <c r="C4219" i="8" s="1"/>
  <c r="B4220" i="8"/>
  <c r="C4220" i="8" s="1"/>
  <c r="B4221" i="8"/>
  <c r="C4221" i="8" s="1"/>
  <c r="B4222" i="8"/>
  <c r="C4222" i="8" s="1"/>
  <c r="B4223" i="8"/>
  <c r="C4223" i="8" s="1"/>
  <c r="B4224" i="8"/>
  <c r="C4224" i="8" s="1"/>
  <c r="B4225" i="8"/>
  <c r="C4225" i="8" s="1"/>
  <c r="B4226" i="8"/>
  <c r="C4226" i="8" s="1"/>
  <c r="B4227" i="8"/>
  <c r="C4227" i="8" s="1"/>
  <c r="B4228" i="8"/>
  <c r="C4228" i="8" s="1"/>
  <c r="B4229" i="8"/>
  <c r="C4229" i="8" s="1"/>
  <c r="B4230" i="8"/>
  <c r="C4230" i="8" s="1"/>
  <c r="B4231" i="8"/>
  <c r="C4231" i="8" s="1"/>
  <c r="B4232" i="8"/>
  <c r="C4232" i="8" s="1"/>
  <c r="B4233" i="8"/>
  <c r="C4233" i="8" s="1"/>
  <c r="B4234" i="8"/>
  <c r="C4234" i="8" s="1"/>
  <c r="B4235" i="8"/>
  <c r="C4235" i="8" s="1"/>
  <c r="B4236" i="8"/>
  <c r="C4236" i="8" s="1"/>
  <c r="B4237" i="8"/>
  <c r="C4237" i="8" s="1"/>
  <c r="B4238" i="8"/>
  <c r="C4238" i="8" s="1"/>
  <c r="B4239" i="8"/>
  <c r="C4239" i="8" s="1"/>
  <c r="B4240" i="8"/>
  <c r="C4240" i="8" s="1"/>
  <c r="B4241" i="8"/>
  <c r="C4241" i="8" s="1"/>
  <c r="B4242" i="8"/>
  <c r="C4242" i="8" s="1"/>
  <c r="B4243" i="8"/>
  <c r="C4243" i="8" s="1"/>
  <c r="B4244" i="8"/>
  <c r="C4244" i="8" s="1"/>
  <c r="B4245" i="8"/>
  <c r="C4245" i="8" s="1"/>
  <c r="B4246" i="8"/>
  <c r="C4246" i="8" s="1"/>
  <c r="B4247" i="8"/>
  <c r="C4247" i="8" s="1"/>
  <c r="B4248" i="8"/>
  <c r="C4248" i="8" s="1"/>
  <c r="B4249" i="8"/>
  <c r="C4249" i="8" s="1"/>
  <c r="B4250" i="8"/>
  <c r="C4250" i="8" s="1"/>
  <c r="B4251" i="8"/>
  <c r="C4251" i="8" s="1"/>
  <c r="B4252" i="8"/>
  <c r="C4252" i="8" s="1"/>
  <c r="B4253" i="8"/>
  <c r="C4253" i="8" s="1"/>
  <c r="B4254" i="8"/>
  <c r="C4254" i="8" s="1"/>
  <c r="B4255" i="8"/>
  <c r="C4255" i="8" s="1"/>
  <c r="B4256" i="8"/>
  <c r="C4256" i="8" s="1"/>
  <c r="B4257" i="8"/>
  <c r="C4257" i="8" s="1"/>
  <c r="B4258" i="8"/>
  <c r="C4258" i="8" s="1"/>
  <c r="B4259" i="8"/>
  <c r="C4259" i="8" s="1"/>
  <c r="B4260" i="8"/>
  <c r="C4260" i="8" s="1"/>
  <c r="B4261" i="8"/>
  <c r="C4261" i="8" s="1"/>
  <c r="B4262" i="8"/>
  <c r="C4262" i="8" s="1"/>
  <c r="B4263" i="8"/>
  <c r="C4263" i="8" s="1"/>
  <c r="B4264" i="8"/>
  <c r="C4264" i="8" s="1"/>
  <c r="B4265" i="8"/>
  <c r="C4265" i="8" s="1"/>
  <c r="B4266" i="8"/>
  <c r="C4266" i="8" s="1"/>
  <c r="B4267" i="8"/>
  <c r="C4267" i="8" s="1"/>
  <c r="B4268" i="8"/>
  <c r="C4268" i="8" s="1"/>
  <c r="B4269" i="8"/>
  <c r="C4269" i="8" s="1"/>
  <c r="B4270" i="8"/>
  <c r="C4270" i="8" s="1"/>
  <c r="B4271" i="8"/>
  <c r="C4271" i="8" s="1"/>
  <c r="B4272" i="8"/>
  <c r="C4272" i="8" s="1"/>
  <c r="B4273" i="8"/>
  <c r="C4273" i="8" s="1"/>
  <c r="B4274" i="8"/>
  <c r="C4274" i="8" s="1"/>
  <c r="B4275" i="8"/>
  <c r="C4275" i="8" s="1"/>
  <c r="B4276" i="8"/>
  <c r="C4276" i="8" s="1"/>
  <c r="B4277" i="8"/>
  <c r="C4277" i="8" s="1"/>
  <c r="B4278" i="8"/>
  <c r="C4278" i="8" s="1"/>
  <c r="B4279" i="8"/>
  <c r="C4279" i="8" s="1"/>
  <c r="B4280" i="8"/>
  <c r="C4280" i="8" s="1"/>
  <c r="B4281" i="8"/>
  <c r="C4281" i="8" s="1"/>
  <c r="B4282" i="8"/>
  <c r="C4282" i="8" s="1"/>
  <c r="B4283" i="8"/>
  <c r="C4283" i="8" s="1"/>
  <c r="B4284" i="8"/>
  <c r="C4284" i="8" s="1"/>
  <c r="B4285" i="8"/>
  <c r="C4285" i="8" s="1"/>
  <c r="B4286" i="8"/>
  <c r="C4286" i="8" s="1"/>
  <c r="B4287" i="8"/>
  <c r="C4287" i="8" s="1"/>
  <c r="B4288" i="8"/>
  <c r="C4288" i="8" s="1"/>
  <c r="B4289" i="8"/>
  <c r="C4289" i="8" s="1"/>
  <c r="B4290" i="8"/>
  <c r="C4290" i="8" s="1"/>
  <c r="B4291" i="8"/>
  <c r="C4291" i="8" s="1"/>
  <c r="B4292" i="8"/>
  <c r="C4292" i="8" s="1"/>
  <c r="B4293" i="8"/>
  <c r="C4293" i="8" s="1"/>
  <c r="B4294" i="8"/>
  <c r="C4294" i="8" s="1"/>
  <c r="B4295" i="8"/>
  <c r="C4295" i="8" s="1"/>
  <c r="B4296" i="8"/>
  <c r="C4296" i="8" s="1"/>
  <c r="B4297" i="8"/>
  <c r="C4297" i="8" s="1"/>
  <c r="B4298" i="8"/>
  <c r="C4298" i="8" s="1"/>
  <c r="B4299" i="8"/>
  <c r="C4299" i="8" s="1"/>
  <c r="B4300" i="8"/>
  <c r="C4300" i="8" s="1"/>
  <c r="B4301" i="8"/>
  <c r="C4301" i="8" s="1"/>
  <c r="B4302" i="8"/>
  <c r="C4302" i="8" s="1"/>
  <c r="B4303" i="8"/>
  <c r="C4303" i="8" s="1"/>
  <c r="B4304" i="8"/>
  <c r="C4304" i="8" s="1"/>
  <c r="B4305" i="8"/>
  <c r="C4305" i="8" s="1"/>
  <c r="B4306" i="8"/>
  <c r="C4306" i="8" s="1"/>
  <c r="B4307" i="8"/>
  <c r="C4307" i="8" s="1"/>
  <c r="B4308" i="8"/>
  <c r="C4308" i="8" s="1"/>
  <c r="B4309" i="8"/>
  <c r="C4309" i="8" s="1"/>
  <c r="B4310" i="8"/>
  <c r="C4310" i="8" s="1"/>
  <c r="B4311" i="8"/>
  <c r="C4311" i="8" s="1"/>
  <c r="B4312" i="8"/>
  <c r="C4312" i="8" s="1"/>
  <c r="B4313" i="8"/>
  <c r="C4313" i="8" s="1"/>
  <c r="B4314" i="8"/>
  <c r="C4314" i="8" s="1"/>
  <c r="B4315" i="8"/>
  <c r="C4315" i="8" s="1"/>
  <c r="B4316" i="8"/>
  <c r="C4316" i="8" s="1"/>
  <c r="B4317" i="8"/>
  <c r="C4317" i="8" s="1"/>
  <c r="B4318" i="8"/>
  <c r="C4318" i="8" s="1"/>
  <c r="B4319" i="8"/>
  <c r="C4319" i="8" s="1"/>
  <c r="B4320" i="8"/>
  <c r="C4320" i="8" s="1"/>
  <c r="B4321" i="8"/>
  <c r="C4321" i="8" s="1"/>
  <c r="B4322" i="8"/>
  <c r="C4322" i="8" s="1"/>
  <c r="B4323" i="8"/>
  <c r="C4323" i="8" s="1"/>
  <c r="B4324" i="8"/>
  <c r="C4324" i="8" s="1"/>
  <c r="B4325" i="8"/>
  <c r="C4325" i="8" s="1"/>
  <c r="B4326" i="8"/>
  <c r="C4326" i="8" s="1"/>
  <c r="B4327" i="8"/>
  <c r="C4327" i="8" s="1"/>
  <c r="B4328" i="8"/>
  <c r="C4328" i="8" s="1"/>
  <c r="B4329" i="8"/>
  <c r="C4329" i="8" s="1"/>
  <c r="B4330" i="8"/>
  <c r="C4330" i="8" s="1"/>
  <c r="B4331" i="8"/>
  <c r="C4331" i="8" s="1"/>
  <c r="B4332" i="8"/>
  <c r="C4332" i="8" s="1"/>
  <c r="B4333" i="8"/>
  <c r="C4333" i="8" s="1"/>
  <c r="B4334" i="8"/>
  <c r="C4334" i="8" s="1"/>
  <c r="B4335" i="8"/>
  <c r="C4335" i="8" s="1"/>
  <c r="B4336" i="8"/>
  <c r="C4336" i="8" s="1"/>
  <c r="B4337" i="8"/>
  <c r="C4337" i="8" s="1"/>
  <c r="B4338" i="8"/>
  <c r="C4338" i="8" s="1"/>
  <c r="B4339" i="8"/>
  <c r="C4339" i="8" s="1"/>
  <c r="B4340" i="8"/>
  <c r="C4340" i="8" s="1"/>
  <c r="B4341" i="8"/>
  <c r="C4341" i="8" s="1"/>
  <c r="B4342" i="8"/>
  <c r="C4342" i="8" s="1"/>
  <c r="B4343" i="8"/>
  <c r="C4343" i="8" s="1"/>
  <c r="B4344" i="8"/>
  <c r="C4344" i="8" s="1"/>
  <c r="B4345" i="8"/>
  <c r="C4345" i="8" s="1"/>
  <c r="B4346" i="8"/>
  <c r="C4346" i="8" s="1"/>
  <c r="B4347" i="8"/>
  <c r="C4347" i="8" s="1"/>
  <c r="B4348" i="8"/>
  <c r="C4348" i="8" s="1"/>
  <c r="B4349" i="8"/>
  <c r="C4349" i="8" s="1"/>
  <c r="B4350" i="8"/>
  <c r="C4350" i="8" s="1"/>
  <c r="B4351" i="8"/>
  <c r="C4351" i="8" s="1"/>
  <c r="B4352" i="8"/>
  <c r="C4352" i="8" s="1"/>
  <c r="B4353" i="8"/>
  <c r="C4353" i="8" s="1"/>
  <c r="B4354" i="8"/>
  <c r="C4354" i="8" s="1"/>
  <c r="B4355" i="8"/>
  <c r="C4355" i="8" s="1"/>
  <c r="B4356" i="8"/>
  <c r="C4356" i="8" s="1"/>
  <c r="B4357" i="8"/>
  <c r="C4357" i="8" s="1"/>
  <c r="B4358" i="8"/>
  <c r="C4358" i="8" s="1"/>
  <c r="B4359" i="8"/>
  <c r="C4359" i="8" s="1"/>
  <c r="B4360" i="8"/>
  <c r="C4360" i="8" s="1"/>
  <c r="B4361" i="8"/>
  <c r="C4361" i="8" s="1"/>
  <c r="B4362" i="8"/>
  <c r="C4362" i="8" s="1"/>
  <c r="B4363" i="8"/>
  <c r="C4363" i="8" s="1"/>
  <c r="B4364" i="8"/>
  <c r="C4364" i="8" s="1"/>
  <c r="B4365" i="8"/>
  <c r="C4365" i="8" s="1"/>
  <c r="B4366" i="8"/>
  <c r="C4366" i="8" s="1"/>
  <c r="B4367" i="8"/>
  <c r="C4367" i="8" s="1"/>
  <c r="B4368" i="8"/>
  <c r="C4368" i="8" s="1"/>
  <c r="B4369" i="8"/>
  <c r="C4369" i="8" s="1"/>
  <c r="B4370" i="8"/>
  <c r="C4370" i="8" s="1"/>
  <c r="B4371" i="8"/>
  <c r="C4371" i="8" s="1"/>
  <c r="B4372" i="8"/>
  <c r="C4372" i="8" s="1"/>
  <c r="B4373" i="8"/>
  <c r="C4373" i="8" s="1"/>
  <c r="B4374" i="8"/>
  <c r="C4374" i="8" s="1"/>
  <c r="B4375" i="8"/>
  <c r="C4375" i="8" s="1"/>
  <c r="B4376" i="8"/>
  <c r="C4376" i="8" s="1"/>
  <c r="B4377" i="8"/>
  <c r="C4377" i="8" s="1"/>
  <c r="B4378" i="8"/>
  <c r="C4378" i="8" s="1"/>
  <c r="B4379" i="8"/>
  <c r="C4379" i="8" s="1"/>
  <c r="B4380" i="8"/>
  <c r="C4380" i="8" s="1"/>
  <c r="B4381" i="8"/>
  <c r="C4381" i="8" s="1"/>
  <c r="B4382" i="8"/>
  <c r="C4382" i="8" s="1"/>
  <c r="B4383" i="8"/>
  <c r="C4383" i="8" s="1"/>
  <c r="B4384" i="8"/>
  <c r="C4384" i="8" s="1"/>
  <c r="B4385" i="8"/>
  <c r="C4385" i="8" s="1"/>
  <c r="B4386" i="8"/>
  <c r="C4386" i="8" s="1"/>
  <c r="B4387" i="8"/>
  <c r="C4387" i="8" s="1"/>
  <c r="B4388" i="8"/>
  <c r="C4388" i="8" s="1"/>
  <c r="B4389" i="8"/>
  <c r="C4389" i="8" s="1"/>
  <c r="B4390" i="8"/>
  <c r="C4390" i="8" s="1"/>
  <c r="B4391" i="8"/>
  <c r="C4391" i="8" s="1"/>
  <c r="B4392" i="8"/>
  <c r="C4392" i="8" s="1"/>
  <c r="B4393" i="8"/>
  <c r="C4393" i="8" s="1"/>
  <c r="B4394" i="8"/>
  <c r="C4394" i="8" s="1"/>
  <c r="B4395" i="8"/>
  <c r="C4395" i="8" s="1"/>
  <c r="B4396" i="8"/>
  <c r="C4396" i="8" s="1"/>
  <c r="B4397" i="8"/>
  <c r="C4397" i="8" s="1"/>
  <c r="B4398" i="8"/>
  <c r="C4398" i="8" s="1"/>
  <c r="B4399" i="8"/>
  <c r="C4399" i="8" s="1"/>
  <c r="B4400" i="8"/>
  <c r="C4400" i="8" s="1"/>
  <c r="B4401" i="8"/>
  <c r="C4401" i="8" s="1"/>
  <c r="B4402" i="8"/>
  <c r="C4402" i="8" s="1"/>
  <c r="B4403" i="8"/>
  <c r="C4403" i="8" s="1"/>
  <c r="B4404" i="8"/>
  <c r="C4404" i="8" s="1"/>
  <c r="B4405" i="8"/>
  <c r="C4405" i="8" s="1"/>
  <c r="B4406" i="8"/>
  <c r="C4406" i="8" s="1"/>
  <c r="B4407" i="8"/>
  <c r="C4407" i="8" s="1"/>
  <c r="B4408" i="8"/>
  <c r="C4408" i="8" s="1"/>
  <c r="B4409" i="8"/>
  <c r="C4409" i="8" s="1"/>
  <c r="B4410" i="8"/>
  <c r="C4410" i="8" s="1"/>
  <c r="B4411" i="8"/>
  <c r="C4411" i="8" s="1"/>
  <c r="B4412" i="8"/>
  <c r="C4412" i="8" s="1"/>
  <c r="B4413" i="8"/>
  <c r="C4413" i="8" s="1"/>
  <c r="B4414" i="8"/>
  <c r="C4414" i="8" s="1"/>
  <c r="B4415" i="8"/>
  <c r="C4415" i="8" s="1"/>
  <c r="B4416" i="8"/>
  <c r="C4416" i="8" s="1"/>
  <c r="B4417" i="8"/>
  <c r="C4417" i="8" s="1"/>
  <c r="B4418" i="8"/>
  <c r="C4418" i="8" s="1"/>
  <c r="B4419" i="8"/>
  <c r="C4419" i="8" s="1"/>
  <c r="B4420" i="8"/>
  <c r="C4420" i="8" s="1"/>
  <c r="B4421" i="8"/>
  <c r="C4421" i="8" s="1"/>
  <c r="B4422" i="8"/>
  <c r="C4422" i="8" s="1"/>
  <c r="B4423" i="8"/>
  <c r="C4423" i="8" s="1"/>
  <c r="B4424" i="8"/>
  <c r="C4424" i="8" s="1"/>
  <c r="B4425" i="8"/>
  <c r="C4425" i="8" s="1"/>
  <c r="B4426" i="8"/>
  <c r="C4426" i="8" s="1"/>
  <c r="B4427" i="8"/>
  <c r="C4427" i="8" s="1"/>
  <c r="B4428" i="8"/>
  <c r="C4428" i="8" s="1"/>
  <c r="B4429" i="8"/>
  <c r="C4429" i="8" s="1"/>
  <c r="B4430" i="8"/>
  <c r="C4430" i="8" s="1"/>
  <c r="B4431" i="8"/>
  <c r="C4431" i="8" s="1"/>
  <c r="B4432" i="8"/>
  <c r="C4432" i="8" s="1"/>
  <c r="B4433" i="8"/>
  <c r="C4433" i="8" s="1"/>
  <c r="B4434" i="8"/>
  <c r="C4434" i="8" s="1"/>
  <c r="B4435" i="8"/>
  <c r="C4435" i="8" s="1"/>
  <c r="B4436" i="8"/>
  <c r="C4436" i="8" s="1"/>
  <c r="B4437" i="8"/>
  <c r="C4437" i="8" s="1"/>
  <c r="B4438" i="8"/>
  <c r="C4438" i="8" s="1"/>
  <c r="B4439" i="8"/>
  <c r="C4439" i="8" s="1"/>
  <c r="B4440" i="8"/>
  <c r="C4440" i="8" s="1"/>
  <c r="B4441" i="8"/>
  <c r="C4441" i="8" s="1"/>
  <c r="B4442" i="8"/>
  <c r="C4442" i="8" s="1"/>
  <c r="B4443" i="8"/>
  <c r="C4443" i="8" s="1"/>
  <c r="B4444" i="8"/>
  <c r="C4444" i="8" s="1"/>
  <c r="B4445" i="8"/>
  <c r="C4445" i="8" s="1"/>
  <c r="B4446" i="8"/>
  <c r="C4446" i="8" s="1"/>
  <c r="B4447" i="8"/>
  <c r="C4447" i="8" s="1"/>
  <c r="B4448" i="8"/>
  <c r="C4448" i="8" s="1"/>
  <c r="B4449" i="8"/>
  <c r="C4449" i="8" s="1"/>
  <c r="B4450" i="8"/>
  <c r="C4450" i="8" s="1"/>
  <c r="B4451" i="8"/>
  <c r="C4451" i="8" s="1"/>
  <c r="B4452" i="8"/>
  <c r="C4452" i="8" s="1"/>
  <c r="B4453" i="8"/>
  <c r="C4453" i="8" s="1"/>
  <c r="B4454" i="8"/>
  <c r="C4454" i="8" s="1"/>
  <c r="B4455" i="8"/>
  <c r="C4455" i="8" s="1"/>
  <c r="B4456" i="8"/>
  <c r="C4456" i="8" s="1"/>
  <c r="B4457" i="8"/>
  <c r="C4457" i="8" s="1"/>
  <c r="B4458" i="8"/>
  <c r="C4458" i="8" s="1"/>
  <c r="B4459" i="8"/>
  <c r="C4459" i="8" s="1"/>
  <c r="B4460" i="8"/>
  <c r="C4460" i="8" s="1"/>
  <c r="B4461" i="8"/>
  <c r="C4461" i="8" s="1"/>
  <c r="B4462" i="8"/>
  <c r="C4462" i="8" s="1"/>
  <c r="B4463" i="8"/>
  <c r="C4463" i="8" s="1"/>
  <c r="B4464" i="8"/>
  <c r="C4464" i="8" s="1"/>
  <c r="B4465" i="8"/>
  <c r="C4465" i="8" s="1"/>
  <c r="B4466" i="8"/>
  <c r="C4466" i="8" s="1"/>
  <c r="B4467" i="8"/>
  <c r="C4467" i="8" s="1"/>
  <c r="B4468" i="8"/>
  <c r="C4468" i="8" s="1"/>
  <c r="B4469" i="8"/>
  <c r="C4469" i="8" s="1"/>
  <c r="B4470" i="8"/>
  <c r="C4470" i="8" s="1"/>
  <c r="B4471" i="8"/>
  <c r="C4471" i="8" s="1"/>
  <c r="B4472" i="8"/>
  <c r="C4472" i="8" s="1"/>
  <c r="B4473" i="8"/>
  <c r="C4473" i="8" s="1"/>
  <c r="B4474" i="8"/>
  <c r="C4474" i="8" s="1"/>
  <c r="B4475" i="8"/>
  <c r="C4475" i="8" s="1"/>
  <c r="B4476" i="8"/>
  <c r="C4476" i="8" s="1"/>
  <c r="B4477" i="8"/>
  <c r="C4477" i="8" s="1"/>
  <c r="B4478" i="8"/>
  <c r="C4478" i="8" s="1"/>
  <c r="B4479" i="8"/>
  <c r="C4479" i="8" s="1"/>
  <c r="B4480" i="8"/>
  <c r="C4480" i="8" s="1"/>
  <c r="B4481" i="8"/>
  <c r="C4481" i="8" s="1"/>
  <c r="B4482" i="8"/>
  <c r="C4482" i="8" s="1"/>
  <c r="B4483" i="8"/>
  <c r="C4483" i="8" s="1"/>
  <c r="B4484" i="8"/>
  <c r="C4484" i="8" s="1"/>
  <c r="B4485" i="8"/>
  <c r="C4485" i="8" s="1"/>
  <c r="B4486" i="8"/>
  <c r="C4486" i="8" s="1"/>
  <c r="B4487" i="8"/>
  <c r="C4487" i="8" s="1"/>
  <c r="B4488" i="8"/>
  <c r="C4488" i="8" s="1"/>
  <c r="B4489" i="8"/>
  <c r="C4489" i="8" s="1"/>
  <c r="B4490" i="8"/>
  <c r="C4490" i="8" s="1"/>
  <c r="B4491" i="8"/>
  <c r="C4491" i="8" s="1"/>
  <c r="B4492" i="8"/>
  <c r="C4492" i="8" s="1"/>
  <c r="B4493" i="8"/>
  <c r="C4493" i="8" s="1"/>
  <c r="B4494" i="8"/>
  <c r="C4494" i="8" s="1"/>
  <c r="B4495" i="8"/>
  <c r="C4495" i="8" s="1"/>
  <c r="B4496" i="8"/>
  <c r="C4496" i="8" s="1"/>
  <c r="B4497" i="8"/>
  <c r="C4497" i="8" s="1"/>
  <c r="B4498" i="8"/>
  <c r="C4498" i="8" s="1"/>
  <c r="B4499" i="8"/>
  <c r="C4499" i="8" s="1"/>
  <c r="B4500" i="8"/>
  <c r="C4500" i="8" s="1"/>
  <c r="B4501" i="8"/>
  <c r="C4501" i="8" s="1"/>
  <c r="B4502" i="8"/>
  <c r="C4502" i="8" s="1"/>
  <c r="B4503" i="8"/>
  <c r="C4503" i="8" s="1"/>
  <c r="B4504" i="8"/>
  <c r="C4504" i="8" s="1"/>
  <c r="B4505" i="8"/>
  <c r="C4505" i="8" s="1"/>
  <c r="B4506" i="8"/>
  <c r="C4506" i="8" s="1"/>
  <c r="B4507" i="8"/>
  <c r="C4507" i="8" s="1"/>
  <c r="B4508" i="8"/>
  <c r="C4508" i="8" s="1"/>
  <c r="B4509" i="8"/>
  <c r="C4509" i="8" s="1"/>
  <c r="B4510" i="8"/>
  <c r="C4510" i="8" s="1"/>
  <c r="B4511" i="8"/>
  <c r="C4511" i="8" s="1"/>
  <c r="B4512" i="8"/>
  <c r="C4512" i="8" s="1"/>
  <c r="B4513" i="8"/>
  <c r="C4513" i="8" s="1"/>
  <c r="B4514" i="8"/>
  <c r="C4514" i="8" s="1"/>
  <c r="B4515" i="8"/>
  <c r="C4515" i="8" s="1"/>
  <c r="B4516" i="8"/>
  <c r="C4516" i="8" s="1"/>
  <c r="B4517" i="8"/>
  <c r="C4517" i="8" s="1"/>
  <c r="B4518" i="8"/>
  <c r="C4518" i="8" s="1"/>
  <c r="B4519" i="8"/>
  <c r="C4519" i="8" s="1"/>
  <c r="B4520" i="8"/>
  <c r="C4520" i="8" s="1"/>
  <c r="B4521" i="8"/>
  <c r="C4521" i="8" s="1"/>
  <c r="B4522" i="8"/>
  <c r="C4522" i="8" s="1"/>
  <c r="B4523" i="8"/>
  <c r="C4523" i="8" s="1"/>
  <c r="B4524" i="8"/>
  <c r="C4524" i="8" s="1"/>
  <c r="B4525" i="8"/>
  <c r="C4525" i="8" s="1"/>
  <c r="B4526" i="8"/>
  <c r="C4526" i="8" s="1"/>
  <c r="B4527" i="8"/>
  <c r="C4527" i="8" s="1"/>
  <c r="B4528" i="8"/>
  <c r="C4528" i="8" s="1"/>
  <c r="B4529" i="8"/>
  <c r="C4529" i="8" s="1"/>
  <c r="B4530" i="8"/>
  <c r="C4530" i="8" s="1"/>
  <c r="B4531" i="8"/>
  <c r="C4531" i="8" s="1"/>
  <c r="B4532" i="8"/>
  <c r="C4532" i="8" s="1"/>
  <c r="B4533" i="8"/>
  <c r="C4533" i="8" s="1"/>
  <c r="B4534" i="8"/>
  <c r="C4534" i="8" s="1"/>
  <c r="B4535" i="8"/>
  <c r="C4535" i="8" s="1"/>
  <c r="B4536" i="8"/>
  <c r="C4536" i="8" s="1"/>
  <c r="B4537" i="8"/>
  <c r="C4537" i="8" s="1"/>
  <c r="B4538" i="8"/>
  <c r="C4538" i="8" s="1"/>
  <c r="B4539" i="8"/>
  <c r="C4539" i="8" s="1"/>
  <c r="B4540" i="8"/>
  <c r="C4540" i="8" s="1"/>
  <c r="B4541" i="8"/>
  <c r="C4541" i="8" s="1"/>
  <c r="B4542" i="8"/>
  <c r="C4542" i="8" s="1"/>
  <c r="B4543" i="8"/>
  <c r="C4543" i="8" s="1"/>
  <c r="B4544" i="8"/>
  <c r="C4544" i="8" s="1"/>
  <c r="B4545" i="8"/>
  <c r="C4545" i="8" s="1"/>
  <c r="B4546" i="8"/>
  <c r="C4546" i="8" s="1"/>
  <c r="B4547" i="8"/>
  <c r="C4547" i="8" s="1"/>
  <c r="B4548" i="8"/>
  <c r="C4548" i="8" s="1"/>
  <c r="B4549" i="8"/>
  <c r="C4549" i="8" s="1"/>
  <c r="B4550" i="8"/>
  <c r="C4550" i="8" s="1"/>
  <c r="B4551" i="8"/>
  <c r="C4551" i="8" s="1"/>
  <c r="B4552" i="8"/>
  <c r="C4552" i="8" s="1"/>
  <c r="B4553" i="8"/>
  <c r="C4553" i="8" s="1"/>
  <c r="B4554" i="8"/>
  <c r="C4554" i="8" s="1"/>
  <c r="B4555" i="8"/>
  <c r="C4555" i="8" s="1"/>
  <c r="B4556" i="8"/>
  <c r="C4556" i="8" s="1"/>
  <c r="B4557" i="8"/>
  <c r="C4557" i="8" s="1"/>
  <c r="B4558" i="8"/>
  <c r="C4558" i="8" s="1"/>
  <c r="B4559" i="8"/>
  <c r="C4559" i="8" s="1"/>
  <c r="B4560" i="8"/>
  <c r="C4560" i="8" s="1"/>
  <c r="B4561" i="8"/>
  <c r="C4561" i="8" s="1"/>
  <c r="B4562" i="8"/>
  <c r="C4562" i="8" s="1"/>
  <c r="B4563" i="8"/>
  <c r="C4563" i="8" s="1"/>
  <c r="B4564" i="8"/>
  <c r="C4564" i="8" s="1"/>
  <c r="B4565" i="8"/>
  <c r="C4565" i="8" s="1"/>
  <c r="B4566" i="8"/>
  <c r="C4566" i="8" s="1"/>
  <c r="B4567" i="8"/>
  <c r="C4567" i="8" s="1"/>
  <c r="B4568" i="8"/>
  <c r="C4568" i="8" s="1"/>
  <c r="B4569" i="8"/>
  <c r="C4569" i="8" s="1"/>
  <c r="B4570" i="8"/>
  <c r="C4570" i="8" s="1"/>
  <c r="B4571" i="8"/>
  <c r="C4571" i="8" s="1"/>
  <c r="B4572" i="8"/>
  <c r="C4572" i="8" s="1"/>
  <c r="B4573" i="8"/>
  <c r="C4573" i="8" s="1"/>
  <c r="B4574" i="8"/>
  <c r="C4574" i="8" s="1"/>
  <c r="B4575" i="8"/>
  <c r="C4575" i="8" s="1"/>
  <c r="B4576" i="8"/>
  <c r="C4576" i="8" s="1"/>
  <c r="B4577" i="8"/>
  <c r="C4577" i="8" s="1"/>
  <c r="B4578" i="8"/>
  <c r="C4578" i="8" s="1"/>
  <c r="B4579" i="8"/>
  <c r="C4579" i="8" s="1"/>
  <c r="B4580" i="8"/>
  <c r="C4580" i="8" s="1"/>
  <c r="B4581" i="8"/>
  <c r="C4581" i="8" s="1"/>
  <c r="B4582" i="8"/>
  <c r="C4582" i="8" s="1"/>
  <c r="B4583" i="8"/>
  <c r="C4583" i="8" s="1"/>
  <c r="B4584" i="8"/>
  <c r="C4584" i="8" s="1"/>
  <c r="B4585" i="8"/>
  <c r="C4585" i="8" s="1"/>
  <c r="B4586" i="8"/>
  <c r="C4586" i="8" s="1"/>
  <c r="B4587" i="8"/>
  <c r="C4587" i="8" s="1"/>
  <c r="B4588" i="8"/>
  <c r="C4588" i="8" s="1"/>
  <c r="B4589" i="8"/>
  <c r="C4589" i="8" s="1"/>
  <c r="B4590" i="8"/>
  <c r="C4590" i="8" s="1"/>
  <c r="B4591" i="8"/>
  <c r="C4591" i="8" s="1"/>
  <c r="B4592" i="8"/>
  <c r="C4592" i="8" s="1"/>
  <c r="B4593" i="8"/>
  <c r="C4593" i="8" s="1"/>
  <c r="B4594" i="8"/>
  <c r="C4594" i="8" s="1"/>
  <c r="B4595" i="8"/>
  <c r="C4595" i="8" s="1"/>
  <c r="B4596" i="8"/>
  <c r="C4596" i="8" s="1"/>
  <c r="B4597" i="8"/>
  <c r="C4597" i="8" s="1"/>
  <c r="B4598" i="8"/>
  <c r="C4598" i="8" s="1"/>
  <c r="B4599" i="8"/>
  <c r="C4599" i="8" s="1"/>
  <c r="B4600" i="8"/>
  <c r="C4600" i="8" s="1"/>
  <c r="B4601" i="8"/>
  <c r="C4601" i="8" s="1"/>
  <c r="B4602" i="8"/>
  <c r="C4602" i="8" s="1"/>
  <c r="B4603" i="8"/>
  <c r="C4603" i="8" s="1"/>
  <c r="B4604" i="8"/>
  <c r="C4604" i="8" s="1"/>
  <c r="B4605" i="8"/>
  <c r="C4605" i="8" s="1"/>
  <c r="B4606" i="8"/>
  <c r="C4606" i="8" s="1"/>
  <c r="B4607" i="8"/>
  <c r="C4607" i="8" s="1"/>
  <c r="B4608" i="8"/>
  <c r="C4608" i="8" s="1"/>
  <c r="B4609" i="8"/>
  <c r="C4609" i="8" s="1"/>
  <c r="B4610" i="8"/>
  <c r="C4610" i="8" s="1"/>
  <c r="B4611" i="8"/>
  <c r="C4611" i="8" s="1"/>
  <c r="B4612" i="8"/>
  <c r="C4612" i="8" s="1"/>
  <c r="B4613" i="8"/>
  <c r="C4613" i="8" s="1"/>
  <c r="B4614" i="8"/>
  <c r="C4614" i="8" s="1"/>
  <c r="B4615" i="8"/>
  <c r="C4615" i="8" s="1"/>
  <c r="B4616" i="8"/>
  <c r="C4616" i="8" s="1"/>
  <c r="B4617" i="8"/>
  <c r="C4617" i="8" s="1"/>
  <c r="B4618" i="8"/>
  <c r="C4618" i="8" s="1"/>
  <c r="B4619" i="8"/>
  <c r="C4619" i="8" s="1"/>
  <c r="B4620" i="8"/>
  <c r="C4620" i="8" s="1"/>
  <c r="B4621" i="8"/>
  <c r="C4621" i="8" s="1"/>
  <c r="B4622" i="8"/>
  <c r="C4622" i="8" s="1"/>
  <c r="B4623" i="8"/>
  <c r="C4623" i="8" s="1"/>
  <c r="B4624" i="8"/>
  <c r="C4624" i="8" s="1"/>
  <c r="B4625" i="8"/>
  <c r="C4625" i="8" s="1"/>
  <c r="B4626" i="8"/>
  <c r="C4626" i="8" s="1"/>
  <c r="B4627" i="8"/>
  <c r="C4627" i="8" s="1"/>
  <c r="B4628" i="8"/>
  <c r="C4628" i="8" s="1"/>
  <c r="B4629" i="8"/>
  <c r="C4629" i="8" s="1"/>
  <c r="B4630" i="8"/>
  <c r="C4630" i="8" s="1"/>
  <c r="B4631" i="8"/>
  <c r="C4631" i="8" s="1"/>
  <c r="B4632" i="8"/>
  <c r="C4632" i="8" s="1"/>
  <c r="B4633" i="8"/>
  <c r="C4633" i="8" s="1"/>
  <c r="B4634" i="8"/>
  <c r="C4634" i="8" s="1"/>
  <c r="B4635" i="8"/>
  <c r="C4635" i="8" s="1"/>
  <c r="B4636" i="8"/>
  <c r="C4636" i="8" s="1"/>
  <c r="B4637" i="8"/>
  <c r="C4637" i="8" s="1"/>
  <c r="B4638" i="8"/>
  <c r="C4638" i="8" s="1"/>
  <c r="B4639" i="8"/>
  <c r="C4639" i="8" s="1"/>
  <c r="B4640" i="8"/>
  <c r="C4640" i="8" s="1"/>
  <c r="B4641" i="8"/>
  <c r="C4641" i="8" s="1"/>
  <c r="B4642" i="8"/>
  <c r="C4642" i="8" s="1"/>
  <c r="B4643" i="8"/>
  <c r="C4643" i="8" s="1"/>
  <c r="B4644" i="8"/>
  <c r="C4644" i="8" s="1"/>
  <c r="B4645" i="8"/>
  <c r="C4645" i="8" s="1"/>
  <c r="B4646" i="8"/>
  <c r="C4646" i="8" s="1"/>
  <c r="B4647" i="8"/>
  <c r="C4647" i="8" s="1"/>
  <c r="B4648" i="8"/>
  <c r="C4648" i="8" s="1"/>
  <c r="B4649" i="8"/>
  <c r="C4649" i="8" s="1"/>
  <c r="B4650" i="8"/>
  <c r="C4650" i="8" s="1"/>
  <c r="B4651" i="8"/>
  <c r="C4651" i="8" s="1"/>
  <c r="B4652" i="8"/>
  <c r="C4652" i="8" s="1"/>
  <c r="B4653" i="8"/>
  <c r="C4653" i="8" s="1"/>
  <c r="B4654" i="8"/>
  <c r="C4654" i="8" s="1"/>
  <c r="B4655" i="8"/>
  <c r="C4655" i="8" s="1"/>
  <c r="B4656" i="8"/>
  <c r="C4656" i="8" s="1"/>
  <c r="B4657" i="8"/>
  <c r="C4657" i="8" s="1"/>
  <c r="B4658" i="8"/>
  <c r="C4658" i="8" s="1"/>
  <c r="B4659" i="8"/>
  <c r="C4659" i="8" s="1"/>
  <c r="B4660" i="8"/>
  <c r="C4660" i="8" s="1"/>
  <c r="B4661" i="8"/>
  <c r="C4661" i="8" s="1"/>
  <c r="B4662" i="8"/>
  <c r="C4662" i="8" s="1"/>
  <c r="B4663" i="8"/>
  <c r="C4663" i="8" s="1"/>
  <c r="B4664" i="8"/>
  <c r="C4664" i="8" s="1"/>
  <c r="B4665" i="8"/>
  <c r="C4665" i="8" s="1"/>
  <c r="B4666" i="8"/>
  <c r="C4666" i="8" s="1"/>
  <c r="B4667" i="8"/>
  <c r="C4667" i="8" s="1"/>
  <c r="B4668" i="8"/>
  <c r="C4668" i="8" s="1"/>
  <c r="B4669" i="8"/>
  <c r="C4669" i="8" s="1"/>
  <c r="B4670" i="8"/>
  <c r="C4670" i="8" s="1"/>
  <c r="B4671" i="8"/>
  <c r="C4671" i="8" s="1"/>
  <c r="B4672" i="8"/>
  <c r="C4672" i="8" s="1"/>
  <c r="B4673" i="8"/>
  <c r="C4673" i="8" s="1"/>
  <c r="B4674" i="8"/>
  <c r="C4674" i="8" s="1"/>
  <c r="B4675" i="8"/>
  <c r="C4675" i="8" s="1"/>
  <c r="B4676" i="8"/>
  <c r="C4676" i="8" s="1"/>
  <c r="B4677" i="8"/>
  <c r="C4677" i="8" s="1"/>
  <c r="B4678" i="8"/>
  <c r="C4678" i="8" s="1"/>
  <c r="B4679" i="8"/>
  <c r="C4679" i="8" s="1"/>
  <c r="B4680" i="8"/>
  <c r="C4680" i="8" s="1"/>
  <c r="B4681" i="8"/>
  <c r="C4681" i="8" s="1"/>
  <c r="B4682" i="8"/>
  <c r="C4682" i="8" s="1"/>
  <c r="B4683" i="8"/>
  <c r="C4683" i="8" s="1"/>
  <c r="B4684" i="8"/>
  <c r="C4684" i="8" s="1"/>
  <c r="B4685" i="8"/>
  <c r="C4685" i="8" s="1"/>
  <c r="B4686" i="8"/>
  <c r="C4686" i="8" s="1"/>
  <c r="B4687" i="8"/>
  <c r="C4687" i="8" s="1"/>
  <c r="B4688" i="8"/>
  <c r="C4688" i="8" s="1"/>
  <c r="B4689" i="8"/>
  <c r="C4689" i="8" s="1"/>
  <c r="B4690" i="8"/>
  <c r="C4690" i="8" s="1"/>
  <c r="B4691" i="8"/>
  <c r="C4691" i="8" s="1"/>
  <c r="B4692" i="8"/>
  <c r="C4692" i="8" s="1"/>
  <c r="B4693" i="8"/>
  <c r="C4693" i="8" s="1"/>
  <c r="B4694" i="8"/>
  <c r="C4694" i="8" s="1"/>
  <c r="B4695" i="8"/>
  <c r="C4695" i="8" s="1"/>
  <c r="B4696" i="8"/>
  <c r="C4696" i="8" s="1"/>
  <c r="B4697" i="8"/>
  <c r="C4697" i="8" s="1"/>
  <c r="B4698" i="8"/>
  <c r="C4698" i="8" s="1"/>
  <c r="B4699" i="8"/>
  <c r="C4699" i="8" s="1"/>
  <c r="B4700" i="8"/>
  <c r="C4700" i="8" s="1"/>
  <c r="B4701" i="8"/>
  <c r="C4701" i="8" s="1"/>
  <c r="B4702" i="8"/>
  <c r="C4702" i="8" s="1"/>
  <c r="B4703" i="8"/>
  <c r="C4703" i="8" s="1"/>
  <c r="B4704" i="8"/>
  <c r="C4704" i="8" s="1"/>
  <c r="B4705" i="8"/>
  <c r="C4705" i="8" s="1"/>
  <c r="B4706" i="8"/>
  <c r="C4706" i="8" s="1"/>
  <c r="B4707" i="8"/>
  <c r="C4707" i="8" s="1"/>
  <c r="B4708" i="8"/>
  <c r="C4708" i="8" s="1"/>
  <c r="B4709" i="8"/>
  <c r="C4709" i="8" s="1"/>
  <c r="B4710" i="8"/>
  <c r="C4710" i="8" s="1"/>
  <c r="B4711" i="8"/>
  <c r="C4711" i="8" s="1"/>
  <c r="B4712" i="8"/>
  <c r="C4712" i="8" s="1"/>
  <c r="B4713" i="8"/>
  <c r="C4713" i="8" s="1"/>
  <c r="B4714" i="8"/>
  <c r="C4714" i="8" s="1"/>
  <c r="B4715" i="8"/>
  <c r="C4715" i="8" s="1"/>
  <c r="B4716" i="8"/>
  <c r="C4716" i="8" s="1"/>
  <c r="B4717" i="8"/>
  <c r="C4717" i="8" s="1"/>
  <c r="B4718" i="8"/>
  <c r="C4718" i="8" s="1"/>
  <c r="B4719" i="8"/>
  <c r="C4719" i="8" s="1"/>
  <c r="B4720" i="8"/>
  <c r="C4720" i="8" s="1"/>
  <c r="B4721" i="8"/>
  <c r="C4721" i="8" s="1"/>
  <c r="B4722" i="8"/>
  <c r="C4722" i="8" s="1"/>
  <c r="B4723" i="8"/>
  <c r="C4723" i="8" s="1"/>
  <c r="B4724" i="8"/>
  <c r="C4724" i="8" s="1"/>
  <c r="B4725" i="8"/>
  <c r="C4725" i="8" s="1"/>
  <c r="B4726" i="8"/>
  <c r="C4726" i="8" s="1"/>
  <c r="B4727" i="8"/>
  <c r="C4727" i="8" s="1"/>
  <c r="B4728" i="8"/>
  <c r="C4728" i="8" s="1"/>
  <c r="B4729" i="8"/>
  <c r="C4729" i="8" s="1"/>
  <c r="B4730" i="8"/>
  <c r="C4730" i="8" s="1"/>
  <c r="B4731" i="8"/>
  <c r="C4731" i="8" s="1"/>
  <c r="B4732" i="8"/>
  <c r="C4732" i="8" s="1"/>
  <c r="B4733" i="8"/>
  <c r="C4733" i="8" s="1"/>
  <c r="B4734" i="8"/>
  <c r="C4734" i="8" s="1"/>
  <c r="B4735" i="8"/>
  <c r="C4735" i="8" s="1"/>
  <c r="B4736" i="8"/>
  <c r="C4736" i="8" s="1"/>
  <c r="B4737" i="8"/>
  <c r="C4737" i="8" s="1"/>
  <c r="B4738" i="8"/>
  <c r="C4738" i="8" s="1"/>
  <c r="B4739" i="8"/>
  <c r="C4739" i="8" s="1"/>
  <c r="B4740" i="8"/>
  <c r="C4740" i="8" s="1"/>
  <c r="B4741" i="8"/>
  <c r="C4741" i="8" s="1"/>
  <c r="B4742" i="8"/>
  <c r="C4742" i="8" s="1"/>
  <c r="B4743" i="8"/>
  <c r="C4743" i="8" s="1"/>
  <c r="B4744" i="8"/>
  <c r="C4744" i="8" s="1"/>
  <c r="B4745" i="8"/>
  <c r="C4745" i="8" s="1"/>
  <c r="B4746" i="8"/>
  <c r="C4746" i="8" s="1"/>
  <c r="B4747" i="8"/>
  <c r="C4747" i="8" s="1"/>
  <c r="B4748" i="8"/>
  <c r="C4748" i="8" s="1"/>
  <c r="B4749" i="8"/>
  <c r="C4749" i="8" s="1"/>
  <c r="B4750" i="8"/>
  <c r="C4750" i="8" s="1"/>
  <c r="B4751" i="8"/>
  <c r="C4751" i="8" s="1"/>
  <c r="B4752" i="8"/>
  <c r="C4752" i="8" s="1"/>
  <c r="B4753" i="8"/>
  <c r="C4753" i="8" s="1"/>
  <c r="B4754" i="8"/>
  <c r="C4754" i="8" s="1"/>
  <c r="B4755" i="8"/>
  <c r="C4755" i="8" s="1"/>
  <c r="B4756" i="8"/>
  <c r="C4756" i="8" s="1"/>
  <c r="B4757" i="8"/>
  <c r="C4757" i="8" s="1"/>
  <c r="B4758" i="8"/>
  <c r="C4758" i="8" s="1"/>
  <c r="B4759" i="8"/>
  <c r="C4759" i="8" s="1"/>
  <c r="B4760" i="8"/>
  <c r="C4760" i="8" s="1"/>
  <c r="B4761" i="8"/>
  <c r="C4761" i="8" s="1"/>
  <c r="B4762" i="8"/>
  <c r="C4762" i="8" s="1"/>
  <c r="B4763" i="8"/>
  <c r="C4763" i="8" s="1"/>
  <c r="B4764" i="8"/>
  <c r="C4764" i="8" s="1"/>
  <c r="B4765" i="8"/>
  <c r="C4765" i="8" s="1"/>
  <c r="B4766" i="8"/>
  <c r="C4766" i="8" s="1"/>
  <c r="B4767" i="8"/>
  <c r="C4767" i="8" s="1"/>
  <c r="B4768" i="8"/>
  <c r="C4768" i="8" s="1"/>
  <c r="B4769" i="8"/>
  <c r="C4769" i="8" s="1"/>
  <c r="B4770" i="8"/>
  <c r="C4770" i="8" s="1"/>
  <c r="B4771" i="8"/>
  <c r="C4771" i="8" s="1"/>
  <c r="B4772" i="8"/>
  <c r="C4772" i="8" s="1"/>
  <c r="B4773" i="8"/>
  <c r="C4773" i="8" s="1"/>
  <c r="B4774" i="8"/>
  <c r="C4774" i="8" s="1"/>
  <c r="B4775" i="8"/>
  <c r="C4775" i="8" s="1"/>
  <c r="B4776" i="8"/>
  <c r="C4776" i="8" s="1"/>
  <c r="B4777" i="8"/>
  <c r="C4777" i="8" s="1"/>
  <c r="B4778" i="8"/>
  <c r="C4778" i="8" s="1"/>
  <c r="B4779" i="8"/>
  <c r="C4779" i="8" s="1"/>
  <c r="B4780" i="8"/>
  <c r="C4780" i="8" s="1"/>
  <c r="B4781" i="8"/>
  <c r="C4781" i="8" s="1"/>
  <c r="B4782" i="8"/>
  <c r="C4782" i="8" s="1"/>
  <c r="B4783" i="8"/>
  <c r="C4783" i="8" s="1"/>
  <c r="B4784" i="8"/>
  <c r="C4784" i="8" s="1"/>
  <c r="B4785" i="8"/>
  <c r="C4785" i="8" s="1"/>
  <c r="B4786" i="8"/>
  <c r="C4786" i="8" s="1"/>
  <c r="B4787" i="8"/>
  <c r="C4787" i="8" s="1"/>
  <c r="B4788" i="8"/>
  <c r="C4788" i="8" s="1"/>
  <c r="B4789" i="8"/>
  <c r="C4789" i="8" s="1"/>
  <c r="B4790" i="8"/>
  <c r="C4790" i="8" s="1"/>
  <c r="B4791" i="8"/>
  <c r="C4791" i="8" s="1"/>
  <c r="B4792" i="8"/>
  <c r="C4792" i="8" s="1"/>
  <c r="B4793" i="8"/>
  <c r="C4793" i="8" s="1"/>
  <c r="B4794" i="8"/>
  <c r="C4794" i="8" s="1"/>
  <c r="B4795" i="8"/>
  <c r="C4795" i="8" s="1"/>
  <c r="B4796" i="8"/>
  <c r="C4796" i="8" s="1"/>
  <c r="B4797" i="8"/>
  <c r="C4797" i="8" s="1"/>
  <c r="B4798" i="8"/>
  <c r="C4798" i="8" s="1"/>
  <c r="B4799" i="8"/>
  <c r="C4799" i="8" s="1"/>
  <c r="B4800" i="8"/>
  <c r="C4800" i="8" s="1"/>
  <c r="B4801" i="8"/>
  <c r="C4801" i="8" s="1"/>
  <c r="B4802" i="8"/>
  <c r="C4802" i="8" s="1"/>
  <c r="B4803" i="8"/>
  <c r="C4803" i="8" s="1"/>
  <c r="B4804" i="8"/>
  <c r="C4804" i="8" s="1"/>
  <c r="B4805" i="8"/>
  <c r="C4805" i="8" s="1"/>
  <c r="B4806" i="8"/>
  <c r="C4806" i="8" s="1"/>
  <c r="B4807" i="8"/>
  <c r="C4807" i="8" s="1"/>
  <c r="B4808" i="8"/>
  <c r="C4808" i="8" s="1"/>
  <c r="B4809" i="8"/>
  <c r="C4809" i="8" s="1"/>
  <c r="B4810" i="8"/>
  <c r="C4810" i="8" s="1"/>
  <c r="B4811" i="8"/>
  <c r="C4811" i="8" s="1"/>
  <c r="B4812" i="8"/>
  <c r="C4812" i="8" s="1"/>
  <c r="B4813" i="8"/>
  <c r="C4813" i="8" s="1"/>
  <c r="B4814" i="8"/>
  <c r="C4814" i="8" s="1"/>
  <c r="B4815" i="8"/>
  <c r="C4815" i="8" s="1"/>
  <c r="B4816" i="8"/>
  <c r="C4816" i="8" s="1"/>
  <c r="B4817" i="8"/>
  <c r="C4817" i="8" s="1"/>
  <c r="B4818" i="8"/>
  <c r="C4818" i="8" s="1"/>
  <c r="B4819" i="8"/>
  <c r="C4819" i="8" s="1"/>
  <c r="B4820" i="8"/>
  <c r="C4820" i="8" s="1"/>
  <c r="B4821" i="8"/>
  <c r="C4821" i="8" s="1"/>
  <c r="B4822" i="8"/>
  <c r="C4822" i="8" s="1"/>
  <c r="B4823" i="8"/>
  <c r="C4823" i="8" s="1"/>
  <c r="B4824" i="8"/>
  <c r="C4824" i="8" s="1"/>
  <c r="B4825" i="8"/>
  <c r="C4825" i="8" s="1"/>
  <c r="B4826" i="8"/>
  <c r="C4826" i="8" s="1"/>
  <c r="B4827" i="8"/>
  <c r="C4827" i="8" s="1"/>
  <c r="B4828" i="8"/>
  <c r="C4828" i="8" s="1"/>
  <c r="B4829" i="8"/>
  <c r="C4829" i="8" s="1"/>
  <c r="B4830" i="8"/>
  <c r="C4830" i="8" s="1"/>
  <c r="B4831" i="8"/>
  <c r="C4831" i="8" s="1"/>
  <c r="B4832" i="8"/>
  <c r="C4832" i="8" s="1"/>
  <c r="B4833" i="8"/>
  <c r="C4833" i="8" s="1"/>
  <c r="B4834" i="8"/>
  <c r="C4834" i="8" s="1"/>
  <c r="B4835" i="8"/>
  <c r="C4835" i="8" s="1"/>
  <c r="B4836" i="8"/>
  <c r="C4836" i="8" s="1"/>
  <c r="B4837" i="8"/>
  <c r="C4837" i="8" s="1"/>
  <c r="B4838" i="8"/>
  <c r="C4838" i="8" s="1"/>
  <c r="B4839" i="8"/>
  <c r="C4839" i="8" s="1"/>
  <c r="B4840" i="8"/>
  <c r="C4840" i="8" s="1"/>
  <c r="B4841" i="8"/>
  <c r="C4841" i="8" s="1"/>
  <c r="B4842" i="8"/>
  <c r="C4842" i="8" s="1"/>
  <c r="B4843" i="8"/>
  <c r="C4843" i="8" s="1"/>
  <c r="B4844" i="8"/>
  <c r="C4844" i="8" s="1"/>
  <c r="B4845" i="8"/>
  <c r="C4845" i="8" s="1"/>
  <c r="B4846" i="8"/>
  <c r="C4846" i="8" s="1"/>
  <c r="B4847" i="8"/>
  <c r="C4847" i="8" s="1"/>
  <c r="B4848" i="8"/>
  <c r="C4848" i="8" s="1"/>
  <c r="B4849" i="8"/>
  <c r="C4849" i="8" s="1"/>
  <c r="B4850" i="8"/>
  <c r="C4850" i="8" s="1"/>
  <c r="B4851" i="8"/>
  <c r="C4851" i="8" s="1"/>
  <c r="B4852" i="8"/>
  <c r="C4852" i="8" s="1"/>
  <c r="B4853" i="8"/>
  <c r="C4853" i="8" s="1"/>
  <c r="B4854" i="8"/>
  <c r="C4854" i="8" s="1"/>
  <c r="B4855" i="8"/>
  <c r="C4855" i="8" s="1"/>
  <c r="B4856" i="8"/>
  <c r="C4856" i="8" s="1"/>
  <c r="B4857" i="8"/>
  <c r="C4857" i="8" s="1"/>
  <c r="B4858" i="8"/>
  <c r="C4858" i="8" s="1"/>
  <c r="B4859" i="8"/>
  <c r="C4859" i="8" s="1"/>
  <c r="B4860" i="8"/>
  <c r="C4860" i="8" s="1"/>
  <c r="B4861" i="8"/>
  <c r="C4861" i="8" s="1"/>
  <c r="B4862" i="8"/>
  <c r="C4862" i="8" s="1"/>
  <c r="B4863" i="8"/>
  <c r="C4863" i="8" s="1"/>
  <c r="B4864" i="8"/>
  <c r="C4864" i="8" s="1"/>
  <c r="B4865" i="8"/>
  <c r="C4865" i="8" s="1"/>
  <c r="B4866" i="8"/>
  <c r="C4866" i="8" s="1"/>
  <c r="B4867" i="8"/>
  <c r="C4867" i="8" s="1"/>
  <c r="B4868" i="8"/>
  <c r="C4868" i="8" s="1"/>
  <c r="B4869" i="8"/>
  <c r="C4869" i="8" s="1"/>
  <c r="B4870" i="8"/>
  <c r="C4870" i="8" s="1"/>
  <c r="B4871" i="8"/>
  <c r="C4871" i="8" s="1"/>
  <c r="B4872" i="8"/>
  <c r="C4872" i="8" s="1"/>
  <c r="B4873" i="8"/>
  <c r="C4873" i="8" s="1"/>
  <c r="B4874" i="8"/>
  <c r="C4874" i="8" s="1"/>
  <c r="B4875" i="8"/>
  <c r="C4875" i="8" s="1"/>
  <c r="B4876" i="8"/>
  <c r="C4876" i="8" s="1"/>
  <c r="B4877" i="8"/>
  <c r="C4877" i="8" s="1"/>
  <c r="B4878" i="8"/>
  <c r="C4878" i="8" s="1"/>
  <c r="B4879" i="8"/>
  <c r="C4879" i="8" s="1"/>
  <c r="B4880" i="8"/>
  <c r="C4880" i="8" s="1"/>
  <c r="B4881" i="8"/>
  <c r="C4881" i="8" s="1"/>
  <c r="B4882" i="8"/>
  <c r="C4882" i="8" s="1"/>
  <c r="B4883" i="8"/>
  <c r="C4883" i="8" s="1"/>
  <c r="B4884" i="8"/>
  <c r="C4884" i="8" s="1"/>
  <c r="B4885" i="8"/>
  <c r="C4885" i="8" s="1"/>
  <c r="B4886" i="8"/>
  <c r="C4886" i="8" s="1"/>
  <c r="B4887" i="8"/>
  <c r="C4887" i="8" s="1"/>
  <c r="B4888" i="8"/>
  <c r="C4888" i="8" s="1"/>
  <c r="B4889" i="8"/>
  <c r="C4889" i="8" s="1"/>
  <c r="B4890" i="8"/>
  <c r="C4890" i="8" s="1"/>
  <c r="B4891" i="8"/>
  <c r="C4891" i="8" s="1"/>
  <c r="B4892" i="8"/>
  <c r="C4892" i="8" s="1"/>
  <c r="B4893" i="8"/>
  <c r="C4893" i="8" s="1"/>
  <c r="B4894" i="8"/>
  <c r="C4894" i="8" s="1"/>
  <c r="B4895" i="8"/>
  <c r="C4895" i="8" s="1"/>
  <c r="B4896" i="8"/>
  <c r="C4896" i="8" s="1"/>
  <c r="B4897" i="8"/>
  <c r="C4897" i="8" s="1"/>
  <c r="B4898" i="8"/>
  <c r="C4898" i="8" s="1"/>
  <c r="B4899" i="8"/>
  <c r="C4899" i="8" s="1"/>
  <c r="B4900" i="8"/>
  <c r="C4900" i="8" s="1"/>
  <c r="B4901" i="8"/>
  <c r="C4901" i="8" s="1"/>
  <c r="B4902" i="8"/>
  <c r="C4902" i="8" s="1"/>
  <c r="B4903" i="8"/>
  <c r="C4903" i="8" s="1"/>
  <c r="B4904" i="8"/>
  <c r="C4904" i="8" s="1"/>
  <c r="B4905" i="8"/>
  <c r="C4905" i="8" s="1"/>
  <c r="B4906" i="8"/>
  <c r="C4906" i="8" s="1"/>
  <c r="B4907" i="8"/>
  <c r="C4907" i="8" s="1"/>
  <c r="B4908" i="8"/>
  <c r="C4908" i="8" s="1"/>
  <c r="B4909" i="8"/>
  <c r="C4909" i="8" s="1"/>
  <c r="B4910" i="8"/>
  <c r="C4910" i="8" s="1"/>
  <c r="B4911" i="8"/>
  <c r="C4911" i="8" s="1"/>
  <c r="B4912" i="8"/>
  <c r="C4912" i="8" s="1"/>
  <c r="B4913" i="8"/>
  <c r="C4913" i="8" s="1"/>
  <c r="B4914" i="8"/>
  <c r="C4914" i="8" s="1"/>
  <c r="B4915" i="8"/>
  <c r="C4915" i="8" s="1"/>
  <c r="B4916" i="8"/>
  <c r="C4916" i="8" s="1"/>
  <c r="B4917" i="8"/>
  <c r="C4917" i="8" s="1"/>
  <c r="B4918" i="8"/>
  <c r="C4918" i="8" s="1"/>
  <c r="B4919" i="8"/>
  <c r="C4919" i="8" s="1"/>
  <c r="B4920" i="8"/>
  <c r="C4920" i="8" s="1"/>
  <c r="B4921" i="8"/>
  <c r="C4921" i="8" s="1"/>
  <c r="B4922" i="8"/>
  <c r="C4922" i="8" s="1"/>
  <c r="B4923" i="8"/>
  <c r="C4923" i="8" s="1"/>
  <c r="B4924" i="8"/>
  <c r="C4924" i="8" s="1"/>
  <c r="B4925" i="8"/>
  <c r="C4925" i="8" s="1"/>
  <c r="B4926" i="8"/>
  <c r="C4926" i="8" s="1"/>
  <c r="B4927" i="8"/>
  <c r="C4927" i="8" s="1"/>
  <c r="B4928" i="8"/>
  <c r="C4928" i="8" s="1"/>
  <c r="B4929" i="8"/>
  <c r="C4929" i="8" s="1"/>
  <c r="B4930" i="8"/>
  <c r="C4930" i="8" s="1"/>
  <c r="B4931" i="8"/>
  <c r="C4931" i="8" s="1"/>
  <c r="B4932" i="8"/>
  <c r="C4932" i="8" s="1"/>
  <c r="B4933" i="8"/>
  <c r="C4933" i="8" s="1"/>
  <c r="B4934" i="8"/>
  <c r="C4934" i="8" s="1"/>
  <c r="B4935" i="8"/>
  <c r="C4935" i="8" s="1"/>
  <c r="B4936" i="8"/>
  <c r="C4936" i="8" s="1"/>
  <c r="B4937" i="8"/>
  <c r="C4937" i="8" s="1"/>
  <c r="B4938" i="8"/>
  <c r="C4938" i="8" s="1"/>
  <c r="B4939" i="8"/>
  <c r="C4939" i="8" s="1"/>
  <c r="B4940" i="8"/>
  <c r="C4940" i="8" s="1"/>
  <c r="B4941" i="8"/>
  <c r="C4941" i="8" s="1"/>
  <c r="B4942" i="8"/>
  <c r="C4942" i="8" s="1"/>
  <c r="B4943" i="8"/>
  <c r="C4943" i="8" s="1"/>
  <c r="B4944" i="8"/>
  <c r="C4944" i="8" s="1"/>
  <c r="B4945" i="8"/>
  <c r="C4945" i="8" s="1"/>
  <c r="B4946" i="8"/>
  <c r="C4946" i="8" s="1"/>
  <c r="B4947" i="8"/>
  <c r="C4947" i="8" s="1"/>
  <c r="B4948" i="8"/>
  <c r="C4948" i="8" s="1"/>
  <c r="B4949" i="8"/>
  <c r="C4949" i="8" s="1"/>
  <c r="B4950" i="8"/>
  <c r="C4950" i="8" s="1"/>
  <c r="B4951" i="8"/>
  <c r="C4951" i="8" s="1"/>
  <c r="B4952" i="8"/>
  <c r="C4952" i="8" s="1"/>
  <c r="B4953" i="8"/>
  <c r="C4953" i="8" s="1"/>
  <c r="B4954" i="8"/>
  <c r="C4954" i="8" s="1"/>
  <c r="B4955" i="8"/>
  <c r="C4955" i="8" s="1"/>
  <c r="B4956" i="8"/>
  <c r="C4956" i="8" s="1"/>
  <c r="B4957" i="8"/>
  <c r="C4957" i="8" s="1"/>
  <c r="B4958" i="8"/>
  <c r="C4958" i="8" s="1"/>
  <c r="B4959" i="8"/>
  <c r="C4959" i="8" s="1"/>
  <c r="B4960" i="8"/>
  <c r="C4960" i="8" s="1"/>
  <c r="B4961" i="8"/>
  <c r="C4961" i="8" s="1"/>
  <c r="B4962" i="8"/>
  <c r="C4962" i="8" s="1"/>
  <c r="B4963" i="8"/>
  <c r="C4963" i="8" s="1"/>
  <c r="B4964" i="8"/>
  <c r="C4964" i="8" s="1"/>
  <c r="B4965" i="8"/>
  <c r="C4965" i="8" s="1"/>
  <c r="B4966" i="8"/>
  <c r="C4966" i="8" s="1"/>
  <c r="B4967" i="8"/>
  <c r="C4967" i="8" s="1"/>
  <c r="B4968" i="8"/>
  <c r="C4968" i="8" s="1"/>
  <c r="B4969" i="8"/>
  <c r="C4969" i="8" s="1"/>
  <c r="B4970" i="8"/>
  <c r="C4970" i="8" s="1"/>
  <c r="B4971" i="8"/>
  <c r="C4971" i="8" s="1"/>
  <c r="B4972" i="8"/>
  <c r="C4972" i="8" s="1"/>
  <c r="B4973" i="8"/>
  <c r="C4973" i="8" s="1"/>
  <c r="B4974" i="8"/>
  <c r="C4974" i="8" s="1"/>
  <c r="B4975" i="8"/>
  <c r="C4975" i="8" s="1"/>
  <c r="B4976" i="8"/>
  <c r="C4976" i="8" s="1"/>
  <c r="B4977" i="8"/>
  <c r="C4977" i="8" s="1"/>
  <c r="B4978" i="8"/>
  <c r="C4978" i="8" s="1"/>
  <c r="B4979" i="8"/>
  <c r="C4979" i="8" s="1"/>
  <c r="B4980" i="8"/>
  <c r="C4980" i="8" s="1"/>
  <c r="B4981" i="8"/>
  <c r="C4981" i="8" s="1"/>
  <c r="B4982" i="8"/>
  <c r="C4982" i="8" s="1"/>
  <c r="B4983" i="8"/>
  <c r="C4983" i="8" s="1"/>
  <c r="B4984" i="8"/>
  <c r="C4984" i="8" s="1"/>
  <c r="B4985" i="8"/>
  <c r="C4985" i="8" s="1"/>
  <c r="B4986" i="8"/>
  <c r="C4986" i="8" s="1"/>
  <c r="B4987" i="8"/>
  <c r="C4987" i="8" s="1"/>
  <c r="B4988" i="8"/>
  <c r="C4988" i="8" s="1"/>
  <c r="B4989" i="8"/>
  <c r="C4989" i="8" s="1"/>
  <c r="B4990" i="8"/>
  <c r="C4990" i="8" s="1"/>
  <c r="B4991" i="8"/>
  <c r="C4991" i="8" s="1"/>
  <c r="B4992" i="8"/>
  <c r="C4992" i="8" s="1"/>
  <c r="B4993" i="8"/>
  <c r="C4993" i="8" s="1"/>
  <c r="B4994" i="8"/>
  <c r="C4994" i="8" s="1"/>
  <c r="B4995" i="8"/>
  <c r="C4995" i="8" s="1"/>
  <c r="B4996" i="8"/>
  <c r="C4996" i="8" s="1"/>
  <c r="B4997" i="8"/>
  <c r="C4997" i="8" s="1"/>
  <c r="B4998" i="8"/>
  <c r="C4998" i="8" s="1"/>
  <c r="B4999" i="8"/>
  <c r="C4999" i="8" s="1"/>
  <c r="B5000" i="8"/>
  <c r="C5000" i="8" s="1"/>
  <c r="B5001" i="8"/>
  <c r="C5001" i="8" s="1"/>
  <c r="B5002" i="8"/>
  <c r="C5002" i="8" s="1"/>
  <c r="B5003" i="8"/>
  <c r="C5003" i="8" s="1"/>
  <c r="B5004" i="8"/>
  <c r="C5004" i="8" s="1"/>
  <c r="B5005" i="8"/>
  <c r="C5005" i="8" s="1"/>
  <c r="B5006" i="8"/>
  <c r="C5006" i="8" s="1"/>
  <c r="B5007" i="8"/>
  <c r="C5007" i="8" s="1"/>
  <c r="B5008" i="8"/>
  <c r="C5008" i="8" s="1"/>
  <c r="B5009" i="8"/>
  <c r="C5009" i="8" s="1"/>
  <c r="B5010" i="8"/>
  <c r="C5010" i="8" s="1"/>
  <c r="B5011" i="8"/>
  <c r="C5011" i="8" s="1"/>
  <c r="B5012" i="8"/>
  <c r="C5012" i="8" s="1"/>
  <c r="B5013" i="8"/>
  <c r="C5013" i="8" s="1"/>
  <c r="B5014" i="8"/>
  <c r="C5014" i="8" s="1"/>
  <c r="B5015" i="8"/>
  <c r="C5015" i="8" s="1"/>
  <c r="B5016" i="8"/>
  <c r="C5016" i="8" s="1"/>
  <c r="B5017" i="8"/>
  <c r="C5017" i="8" s="1"/>
  <c r="B5018" i="8"/>
  <c r="C5018" i="8" s="1"/>
  <c r="B5019" i="8"/>
  <c r="C5019" i="8" s="1"/>
  <c r="B5020" i="8"/>
  <c r="C5020" i="8" s="1"/>
  <c r="B5021" i="8"/>
  <c r="C5021" i="8" s="1"/>
  <c r="B5022" i="8"/>
  <c r="C5022" i="8" s="1"/>
  <c r="B5023" i="8"/>
  <c r="C5023" i="8" s="1"/>
  <c r="B5024" i="8"/>
  <c r="C5024" i="8" s="1"/>
  <c r="B5025" i="8"/>
  <c r="C5025" i="8" s="1"/>
  <c r="B5026" i="8"/>
  <c r="C5026" i="8" s="1"/>
  <c r="B5027" i="8"/>
  <c r="C5027" i="8" s="1"/>
  <c r="B5028" i="8"/>
  <c r="C5028" i="8" s="1"/>
  <c r="B5029" i="8"/>
  <c r="C5029" i="8" s="1"/>
  <c r="B5030" i="8"/>
  <c r="C5030" i="8" s="1"/>
  <c r="B5031" i="8"/>
  <c r="C5031" i="8" s="1"/>
  <c r="B5032" i="8"/>
  <c r="C5032" i="8" s="1"/>
  <c r="B5033" i="8"/>
  <c r="C5033" i="8" s="1"/>
  <c r="B5034" i="8"/>
  <c r="C5034" i="8" s="1"/>
  <c r="B5035" i="8"/>
  <c r="C5035" i="8" s="1"/>
  <c r="B5036" i="8"/>
  <c r="C5036" i="8" s="1"/>
  <c r="B5037" i="8"/>
  <c r="C5037" i="8" s="1"/>
  <c r="B5038" i="8"/>
  <c r="C5038" i="8" s="1"/>
  <c r="B5039" i="8"/>
  <c r="C5039" i="8" s="1"/>
  <c r="B5040" i="8"/>
  <c r="C5040" i="8" s="1"/>
  <c r="B5041" i="8"/>
  <c r="C5041" i="8" s="1"/>
  <c r="B5042" i="8"/>
  <c r="C5042" i="8" s="1"/>
  <c r="B5043" i="8"/>
  <c r="C5043" i="8" s="1"/>
  <c r="B5044" i="8"/>
  <c r="C5044" i="8" s="1"/>
  <c r="B5045" i="8"/>
  <c r="C5045" i="8" s="1"/>
  <c r="B5046" i="8"/>
  <c r="C5046" i="8" s="1"/>
  <c r="B5047" i="8"/>
  <c r="C5047" i="8" s="1"/>
  <c r="B5048" i="8"/>
  <c r="C5048" i="8" s="1"/>
  <c r="B5049" i="8"/>
  <c r="C5049" i="8" s="1"/>
  <c r="B5050" i="8"/>
  <c r="C5050" i="8" s="1"/>
  <c r="B5051" i="8"/>
  <c r="C5051" i="8" s="1"/>
  <c r="B5052" i="8"/>
  <c r="C5052" i="8" s="1"/>
  <c r="B5053" i="8"/>
  <c r="C5053" i="8" s="1"/>
  <c r="B5054" i="8"/>
  <c r="C5054" i="8" s="1"/>
  <c r="B5055" i="8"/>
  <c r="C5055" i="8" s="1"/>
  <c r="B5056" i="8"/>
  <c r="C5056" i="8" s="1"/>
  <c r="B5057" i="8"/>
  <c r="C5057" i="8" s="1"/>
  <c r="B5058" i="8"/>
  <c r="C5058" i="8" s="1"/>
  <c r="B5059" i="8"/>
  <c r="C5059" i="8" s="1"/>
  <c r="B5060" i="8"/>
  <c r="C5060" i="8" s="1"/>
  <c r="B5061" i="8"/>
  <c r="C5061" i="8" s="1"/>
  <c r="B5062" i="8"/>
  <c r="C5062" i="8" s="1"/>
  <c r="B5063" i="8"/>
  <c r="C5063" i="8" s="1"/>
  <c r="B5064" i="8"/>
  <c r="C5064" i="8" s="1"/>
  <c r="B5065" i="8"/>
  <c r="C5065" i="8" s="1"/>
  <c r="B5066" i="8"/>
  <c r="C5066" i="8" s="1"/>
  <c r="B5067" i="8"/>
  <c r="C5067" i="8" s="1"/>
  <c r="B5068" i="8"/>
  <c r="C5068" i="8" s="1"/>
  <c r="B5069" i="8"/>
  <c r="C5069" i="8" s="1"/>
  <c r="B5070" i="8"/>
  <c r="C5070" i="8" s="1"/>
  <c r="B5071" i="8"/>
  <c r="C5071" i="8" s="1"/>
  <c r="B5072" i="8"/>
  <c r="C5072" i="8" s="1"/>
  <c r="B5073" i="8"/>
  <c r="C5073" i="8" s="1"/>
  <c r="B5074" i="8"/>
  <c r="C5074" i="8" s="1"/>
  <c r="B5075" i="8"/>
  <c r="C5075" i="8" s="1"/>
  <c r="B5076" i="8"/>
  <c r="C5076" i="8" s="1"/>
  <c r="B5077" i="8"/>
  <c r="C5077" i="8" s="1"/>
  <c r="B5078" i="8"/>
  <c r="C5078" i="8" s="1"/>
  <c r="B5079" i="8"/>
  <c r="C5079" i="8" s="1"/>
  <c r="B5080" i="8"/>
  <c r="C5080" i="8" s="1"/>
  <c r="B5081" i="8"/>
  <c r="C5081" i="8" s="1"/>
  <c r="B5082" i="8"/>
  <c r="C5082" i="8" s="1"/>
  <c r="B5083" i="8"/>
  <c r="C5083" i="8" s="1"/>
  <c r="B5084" i="8"/>
  <c r="C5084" i="8" s="1"/>
  <c r="B5085" i="8"/>
  <c r="C5085" i="8" s="1"/>
  <c r="B5086" i="8"/>
  <c r="C5086" i="8" s="1"/>
  <c r="B5087" i="8"/>
  <c r="C5087" i="8" s="1"/>
  <c r="B5088" i="8"/>
  <c r="C5088" i="8" s="1"/>
  <c r="B5089" i="8"/>
  <c r="C5089" i="8" s="1"/>
  <c r="B5090" i="8"/>
  <c r="C5090" i="8" s="1"/>
  <c r="B5091" i="8"/>
  <c r="C5091" i="8" s="1"/>
  <c r="B5092" i="8"/>
  <c r="C5092" i="8" s="1"/>
  <c r="B5093" i="8"/>
  <c r="C5093" i="8" s="1"/>
  <c r="B5094" i="8"/>
  <c r="C5094" i="8" s="1"/>
  <c r="B5095" i="8"/>
  <c r="C5095" i="8" s="1"/>
  <c r="B5096" i="8"/>
  <c r="C5096" i="8" s="1"/>
  <c r="B5097" i="8"/>
  <c r="C5097" i="8" s="1"/>
  <c r="B5098" i="8"/>
  <c r="C5098" i="8" s="1"/>
  <c r="B5099" i="8"/>
  <c r="C5099" i="8" s="1"/>
  <c r="B5100" i="8"/>
  <c r="C5100" i="8" s="1"/>
  <c r="B5101" i="8"/>
  <c r="C5101" i="8" s="1"/>
  <c r="B5102" i="8"/>
  <c r="C5102" i="8" s="1"/>
  <c r="B5103" i="8"/>
  <c r="C5103" i="8" s="1"/>
  <c r="B5104" i="8"/>
  <c r="C5104" i="8" s="1"/>
  <c r="B5105" i="8"/>
  <c r="C5105" i="8" s="1"/>
  <c r="B5106" i="8"/>
  <c r="C5106" i="8" s="1"/>
  <c r="B5107" i="8"/>
  <c r="C5107" i="8" s="1"/>
  <c r="B5108" i="8"/>
  <c r="C5108" i="8" s="1"/>
  <c r="B5109" i="8"/>
  <c r="C5109" i="8" s="1"/>
  <c r="B5110" i="8"/>
  <c r="C5110" i="8" s="1"/>
  <c r="B5111" i="8"/>
  <c r="C5111" i="8" s="1"/>
  <c r="B5112" i="8"/>
  <c r="C5112" i="8" s="1"/>
  <c r="B5113" i="8"/>
  <c r="C5113" i="8" s="1"/>
  <c r="B5114" i="8"/>
  <c r="C5114" i="8" s="1"/>
  <c r="B5115" i="8"/>
  <c r="C5115" i="8" s="1"/>
  <c r="B5116" i="8"/>
  <c r="C5116" i="8" s="1"/>
  <c r="B5117" i="8"/>
  <c r="C5117" i="8" s="1"/>
  <c r="B5118" i="8"/>
  <c r="C5118" i="8" s="1"/>
  <c r="B5119" i="8"/>
  <c r="C5119" i="8" s="1"/>
  <c r="B5120" i="8"/>
  <c r="C5120" i="8" s="1"/>
  <c r="B5121" i="8"/>
  <c r="C5121" i="8" s="1"/>
  <c r="B5122" i="8"/>
  <c r="C5122" i="8" s="1"/>
  <c r="B5123" i="8"/>
  <c r="C5123" i="8" s="1"/>
  <c r="B5124" i="8"/>
  <c r="C5124" i="8" s="1"/>
  <c r="B5125" i="8"/>
  <c r="C5125" i="8" s="1"/>
  <c r="B5126" i="8"/>
  <c r="C5126" i="8" s="1"/>
  <c r="B5127" i="8"/>
  <c r="C5127" i="8" s="1"/>
  <c r="B5128" i="8"/>
  <c r="C5128" i="8" s="1"/>
  <c r="B5129" i="8"/>
  <c r="C5129" i="8" s="1"/>
  <c r="B5130" i="8"/>
  <c r="C5130" i="8" s="1"/>
  <c r="B5131" i="8"/>
  <c r="C5131" i="8" s="1"/>
  <c r="B5132" i="8"/>
  <c r="C5132" i="8" s="1"/>
  <c r="B5133" i="8"/>
  <c r="C5133" i="8" s="1"/>
  <c r="B5134" i="8"/>
  <c r="C5134" i="8" s="1"/>
  <c r="B5135" i="8"/>
  <c r="C5135" i="8" s="1"/>
  <c r="B5136" i="8"/>
  <c r="C5136" i="8" s="1"/>
  <c r="B5137" i="8"/>
  <c r="C5137" i="8" s="1"/>
  <c r="B5138" i="8"/>
  <c r="C5138" i="8" s="1"/>
  <c r="B5139" i="8"/>
  <c r="C5139" i="8" s="1"/>
  <c r="B5140" i="8"/>
  <c r="C5140" i="8" s="1"/>
  <c r="B5141" i="8"/>
  <c r="C5141" i="8" s="1"/>
  <c r="B5142" i="8"/>
  <c r="C5142" i="8" s="1"/>
  <c r="B5143" i="8"/>
  <c r="C5143" i="8" s="1"/>
  <c r="B5144" i="8"/>
  <c r="C5144" i="8" s="1"/>
  <c r="B5145" i="8"/>
  <c r="C5145" i="8" s="1"/>
  <c r="B5146" i="8"/>
  <c r="C5146" i="8" s="1"/>
  <c r="B5147" i="8"/>
  <c r="C5147" i="8" s="1"/>
  <c r="B5148" i="8"/>
  <c r="C5148" i="8" s="1"/>
  <c r="B5149" i="8"/>
  <c r="C5149" i="8" s="1"/>
  <c r="B5150" i="8"/>
  <c r="C5150" i="8" s="1"/>
  <c r="B5151" i="8"/>
  <c r="C5151" i="8" s="1"/>
  <c r="B5152" i="8"/>
  <c r="C5152" i="8" s="1"/>
  <c r="B5153" i="8"/>
  <c r="C5153" i="8" s="1"/>
  <c r="B5154" i="8"/>
  <c r="C5154" i="8" s="1"/>
  <c r="B5155" i="8"/>
  <c r="C5155" i="8" s="1"/>
  <c r="B5156" i="8"/>
  <c r="C5156" i="8" s="1"/>
  <c r="B5157" i="8"/>
  <c r="C5157" i="8" s="1"/>
  <c r="B5158" i="8"/>
  <c r="C5158" i="8" s="1"/>
  <c r="B5159" i="8"/>
  <c r="C5159" i="8" s="1"/>
  <c r="B5160" i="8"/>
  <c r="C5160" i="8" s="1"/>
  <c r="B5161" i="8"/>
  <c r="C5161" i="8" s="1"/>
  <c r="B5162" i="8"/>
  <c r="C5162" i="8" s="1"/>
  <c r="B5163" i="8"/>
  <c r="C5163" i="8" s="1"/>
  <c r="B5164" i="8"/>
  <c r="C5164" i="8" s="1"/>
  <c r="B5165" i="8"/>
  <c r="C5165" i="8" s="1"/>
  <c r="B5166" i="8"/>
  <c r="C5166" i="8" s="1"/>
  <c r="B5167" i="8"/>
  <c r="C5167" i="8" s="1"/>
  <c r="B5168" i="8"/>
  <c r="C5168" i="8" s="1"/>
  <c r="B5169" i="8"/>
  <c r="C5169" i="8" s="1"/>
  <c r="B5170" i="8"/>
  <c r="C5170" i="8" s="1"/>
  <c r="B5171" i="8"/>
  <c r="C5171" i="8" s="1"/>
  <c r="B5172" i="8"/>
  <c r="C5172" i="8" s="1"/>
  <c r="B5173" i="8"/>
  <c r="C5173" i="8" s="1"/>
  <c r="B5174" i="8"/>
  <c r="C5174" i="8" s="1"/>
  <c r="B5175" i="8"/>
  <c r="C5175" i="8" s="1"/>
  <c r="B5176" i="8"/>
  <c r="C5176" i="8" s="1"/>
  <c r="B5177" i="8"/>
  <c r="C5177" i="8" s="1"/>
  <c r="B5178" i="8"/>
  <c r="C5178" i="8" s="1"/>
  <c r="B5179" i="8"/>
  <c r="C5179" i="8" s="1"/>
  <c r="B5180" i="8"/>
  <c r="C5180" i="8" s="1"/>
  <c r="B5181" i="8"/>
  <c r="C5181" i="8" s="1"/>
  <c r="B5182" i="8"/>
  <c r="C5182" i="8" s="1"/>
  <c r="B5183" i="8"/>
  <c r="C5183" i="8" s="1"/>
  <c r="B5184" i="8"/>
  <c r="C5184" i="8" s="1"/>
  <c r="B5185" i="8"/>
  <c r="C5185" i="8" s="1"/>
  <c r="B5186" i="8"/>
  <c r="C5186" i="8" s="1"/>
  <c r="B5187" i="8"/>
  <c r="C5187" i="8" s="1"/>
  <c r="B5188" i="8"/>
  <c r="C5188" i="8" s="1"/>
  <c r="B5189" i="8"/>
  <c r="C5189" i="8" s="1"/>
  <c r="B5190" i="8"/>
  <c r="C5190" i="8" s="1"/>
  <c r="B5191" i="8"/>
  <c r="C5191" i="8" s="1"/>
  <c r="B5192" i="8"/>
  <c r="C5192" i="8" s="1"/>
  <c r="B5193" i="8"/>
  <c r="C5193" i="8" s="1"/>
  <c r="B5194" i="8"/>
  <c r="C5194" i="8" s="1"/>
  <c r="B5195" i="8"/>
  <c r="C5195" i="8" s="1"/>
  <c r="B5196" i="8"/>
  <c r="C5196" i="8" s="1"/>
  <c r="B5197" i="8"/>
  <c r="C5197" i="8" s="1"/>
  <c r="B5198" i="8"/>
  <c r="C5198" i="8" s="1"/>
  <c r="B5199" i="8"/>
  <c r="C5199" i="8" s="1"/>
  <c r="B5200" i="8"/>
  <c r="C5200" i="8" s="1"/>
  <c r="B5201" i="8"/>
  <c r="C5201" i="8" s="1"/>
  <c r="B5202" i="8"/>
  <c r="C5202" i="8" s="1"/>
  <c r="B5203" i="8"/>
  <c r="C5203" i="8" s="1"/>
  <c r="B5204" i="8"/>
  <c r="C5204" i="8" s="1"/>
  <c r="B5205" i="8"/>
  <c r="C5205" i="8" s="1"/>
  <c r="B5206" i="8"/>
  <c r="C5206" i="8" s="1"/>
  <c r="B5207" i="8"/>
  <c r="C5207" i="8" s="1"/>
  <c r="B5208" i="8"/>
  <c r="C5208" i="8" s="1"/>
  <c r="B5209" i="8"/>
  <c r="C5209" i="8" s="1"/>
  <c r="B5210" i="8"/>
  <c r="C5210" i="8" s="1"/>
  <c r="B5211" i="8"/>
  <c r="C5211" i="8" s="1"/>
  <c r="B5212" i="8"/>
  <c r="C5212" i="8" s="1"/>
  <c r="B5213" i="8"/>
  <c r="C5213" i="8" s="1"/>
  <c r="B5214" i="8"/>
  <c r="C5214" i="8" s="1"/>
  <c r="B5215" i="8"/>
  <c r="C5215" i="8" s="1"/>
  <c r="B5216" i="8"/>
  <c r="C5216" i="8" s="1"/>
  <c r="B5217" i="8"/>
  <c r="C5217" i="8" s="1"/>
  <c r="B5218" i="8"/>
  <c r="C5218" i="8" s="1"/>
  <c r="B5219" i="8"/>
  <c r="C5219" i="8" s="1"/>
  <c r="B5220" i="8"/>
  <c r="C5220" i="8" s="1"/>
  <c r="B5221" i="8"/>
  <c r="C5221" i="8" s="1"/>
  <c r="B5222" i="8"/>
  <c r="C5222" i="8" s="1"/>
  <c r="B5223" i="8"/>
  <c r="C5223" i="8" s="1"/>
  <c r="B5224" i="8"/>
  <c r="C5224" i="8" s="1"/>
  <c r="B5225" i="8"/>
  <c r="C5225" i="8" s="1"/>
  <c r="B5226" i="8"/>
  <c r="C5226" i="8" s="1"/>
  <c r="B5227" i="8"/>
  <c r="C5227" i="8" s="1"/>
  <c r="B5228" i="8"/>
  <c r="C5228" i="8" s="1"/>
  <c r="B5229" i="8"/>
  <c r="C5229" i="8" s="1"/>
  <c r="B5230" i="8"/>
  <c r="C5230" i="8" s="1"/>
  <c r="B5231" i="8"/>
  <c r="C5231" i="8" s="1"/>
  <c r="B5232" i="8"/>
  <c r="C5232" i="8" s="1"/>
  <c r="B5233" i="8"/>
  <c r="C5233" i="8" s="1"/>
  <c r="B5234" i="8"/>
  <c r="C5234" i="8" s="1"/>
  <c r="B5235" i="8"/>
  <c r="C5235" i="8" s="1"/>
  <c r="B5236" i="8"/>
  <c r="C5236" i="8" s="1"/>
  <c r="B5237" i="8"/>
  <c r="C5237" i="8" s="1"/>
  <c r="B5238" i="8"/>
  <c r="C5238" i="8" s="1"/>
  <c r="B5239" i="8"/>
  <c r="C5239" i="8" s="1"/>
  <c r="B5240" i="8"/>
  <c r="C5240" i="8" s="1"/>
  <c r="B5241" i="8"/>
  <c r="C5241" i="8" s="1"/>
  <c r="B5242" i="8"/>
  <c r="C5242" i="8" s="1"/>
  <c r="B5243" i="8"/>
  <c r="C5243" i="8" s="1"/>
  <c r="B5244" i="8"/>
  <c r="C5244" i="8" s="1"/>
  <c r="B5245" i="8"/>
  <c r="C5245" i="8" s="1"/>
  <c r="B5246" i="8"/>
  <c r="C5246" i="8" s="1"/>
  <c r="B5247" i="8"/>
  <c r="C5247" i="8" s="1"/>
  <c r="B5248" i="8"/>
  <c r="C5248" i="8" s="1"/>
  <c r="B5249" i="8"/>
  <c r="C5249" i="8" s="1"/>
  <c r="B5250" i="8"/>
  <c r="C5250" i="8" s="1"/>
  <c r="B5251" i="8"/>
  <c r="C5251" i="8" s="1"/>
  <c r="B5252" i="8"/>
  <c r="C5252" i="8" s="1"/>
  <c r="B5253" i="8"/>
  <c r="C5253" i="8" s="1"/>
  <c r="B5254" i="8"/>
  <c r="C5254" i="8" s="1"/>
  <c r="B5255" i="8"/>
  <c r="C5255" i="8" s="1"/>
  <c r="B5256" i="8"/>
  <c r="C5256" i="8" s="1"/>
  <c r="B5257" i="8"/>
  <c r="C5257" i="8" s="1"/>
  <c r="B5258" i="8"/>
  <c r="C5258" i="8" s="1"/>
  <c r="B5259" i="8"/>
  <c r="C5259" i="8" s="1"/>
  <c r="B5260" i="8"/>
  <c r="C5260" i="8" s="1"/>
  <c r="B5261" i="8"/>
  <c r="C5261" i="8" s="1"/>
  <c r="B5262" i="8"/>
  <c r="C5262" i="8" s="1"/>
  <c r="B5263" i="8"/>
  <c r="C5263" i="8" s="1"/>
  <c r="B5264" i="8"/>
  <c r="C5264" i="8" s="1"/>
  <c r="B5265" i="8"/>
  <c r="C5265" i="8" s="1"/>
  <c r="B5266" i="8"/>
  <c r="C5266" i="8" s="1"/>
  <c r="B5267" i="8"/>
  <c r="C5267" i="8" s="1"/>
  <c r="B5268" i="8"/>
  <c r="C5268" i="8" s="1"/>
  <c r="B5269" i="8"/>
  <c r="C5269" i="8" s="1"/>
  <c r="B5270" i="8"/>
  <c r="C5270" i="8" s="1"/>
  <c r="B5271" i="8"/>
  <c r="C5271" i="8" s="1"/>
  <c r="B5272" i="8"/>
  <c r="C5272" i="8" s="1"/>
  <c r="B5273" i="8"/>
  <c r="C5273" i="8" s="1"/>
  <c r="B5274" i="8"/>
  <c r="C5274" i="8" s="1"/>
  <c r="B5275" i="8"/>
  <c r="C5275" i="8" s="1"/>
  <c r="B5276" i="8"/>
  <c r="C5276" i="8" s="1"/>
  <c r="B5277" i="8"/>
  <c r="C5277" i="8" s="1"/>
  <c r="B5278" i="8"/>
  <c r="C5278" i="8" s="1"/>
  <c r="B5279" i="8"/>
  <c r="C5279" i="8" s="1"/>
  <c r="B5280" i="8"/>
  <c r="C5280" i="8" s="1"/>
  <c r="B5281" i="8"/>
  <c r="C5281" i="8" s="1"/>
  <c r="B5282" i="8"/>
  <c r="C5282" i="8" s="1"/>
  <c r="B5283" i="8"/>
  <c r="C5283" i="8" s="1"/>
  <c r="B5284" i="8"/>
  <c r="C5284" i="8" s="1"/>
  <c r="B5285" i="8"/>
  <c r="C5285" i="8" s="1"/>
  <c r="B5286" i="8"/>
  <c r="C5286" i="8" s="1"/>
  <c r="B5287" i="8"/>
  <c r="C5287" i="8" s="1"/>
  <c r="B5288" i="8"/>
  <c r="C5288" i="8" s="1"/>
  <c r="B5289" i="8"/>
  <c r="C5289" i="8" s="1"/>
  <c r="B5290" i="8"/>
  <c r="C5290" i="8" s="1"/>
  <c r="B5291" i="8"/>
  <c r="C5291" i="8" s="1"/>
  <c r="B5292" i="8"/>
  <c r="C5292" i="8" s="1"/>
  <c r="B5293" i="8"/>
  <c r="C5293" i="8" s="1"/>
  <c r="B5294" i="8"/>
  <c r="C5294" i="8" s="1"/>
  <c r="B5295" i="8"/>
  <c r="C5295" i="8" s="1"/>
  <c r="B5296" i="8"/>
  <c r="C5296" i="8" s="1"/>
  <c r="B5297" i="8"/>
  <c r="C5297" i="8" s="1"/>
  <c r="B5298" i="8"/>
  <c r="C5298" i="8" s="1"/>
  <c r="B5299" i="8"/>
  <c r="C5299" i="8" s="1"/>
  <c r="B5300" i="8"/>
  <c r="C5300" i="8" s="1"/>
  <c r="B5301" i="8"/>
  <c r="C5301" i="8" s="1"/>
  <c r="B5302" i="8"/>
  <c r="C5302" i="8" s="1"/>
  <c r="B5303" i="8"/>
  <c r="C5303" i="8" s="1"/>
  <c r="B5304" i="8"/>
  <c r="C5304" i="8" s="1"/>
  <c r="B5305" i="8"/>
  <c r="C5305" i="8" s="1"/>
  <c r="B5306" i="8"/>
  <c r="C5306" i="8" s="1"/>
  <c r="B5307" i="8"/>
  <c r="C5307" i="8" s="1"/>
  <c r="B5308" i="8"/>
  <c r="C5308" i="8" s="1"/>
  <c r="B5309" i="8"/>
  <c r="C5309" i="8" s="1"/>
  <c r="B5310" i="8"/>
  <c r="C5310" i="8" s="1"/>
  <c r="B5311" i="8"/>
  <c r="C5311" i="8" s="1"/>
  <c r="B5312" i="8"/>
  <c r="C5312" i="8" s="1"/>
  <c r="B5313" i="8"/>
  <c r="C5313" i="8" s="1"/>
  <c r="B5314" i="8"/>
  <c r="C5314" i="8" s="1"/>
  <c r="B5315" i="8"/>
  <c r="C5315" i="8" s="1"/>
  <c r="B5316" i="8"/>
  <c r="C5316" i="8" s="1"/>
  <c r="B5317" i="8"/>
  <c r="C5317" i="8" s="1"/>
  <c r="B5318" i="8"/>
  <c r="C5318" i="8" s="1"/>
  <c r="B5319" i="8"/>
  <c r="C5319" i="8" s="1"/>
  <c r="B5320" i="8"/>
  <c r="C5320" i="8" s="1"/>
  <c r="B5321" i="8"/>
  <c r="C5321" i="8" s="1"/>
  <c r="B5322" i="8"/>
  <c r="C5322" i="8" s="1"/>
  <c r="B5323" i="8"/>
  <c r="C5323" i="8" s="1"/>
  <c r="B5324" i="8"/>
  <c r="C5324" i="8" s="1"/>
  <c r="B5325" i="8"/>
  <c r="C5325" i="8" s="1"/>
  <c r="B5326" i="8"/>
  <c r="C5326" i="8" s="1"/>
  <c r="B5327" i="8"/>
  <c r="C5327" i="8" s="1"/>
  <c r="B5328" i="8"/>
  <c r="C5328" i="8" s="1"/>
  <c r="B5329" i="8"/>
  <c r="C5329" i="8" s="1"/>
  <c r="B5330" i="8"/>
  <c r="C5330" i="8" s="1"/>
  <c r="B5331" i="8"/>
  <c r="C5331" i="8" s="1"/>
  <c r="B5332" i="8"/>
  <c r="C5332" i="8" s="1"/>
  <c r="B5333" i="8"/>
  <c r="C5333" i="8" s="1"/>
  <c r="B5334" i="8"/>
  <c r="C5334" i="8" s="1"/>
  <c r="B5335" i="8"/>
  <c r="C5335" i="8" s="1"/>
  <c r="B5336" i="8"/>
  <c r="C5336" i="8" s="1"/>
  <c r="B5337" i="8"/>
  <c r="C5337" i="8" s="1"/>
  <c r="B5338" i="8"/>
  <c r="C5338" i="8" s="1"/>
  <c r="B5339" i="8"/>
  <c r="C5339" i="8" s="1"/>
  <c r="B5340" i="8"/>
  <c r="C5340" i="8" s="1"/>
  <c r="B5341" i="8"/>
  <c r="C5341" i="8" s="1"/>
  <c r="B5342" i="8"/>
  <c r="C5342" i="8" s="1"/>
  <c r="B5343" i="8"/>
  <c r="C5343" i="8" s="1"/>
  <c r="B5344" i="8"/>
  <c r="C5344" i="8" s="1"/>
  <c r="B5345" i="8"/>
  <c r="C5345" i="8" s="1"/>
  <c r="B5346" i="8"/>
  <c r="C5346" i="8" s="1"/>
  <c r="B5347" i="8"/>
  <c r="C5347" i="8" s="1"/>
  <c r="B5348" i="8"/>
  <c r="C5348" i="8" s="1"/>
  <c r="B5349" i="8"/>
  <c r="C5349" i="8" s="1"/>
  <c r="B5350" i="8"/>
  <c r="C5350" i="8" s="1"/>
  <c r="B5351" i="8"/>
  <c r="C5351" i="8" s="1"/>
  <c r="B5352" i="8"/>
  <c r="C5352" i="8" s="1"/>
  <c r="B5353" i="8"/>
  <c r="C5353" i="8" s="1"/>
  <c r="B5354" i="8"/>
  <c r="C5354" i="8" s="1"/>
  <c r="B5355" i="8"/>
  <c r="C5355" i="8" s="1"/>
  <c r="B5356" i="8"/>
  <c r="C5356" i="8" s="1"/>
  <c r="B5357" i="8"/>
  <c r="C5357" i="8" s="1"/>
  <c r="B5358" i="8"/>
  <c r="C5358" i="8" s="1"/>
  <c r="B5359" i="8"/>
  <c r="C5359" i="8" s="1"/>
  <c r="B5360" i="8"/>
  <c r="C5360" i="8" s="1"/>
  <c r="B5361" i="8"/>
  <c r="C5361" i="8" s="1"/>
  <c r="B5362" i="8"/>
  <c r="C5362" i="8" s="1"/>
  <c r="B5363" i="8"/>
  <c r="C5363" i="8" s="1"/>
  <c r="B5364" i="8"/>
  <c r="C5364" i="8" s="1"/>
  <c r="B5365" i="8"/>
  <c r="C5365" i="8" s="1"/>
  <c r="B5366" i="8"/>
  <c r="C5366" i="8" s="1"/>
  <c r="B5367" i="8"/>
  <c r="C5367" i="8" s="1"/>
  <c r="B5368" i="8"/>
  <c r="C5368" i="8" s="1"/>
  <c r="B5369" i="8"/>
  <c r="C5369" i="8" s="1"/>
  <c r="B5370" i="8"/>
  <c r="C5370" i="8" s="1"/>
  <c r="B5371" i="8"/>
  <c r="C5371" i="8" s="1"/>
  <c r="B5372" i="8"/>
  <c r="C5372" i="8" s="1"/>
  <c r="B5373" i="8"/>
  <c r="C5373" i="8" s="1"/>
  <c r="B5374" i="8"/>
  <c r="C5374" i="8" s="1"/>
  <c r="B5375" i="8"/>
  <c r="C5375" i="8" s="1"/>
  <c r="B5376" i="8"/>
  <c r="C5376" i="8" s="1"/>
  <c r="B5377" i="8"/>
  <c r="C5377" i="8" s="1"/>
  <c r="B5378" i="8"/>
  <c r="C5378" i="8" s="1"/>
  <c r="B5379" i="8"/>
  <c r="C5379" i="8" s="1"/>
  <c r="B5380" i="8"/>
  <c r="C5380" i="8" s="1"/>
  <c r="B5381" i="8"/>
  <c r="C5381" i="8" s="1"/>
  <c r="B5382" i="8"/>
  <c r="C5382" i="8" s="1"/>
  <c r="B5383" i="8"/>
  <c r="C5383" i="8" s="1"/>
  <c r="B5384" i="8"/>
  <c r="C5384" i="8" s="1"/>
  <c r="B5385" i="8"/>
  <c r="C5385" i="8" s="1"/>
  <c r="B5386" i="8"/>
  <c r="C5386" i="8" s="1"/>
  <c r="B5387" i="8"/>
  <c r="C5387" i="8" s="1"/>
  <c r="B5388" i="8"/>
  <c r="C5388" i="8" s="1"/>
  <c r="B5389" i="8"/>
  <c r="C5389" i="8" s="1"/>
  <c r="B5390" i="8"/>
  <c r="C5390" i="8" s="1"/>
  <c r="B5391" i="8"/>
  <c r="C5391" i="8" s="1"/>
  <c r="B5392" i="8"/>
  <c r="C5392" i="8" s="1"/>
  <c r="B5393" i="8"/>
  <c r="C5393" i="8" s="1"/>
  <c r="B5394" i="8"/>
  <c r="C5394" i="8" s="1"/>
  <c r="B5395" i="8"/>
  <c r="C5395" i="8" s="1"/>
  <c r="B5396" i="8"/>
  <c r="C5396" i="8" s="1"/>
  <c r="B5397" i="8"/>
  <c r="C5397" i="8" s="1"/>
  <c r="B5398" i="8"/>
  <c r="C5398" i="8" s="1"/>
  <c r="B5399" i="8"/>
  <c r="C5399" i="8" s="1"/>
  <c r="B5400" i="8"/>
  <c r="C5400" i="8" s="1"/>
  <c r="B5401" i="8"/>
  <c r="C5401" i="8" s="1"/>
  <c r="B5402" i="8"/>
  <c r="C5402" i="8" s="1"/>
  <c r="B5403" i="8"/>
  <c r="C5403" i="8" s="1"/>
  <c r="B5404" i="8"/>
  <c r="C5404" i="8" s="1"/>
  <c r="B5405" i="8"/>
  <c r="C5405" i="8" s="1"/>
  <c r="B5406" i="8"/>
  <c r="C5406" i="8" s="1"/>
  <c r="B5407" i="8"/>
  <c r="C5407" i="8" s="1"/>
  <c r="B5408" i="8"/>
  <c r="C5408" i="8" s="1"/>
  <c r="B5409" i="8"/>
  <c r="C5409" i="8" s="1"/>
  <c r="B5410" i="8"/>
  <c r="C5410" i="8" s="1"/>
  <c r="B5411" i="8"/>
  <c r="C5411" i="8" s="1"/>
  <c r="B5412" i="8"/>
  <c r="C5412" i="8" s="1"/>
  <c r="B5413" i="8"/>
  <c r="C5413" i="8" s="1"/>
  <c r="B5414" i="8"/>
  <c r="C5414" i="8" s="1"/>
  <c r="B5415" i="8"/>
  <c r="C5415" i="8" s="1"/>
  <c r="B5416" i="8"/>
  <c r="C5416" i="8" s="1"/>
  <c r="B5417" i="8"/>
  <c r="C5417" i="8" s="1"/>
  <c r="B5418" i="8"/>
  <c r="C5418" i="8" s="1"/>
  <c r="B5419" i="8"/>
  <c r="C5419" i="8" s="1"/>
  <c r="B5420" i="8"/>
  <c r="C5420" i="8" s="1"/>
  <c r="B5421" i="8"/>
  <c r="C5421" i="8" s="1"/>
  <c r="B5422" i="8"/>
  <c r="C5422" i="8" s="1"/>
  <c r="B5423" i="8"/>
  <c r="C5423" i="8" s="1"/>
  <c r="B5424" i="8"/>
  <c r="C5424" i="8" s="1"/>
  <c r="B5425" i="8"/>
  <c r="C5425" i="8" s="1"/>
  <c r="B5426" i="8"/>
  <c r="C5426" i="8" s="1"/>
  <c r="B5427" i="8"/>
  <c r="C5427" i="8" s="1"/>
  <c r="B5428" i="8"/>
  <c r="C5428" i="8" s="1"/>
  <c r="B5429" i="8"/>
  <c r="C5429" i="8" s="1"/>
  <c r="B5430" i="8"/>
  <c r="C5430" i="8" s="1"/>
  <c r="B5431" i="8"/>
  <c r="C5431" i="8" s="1"/>
  <c r="B5432" i="8"/>
  <c r="C5432" i="8" s="1"/>
  <c r="B5433" i="8"/>
  <c r="C5433" i="8" s="1"/>
  <c r="B5434" i="8"/>
  <c r="C5434" i="8" s="1"/>
  <c r="B5435" i="8"/>
  <c r="C5435" i="8" s="1"/>
  <c r="B5436" i="8"/>
  <c r="C5436" i="8" s="1"/>
  <c r="B5437" i="8"/>
  <c r="C5437" i="8" s="1"/>
  <c r="B5438" i="8"/>
  <c r="C5438" i="8" s="1"/>
  <c r="B5439" i="8"/>
  <c r="C5439" i="8" s="1"/>
  <c r="B5440" i="8"/>
  <c r="C5440" i="8" s="1"/>
  <c r="B5441" i="8"/>
  <c r="C5441" i="8" s="1"/>
  <c r="B5442" i="8"/>
  <c r="C5442" i="8" s="1"/>
  <c r="B5443" i="8"/>
  <c r="C5443" i="8" s="1"/>
  <c r="B5444" i="8"/>
  <c r="C5444" i="8" s="1"/>
  <c r="B5445" i="8"/>
  <c r="C5445" i="8" s="1"/>
  <c r="B5446" i="8"/>
  <c r="C5446" i="8" s="1"/>
  <c r="B5447" i="8"/>
  <c r="C5447" i="8" s="1"/>
  <c r="B5448" i="8"/>
  <c r="C5448" i="8" s="1"/>
  <c r="B5449" i="8"/>
  <c r="C5449" i="8" s="1"/>
  <c r="B5450" i="8"/>
  <c r="C5450" i="8" s="1"/>
  <c r="B5451" i="8"/>
  <c r="C5451" i="8" s="1"/>
  <c r="B5452" i="8"/>
  <c r="C5452" i="8" s="1"/>
  <c r="B5453" i="8"/>
  <c r="C5453" i="8" s="1"/>
  <c r="B5454" i="8"/>
  <c r="C5454" i="8" s="1"/>
  <c r="B5455" i="8"/>
  <c r="C5455" i="8" s="1"/>
  <c r="B5456" i="8"/>
  <c r="C5456" i="8" s="1"/>
  <c r="B5457" i="8"/>
  <c r="C5457" i="8" s="1"/>
  <c r="B5458" i="8"/>
  <c r="C5458" i="8" s="1"/>
  <c r="B5459" i="8"/>
  <c r="C5459" i="8" s="1"/>
  <c r="B5460" i="8"/>
  <c r="C5460" i="8" s="1"/>
  <c r="B5461" i="8"/>
  <c r="C5461" i="8" s="1"/>
  <c r="B5462" i="8"/>
  <c r="C5462" i="8" s="1"/>
  <c r="B5463" i="8"/>
  <c r="C5463" i="8" s="1"/>
  <c r="B5464" i="8"/>
  <c r="C5464" i="8" s="1"/>
  <c r="B5465" i="8"/>
  <c r="C5465" i="8" s="1"/>
  <c r="B5466" i="8"/>
  <c r="C5466" i="8" s="1"/>
  <c r="B5467" i="8"/>
  <c r="C5467" i="8" s="1"/>
  <c r="B5468" i="8"/>
  <c r="C5468" i="8" s="1"/>
  <c r="B5469" i="8"/>
  <c r="C5469" i="8" s="1"/>
  <c r="B5470" i="8"/>
  <c r="C5470" i="8" s="1"/>
  <c r="B5471" i="8"/>
  <c r="C5471" i="8" s="1"/>
  <c r="B5472" i="8"/>
  <c r="C5472" i="8" s="1"/>
  <c r="B5473" i="8"/>
  <c r="C5473" i="8" s="1"/>
  <c r="B5474" i="8"/>
  <c r="C5474" i="8" s="1"/>
  <c r="B5475" i="8"/>
  <c r="C5475" i="8" s="1"/>
  <c r="B5476" i="8"/>
  <c r="C5476" i="8" s="1"/>
  <c r="B5477" i="8"/>
  <c r="C5477" i="8" s="1"/>
  <c r="B5478" i="8"/>
  <c r="C5478" i="8" s="1"/>
  <c r="B5479" i="8"/>
  <c r="C5479" i="8" s="1"/>
  <c r="B5480" i="8"/>
  <c r="C5480" i="8" s="1"/>
  <c r="B5481" i="8"/>
  <c r="C5481" i="8" s="1"/>
  <c r="B5482" i="8"/>
  <c r="C5482" i="8" s="1"/>
  <c r="B5483" i="8"/>
  <c r="C5483" i="8" s="1"/>
  <c r="B5484" i="8"/>
  <c r="C5484" i="8" s="1"/>
  <c r="B5485" i="8"/>
  <c r="C5485" i="8" s="1"/>
  <c r="B5486" i="8"/>
  <c r="C5486" i="8" s="1"/>
  <c r="B5487" i="8"/>
  <c r="C5487" i="8" s="1"/>
  <c r="B5488" i="8"/>
  <c r="C5488" i="8" s="1"/>
  <c r="B5489" i="8"/>
  <c r="C5489" i="8" s="1"/>
  <c r="B5490" i="8"/>
  <c r="C5490" i="8" s="1"/>
  <c r="B5491" i="8"/>
  <c r="C5491" i="8" s="1"/>
  <c r="B5492" i="8"/>
  <c r="C5492" i="8" s="1"/>
  <c r="B5493" i="8"/>
  <c r="C5493" i="8" s="1"/>
  <c r="B5494" i="8"/>
  <c r="C5494" i="8" s="1"/>
  <c r="B5495" i="8"/>
  <c r="C5495" i="8" s="1"/>
  <c r="B5496" i="8"/>
  <c r="C5496" i="8" s="1"/>
  <c r="B5497" i="8"/>
  <c r="C5497" i="8" s="1"/>
  <c r="B5498" i="8"/>
  <c r="C5498" i="8" s="1"/>
  <c r="B5499" i="8"/>
  <c r="C5499" i="8" s="1"/>
  <c r="B5500" i="8"/>
  <c r="C5500" i="8" s="1"/>
  <c r="B5501" i="8"/>
  <c r="C5501" i="8" s="1"/>
  <c r="B5502" i="8"/>
  <c r="C5502" i="8" s="1"/>
  <c r="B5503" i="8"/>
  <c r="C5503" i="8" s="1"/>
  <c r="B5504" i="8"/>
  <c r="C5504" i="8" s="1"/>
  <c r="B5505" i="8"/>
  <c r="C5505" i="8" s="1"/>
  <c r="B5506" i="8"/>
  <c r="C5506" i="8" s="1"/>
  <c r="B5507" i="8"/>
  <c r="C5507" i="8" s="1"/>
  <c r="B5508" i="8"/>
  <c r="C5508" i="8" s="1"/>
  <c r="B5509" i="8"/>
  <c r="C5509" i="8" s="1"/>
  <c r="B5510" i="8"/>
  <c r="C5510" i="8" s="1"/>
  <c r="B5511" i="8"/>
  <c r="C5511" i="8" s="1"/>
  <c r="B5512" i="8"/>
  <c r="C5512" i="8" s="1"/>
  <c r="B5513" i="8"/>
  <c r="C5513" i="8" s="1"/>
  <c r="B5514" i="8"/>
  <c r="C5514" i="8" s="1"/>
  <c r="B5515" i="8"/>
  <c r="C5515" i="8" s="1"/>
  <c r="B5516" i="8"/>
  <c r="C5516" i="8" s="1"/>
  <c r="B5517" i="8"/>
  <c r="C5517" i="8" s="1"/>
  <c r="B5518" i="8"/>
  <c r="C5518" i="8" s="1"/>
  <c r="B5519" i="8"/>
  <c r="C5519" i="8" s="1"/>
  <c r="B5520" i="8"/>
  <c r="C5520" i="8" s="1"/>
  <c r="B5521" i="8"/>
  <c r="C5521" i="8" s="1"/>
  <c r="B5522" i="8"/>
  <c r="C5522" i="8" s="1"/>
  <c r="B5523" i="8"/>
  <c r="C5523" i="8" s="1"/>
  <c r="B5524" i="8"/>
  <c r="C5524" i="8" s="1"/>
  <c r="B5525" i="8"/>
  <c r="C5525" i="8" s="1"/>
  <c r="B5526" i="8"/>
  <c r="C5526" i="8" s="1"/>
  <c r="B5527" i="8"/>
  <c r="C5527" i="8" s="1"/>
  <c r="B5528" i="8"/>
  <c r="C5528" i="8" s="1"/>
  <c r="B5529" i="8"/>
  <c r="C5529" i="8" s="1"/>
  <c r="B5530" i="8"/>
  <c r="C5530" i="8" s="1"/>
  <c r="B5531" i="8"/>
  <c r="C5531" i="8" s="1"/>
  <c r="B5532" i="8"/>
  <c r="C5532" i="8" s="1"/>
  <c r="B5533" i="8"/>
  <c r="C5533" i="8" s="1"/>
  <c r="B5534" i="8"/>
  <c r="C5534" i="8" s="1"/>
  <c r="B5535" i="8"/>
  <c r="C5535" i="8" s="1"/>
  <c r="B5536" i="8"/>
  <c r="C5536" i="8" s="1"/>
  <c r="B5537" i="8"/>
  <c r="C5537" i="8" s="1"/>
  <c r="B5538" i="8"/>
  <c r="C5538" i="8" s="1"/>
  <c r="B5539" i="8"/>
  <c r="C5539" i="8" s="1"/>
  <c r="B5540" i="8"/>
  <c r="C5540" i="8" s="1"/>
  <c r="B5541" i="8"/>
  <c r="C5541" i="8" s="1"/>
  <c r="B5542" i="8"/>
  <c r="C5542" i="8" s="1"/>
  <c r="B5543" i="8"/>
  <c r="C5543" i="8" s="1"/>
  <c r="B5544" i="8"/>
  <c r="C5544" i="8" s="1"/>
  <c r="B5545" i="8"/>
  <c r="C5545" i="8" s="1"/>
  <c r="B5546" i="8"/>
  <c r="C5546" i="8" s="1"/>
  <c r="B5547" i="8"/>
  <c r="C5547" i="8" s="1"/>
  <c r="B5548" i="8"/>
  <c r="C5548" i="8" s="1"/>
  <c r="B5549" i="8"/>
  <c r="C5549" i="8" s="1"/>
  <c r="B5550" i="8"/>
  <c r="C5550" i="8" s="1"/>
  <c r="B5551" i="8"/>
  <c r="C5551" i="8" s="1"/>
  <c r="B5552" i="8"/>
  <c r="C5552" i="8" s="1"/>
  <c r="B5553" i="8"/>
  <c r="C5553" i="8" s="1"/>
  <c r="B5554" i="8"/>
  <c r="C5554" i="8" s="1"/>
  <c r="B5555" i="8"/>
  <c r="C5555" i="8" s="1"/>
  <c r="B5556" i="8"/>
  <c r="C5556" i="8" s="1"/>
  <c r="B5557" i="8"/>
  <c r="C5557" i="8" s="1"/>
  <c r="B5558" i="8"/>
  <c r="C5558" i="8" s="1"/>
  <c r="B5559" i="8"/>
  <c r="C5559" i="8" s="1"/>
  <c r="B5560" i="8"/>
  <c r="C5560" i="8" s="1"/>
  <c r="B5561" i="8"/>
  <c r="C5561" i="8" s="1"/>
  <c r="B5562" i="8"/>
  <c r="C5562" i="8" s="1"/>
  <c r="B5563" i="8"/>
  <c r="C5563" i="8" s="1"/>
  <c r="B5564" i="8"/>
  <c r="C5564" i="8" s="1"/>
  <c r="B5565" i="8"/>
  <c r="C5565" i="8" s="1"/>
  <c r="B5566" i="8"/>
  <c r="C5566" i="8" s="1"/>
  <c r="B5567" i="8"/>
  <c r="C5567" i="8" s="1"/>
  <c r="B5568" i="8"/>
  <c r="C5568" i="8" s="1"/>
  <c r="B5569" i="8"/>
  <c r="C5569" i="8" s="1"/>
  <c r="B5570" i="8"/>
  <c r="C5570" i="8" s="1"/>
  <c r="B5571" i="8"/>
  <c r="C5571" i="8" s="1"/>
  <c r="B5572" i="8"/>
  <c r="C5572" i="8" s="1"/>
  <c r="B5573" i="8"/>
  <c r="C5573" i="8" s="1"/>
  <c r="B5574" i="8"/>
  <c r="C5574" i="8" s="1"/>
  <c r="B5575" i="8"/>
  <c r="C5575" i="8" s="1"/>
  <c r="B5576" i="8"/>
  <c r="C5576" i="8" s="1"/>
  <c r="B5577" i="8"/>
  <c r="C5577" i="8" s="1"/>
  <c r="B5578" i="8"/>
  <c r="C5578" i="8" s="1"/>
  <c r="B5579" i="8"/>
  <c r="C5579" i="8" s="1"/>
  <c r="B5580" i="8"/>
  <c r="C5580" i="8" s="1"/>
  <c r="B5581" i="8"/>
  <c r="C5581" i="8" s="1"/>
  <c r="B5582" i="8"/>
  <c r="C5582" i="8" s="1"/>
  <c r="B5583" i="8"/>
  <c r="C5583" i="8" s="1"/>
  <c r="B5584" i="8"/>
  <c r="C5584" i="8" s="1"/>
  <c r="B5585" i="8"/>
  <c r="C5585" i="8" s="1"/>
  <c r="B5586" i="8"/>
  <c r="C5586" i="8" s="1"/>
  <c r="B5587" i="8"/>
  <c r="C5587" i="8" s="1"/>
  <c r="B5588" i="8"/>
  <c r="C5588" i="8" s="1"/>
  <c r="B5589" i="8"/>
  <c r="C5589" i="8" s="1"/>
  <c r="B5590" i="8"/>
  <c r="C5590" i="8" s="1"/>
  <c r="B5591" i="8"/>
  <c r="C5591" i="8" s="1"/>
  <c r="B5592" i="8"/>
  <c r="C5592" i="8" s="1"/>
  <c r="B5593" i="8"/>
  <c r="C5593" i="8" s="1"/>
  <c r="B5594" i="8"/>
  <c r="C5594" i="8" s="1"/>
  <c r="B5595" i="8"/>
  <c r="C5595" i="8" s="1"/>
  <c r="B5596" i="8"/>
  <c r="C5596" i="8" s="1"/>
  <c r="B5597" i="8"/>
  <c r="C5597" i="8" s="1"/>
  <c r="B5598" i="8"/>
  <c r="C5598" i="8" s="1"/>
  <c r="B5599" i="8"/>
  <c r="C5599" i="8" s="1"/>
  <c r="B5600" i="8"/>
  <c r="C5600" i="8" s="1"/>
  <c r="B5601" i="8"/>
  <c r="C5601" i="8" s="1"/>
  <c r="B5602" i="8"/>
  <c r="C5602" i="8" s="1"/>
  <c r="B5603" i="8"/>
  <c r="C5603" i="8" s="1"/>
  <c r="B5604" i="8"/>
  <c r="C5604" i="8" s="1"/>
  <c r="B5605" i="8"/>
  <c r="C5605" i="8" s="1"/>
  <c r="B5606" i="8"/>
  <c r="C5606" i="8" s="1"/>
  <c r="B5607" i="8"/>
  <c r="C5607" i="8" s="1"/>
  <c r="B5608" i="8"/>
  <c r="C5608" i="8" s="1"/>
  <c r="B5609" i="8"/>
  <c r="C5609" i="8" s="1"/>
  <c r="B5610" i="8"/>
  <c r="C5610" i="8" s="1"/>
  <c r="B5611" i="8"/>
  <c r="C5611" i="8" s="1"/>
  <c r="B5612" i="8"/>
  <c r="C5612" i="8" s="1"/>
  <c r="B5613" i="8"/>
  <c r="C5613" i="8" s="1"/>
  <c r="B5614" i="8"/>
  <c r="C5614" i="8" s="1"/>
  <c r="B5615" i="8"/>
  <c r="C5615" i="8" s="1"/>
  <c r="B5616" i="8"/>
  <c r="C5616" i="8" s="1"/>
  <c r="B5617" i="8"/>
  <c r="C5617" i="8" s="1"/>
  <c r="B5618" i="8"/>
  <c r="C5618" i="8" s="1"/>
  <c r="B5619" i="8"/>
  <c r="C5619" i="8" s="1"/>
  <c r="B5620" i="8"/>
  <c r="C5620" i="8" s="1"/>
  <c r="B5621" i="8"/>
  <c r="C5621" i="8" s="1"/>
  <c r="B5622" i="8"/>
  <c r="C5622" i="8" s="1"/>
  <c r="B5623" i="8"/>
  <c r="C5623" i="8" s="1"/>
  <c r="B5624" i="8"/>
  <c r="C5624" i="8" s="1"/>
  <c r="B5625" i="8"/>
  <c r="C5625" i="8" s="1"/>
  <c r="B5626" i="8"/>
  <c r="C5626" i="8" s="1"/>
  <c r="B5627" i="8"/>
  <c r="C5627" i="8" s="1"/>
  <c r="B5628" i="8"/>
  <c r="C5628" i="8" s="1"/>
  <c r="B5629" i="8"/>
  <c r="C5629" i="8" s="1"/>
  <c r="B5630" i="8"/>
  <c r="C5630" i="8" s="1"/>
  <c r="B5631" i="8"/>
  <c r="C5631" i="8" s="1"/>
  <c r="B5632" i="8"/>
  <c r="C5632" i="8" s="1"/>
  <c r="B5633" i="8"/>
  <c r="C5633" i="8" s="1"/>
  <c r="B5634" i="8"/>
  <c r="C5634" i="8" s="1"/>
  <c r="B5635" i="8"/>
  <c r="C5635" i="8" s="1"/>
  <c r="B5636" i="8"/>
  <c r="C5636" i="8" s="1"/>
  <c r="B5637" i="8"/>
  <c r="C5637" i="8" s="1"/>
  <c r="B5638" i="8"/>
  <c r="C5638" i="8" s="1"/>
  <c r="B5639" i="8"/>
  <c r="C5639" i="8" s="1"/>
  <c r="B5640" i="8"/>
  <c r="C5640" i="8" s="1"/>
  <c r="B5641" i="8"/>
  <c r="C5641" i="8" s="1"/>
  <c r="B5642" i="8"/>
  <c r="C5642" i="8" s="1"/>
  <c r="B5643" i="8"/>
  <c r="C5643" i="8" s="1"/>
  <c r="B5644" i="8"/>
  <c r="C5644" i="8" s="1"/>
  <c r="B5645" i="8"/>
  <c r="C5645" i="8" s="1"/>
  <c r="B5646" i="8"/>
  <c r="C5646" i="8" s="1"/>
  <c r="B5647" i="8"/>
  <c r="C5647" i="8" s="1"/>
  <c r="B5648" i="8"/>
  <c r="C5648" i="8" s="1"/>
  <c r="B5649" i="8"/>
  <c r="C5649" i="8" s="1"/>
  <c r="B5650" i="8"/>
  <c r="C5650" i="8" s="1"/>
  <c r="B5651" i="8"/>
  <c r="C5651" i="8" s="1"/>
  <c r="B5652" i="8"/>
  <c r="C5652" i="8" s="1"/>
  <c r="B5653" i="8"/>
  <c r="C5653" i="8" s="1"/>
  <c r="B5654" i="8"/>
  <c r="C5654" i="8" s="1"/>
  <c r="B5655" i="8"/>
  <c r="C5655" i="8" s="1"/>
  <c r="B5656" i="8"/>
  <c r="C5656" i="8" s="1"/>
  <c r="B5657" i="8"/>
  <c r="C5657" i="8" s="1"/>
  <c r="B5658" i="8"/>
  <c r="C5658" i="8" s="1"/>
  <c r="B5659" i="8"/>
  <c r="C5659" i="8" s="1"/>
  <c r="B5660" i="8"/>
  <c r="C5660" i="8" s="1"/>
  <c r="B5661" i="8"/>
  <c r="C5661" i="8" s="1"/>
  <c r="B5662" i="8"/>
  <c r="C5662" i="8" s="1"/>
  <c r="B5663" i="8"/>
  <c r="C5663" i="8" s="1"/>
  <c r="B5664" i="8"/>
  <c r="C5664" i="8" s="1"/>
  <c r="B5665" i="8"/>
  <c r="C5665" i="8" s="1"/>
  <c r="B5666" i="8"/>
  <c r="C5666" i="8" s="1"/>
  <c r="B5667" i="8"/>
  <c r="C5667" i="8" s="1"/>
  <c r="B5668" i="8"/>
  <c r="C5668" i="8" s="1"/>
  <c r="B5669" i="8"/>
  <c r="C5669" i="8" s="1"/>
  <c r="B5670" i="8"/>
  <c r="C5670" i="8" s="1"/>
  <c r="B5671" i="8"/>
  <c r="C5671" i="8" s="1"/>
  <c r="B5672" i="8"/>
  <c r="C5672" i="8" s="1"/>
  <c r="B5673" i="8"/>
  <c r="C5673" i="8" s="1"/>
  <c r="B5674" i="8"/>
  <c r="C5674" i="8" s="1"/>
  <c r="B5675" i="8"/>
  <c r="C5675" i="8" s="1"/>
  <c r="B5676" i="8"/>
  <c r="C5676" i="8" s="1"/>
  <c r="B5677" i="8"/>
  <c r="C5677" i="8" s="1"/>
  <c r="B5678" i="8"/>
  <c r="C5678" i="8" s="1"/>
  <c r="B5679" i="8"/>
  <c r="C5679" i="8" s="1"/>
  <c r="B5680" i="8"/>
  <c r="C5680" i="8" s="1"/>
  <c r="B5681" i="8"/>
  <c r="C5681" i="8" s="1"/>
  <c r="B5682" i="8"/>
  <c r="C5682" i="8" s="1"/>
  <c r="B5683" i="8"/>
  <c r="C5683" i="8" s="1"/>
  <c r="B5684" i="8"/>
  <c r="C5684" i="8" s="1"/>
  <c r="B5685" i="8"/>
  <c r="C5685" i="8" s="1"/>
  <c r="B5686" i="8"/>
  <c r="C5686" i="8" s="1"/>
  <c r="B5687" i="8"/>
  <c r="C5687" i="8" s="1"/>
  <c r="B5688" i="8"/>
  <c r="C5688" i="8" s="1"/>
  <c r="B5689" i="8"/>
  <c r="C5689" i="8" s="1"/>
  <c r="B5690" i="8"/>
  <c r="C5690" i="8" s="1"/>
  <c r="B5691" i="8"/>
  <c r="C5691" i="8" s="1"/>
  <c r="B5692" i="8"/>
  <c r="C5692" i="8" s="1"/>
  <c r="B5693" i="8"/>
  <c r="C5693" i="8" s="1"/>
  <c r="B5694" i="8"/>
  <c r="C5694" i="8" s="1"/>
  <c r="B5695" i="8"/>
  <c r="C5695" i="8" s="1"/>
  <c r="B5696" i="8"/>
  <c r="C5696" i="8" s="1"/>
  <c r="B5697" i="8"/>
  <c r="C5697" i="8" s="1"/>
  <c r="B5698" i="8"/>
  <c r="C5698" i="8" s="1"/>
  <c r="B5699" i="8"/>
  <c r="C5699" i="8" s="1"/>
  <c r="B5700" i="8"/>
  <c r="C5700" i="8" s="1"/>
  <c r="B5701" i="8"/>
  <c r="C5701" i="8" s="1"/>
  <c r="B5702" i="8"/>
  <c r="C5702" i="8" s="1"/>
  <c r="B5703" i="8"/>
  <c r="C5703" i="8" s="1"/>
  <c r="B5704" i="8"/>
  <c r="C5704" i="8" s="1"/>
  <c r="B5705" i="8"/>
  <c r="C5705" i="8" s="1"/>
  <c r="B5706" i="8"/>
  <c r="C5706" i="8" s="1"/>
  <c r="B5707" i="8"/>
  <c r="C5707" i="8" s="1"/>
  <c r="B5708" i="8"/>
  <c r="C5708" i="8" s="1"/>
  <c r="B5709" i="8"/>
  <c r="C5709" i="8" s="1"/>
  <c r="B5710" i="8"/>
  <c r="C5710" i="8" s="1"/>
  <c r="B5711" i="8"/>
  <c r="C5711" i="8" s="1"/>
  <c r="B5712" i="8"/>
  <c r="C5712" i="8" s="1"/>
  <c r="B5713" i="8"/>
  <c r="C5713" i="8" s="1"/>
  <c r="B5714" i="8"/>
  <c r="C5714" i="8" s="1"/>
  <c r="B5715" i="8"/>
  <c r="C5715" i="8" s="1"/>
  <c r="B5716" i="8"/>
  <c r="C5716" i="8" s="1"/>
  <c r="B5717" i="8"/>
  <c r="C5717" i="8" s="1"/>
  <c r="B5718" i="8"/>
  <c r="C5718" i="8" s="1"/>
  <c r="B5719" i="8"/>
  <c r="C5719" i="8" s="1"/>
  <c r="B5720" i="8"/>
  <c r="C5720" i="8" s="1"/>
  <c r="B5721" i="8"/>
  <c r="C5721" i="8" s="1"/>
  <c r="B5722" i="8"/>
  <c r="C5722" i="8" s="1"/>
  <c r="B5723" i="8"/>
  <c r="C5723" i="8" s="1"/>
  <c r="B5724" i="8"/>
  <c r="C5724" i="8" s="1"/>
  <c r="B5725" i="8"/>
  <c r="C5725" i="8" s="1"/>
  <c r="B5726" i="8"/>
  <c r="C5726" i="8" s="1"/>
  <c r="B5727" i="8"/>
  <c r="C5727" i="8" s="1"/>
  <c r="B5728" i="8"/>
  <c r="C5728" i="8" s="1"/>
  <c r="B5729" i="8"/>
  <c r="C5729" i="8" s="1"/>
  <c r="B5730" i="8"/>
  <c r="C5730" i="8" s="1"/>
  <c r="B5731" i="8"/>
  <c r="C5731" i="8" s="1"/>
  <c r="B5732" i="8"/>
  <c r="C5732" i="8" s="1"/>
  <c r="B5733" i="8"/>
  <c r="C5733" i="8" s="1"/>
  <c r="B5734" i="8"/>
  <c r="C5734" i="8" s="1"/>
  <c r="B5735" i="8"/>
  <c r="C5735" i="8" s="1"/>
  <c r="B5736" i="8"/>
  <c r="C5736" i="8" s="1"/>
  <c r="B5737" i="8"/>
  <c r="C5737" i="8" s="1"/>
  <c r="B5738" i="8"/>
  <c r="C5738" i="8" s="1"/>
  <c r="B5739" i="8"/>
  <c r="C5739" i="8" s="1"/>
  <c r="B5740" i="8"/>
  <c r="C5740" i="8" s="1"/>
  <c r="B5741" i="8"/>
  <c r="C5741" i="8" s="1"/>
  <c r="B5742" i="8"/>
  <c r="C5742" i="8" s="1"/>
  <c r="B5743" i="8"/>
  <c r="C5743" i="8" s="1"/>
  <c r="B5744" i="8"/>
  <c r="C5744" i="8" s="1"/>
  <c r="B5745" i="8"/>
  <c r="C5745" i="8" s="1"/>
  <c r="B5746" i="8"/>
  <c r="C5746" i="8" s="1"/>
  <c r="B5747" i="8"/>
  <c r="C5747" i="8" s="1"/>
  <c r="B5748" i="8"/>
  <c r="C5748" i="8" s="1"/>
  <c r="B5749" i="8"/>
  <c r="C5749" i="8" s="1"/>
  <c r="B5750" i="8"/>
  <c r="C5750" i="8" s="1"/>
  <c r="B5751" i="8"/>
  <c r="C5751" i="8" s="1"/>
  <c r="B5752" i="8"/>
  <c r="C5752" i="8" s="1"/>
  <c r="B5753" i="8"/>
  <c r="C5753" i="8" s="1"/>
  <c r="B5754" i="8"/>
  <c r="C5754" i="8" s="1"/>
  <c r="B5755" i="8"/>
  <c r="C5755" i="8" s="1"/>
  <c r="B5756" i="8"/>
  <c r="C5756" i="8" s="1"/>
  <c r="B5757" i="8"/>
  <c r="C5757" i="8" s="1"/>
  <c r="B5758" i="8"/>
  <c r="C5758" i="8" s="1"/>
  <c r="B5759" i="8"/>
  <c r="C5759" i="8" s="1"/>
  <c r="B5760" i="8"/>
  <c r="C5760" i="8" s="1"/>
  <c r="B5761" i="8"/>
  <c r="C5761" i="8" s="1"/>
  <c r="B5762" i="8"/>
  <c r="C5762" i="8" s="1"/>
  <c r="B5763" i="8"/>
  <c r="C5763" i="8" s="1"/>
  <c r="B5764" i="8"/>
  <c r="C5764" i="8" s="1"/>
  <c r="B5765" i="8"/>
  <c r="C5765" i="8" s="1"/>
  <c r="B5766" i="8"/>
  <c r="C5766" i="8" s="1"/>
  <c r="B5767" i="8"/>
  <c r="C5767" i="8" s="1"/>
  <c r="B5768" i="8"/>
  <c r="C5768" i="8" s="1"/>
  <c r="B5769" i="8"/>
  <c r="C5769" i="8" s="1"/>
  <c r="B5770" i="8"/>
  <c r="C5770" i="8" s="1"/>
  <c r="B5771" i="8"/>
  <c r="C5771" i="8" s="1"/>
  <c r="B5772" i="8"/>
  <c r="C5772" i="8" s="1"/>
  <c r="B5773" i="8"/>
  <c r="C5773" i="8" s="1"/>
  <c r="B5774" i="8"/>
  <c r="C5774" i="8" s="1"/>
  <c r="B5775" i="8"/>
  <c r="C5775" i="8" s="1"/>
  <c r="B5776" i="8"/>
  <c r="C5776" i="8" s="1"/>
  <c r="B5777" i="8"/>
  <c r="C5777" i="8" s="1"/>
  <c r="B5778" i="8"/>
  <c r="C5778" i="8" s="1"/>
  <c r="B5779" i="8"/>
  <c r="C5779" i="8" s="1"/>
  <c r="B5780" i="8"/>
  <c r="C5780" i="8" s="1"/>
  <c r="B5781" i="8"/>
  <c r="C5781" i="8" s="1"/>
  <c r="B5782" i="8"/>
  <c r="C5782" i="8" s="1"/>
  <c r="B5783" i="8"/>
  <c r="C5783" i="8" s="1"/>
  <c r="B5784" i="8"/>
  <c r="C5784" i="8" s="1"/>
  <c r="B5785" i="8"/>
  <c r="C5785" i="8" s="1"/>
  <c r="B5786" i="8"/>
  <c r="C5786" i="8" s="1"/>
  <c r="B5787" i="8"/>
  <c r="C5787" i="8" s="1"/>
  <c r="B5788" i="8"/>
  <c r="C5788" i="8" s="1"/>
  <c r="B5789" i="8"/>
  <c r="C5789" i="8" s="1"/>
  <c r="B5790" i="8"/>
  <c r="C5790" i="8" s="1"/>
  <c r="B5791" i="8"/>
  <c r="C5791" i="8" s="1"/>
  <c r="B5792" i="8"/>
  <c r="C5792" i="8" s="1"/>
  <c r="B5793" i="8"/>
  <c r="C5793" i="8" s="1"/>
  <c r="B5794" i="8"/>
  <c r="C5794" i="8" s="1"/>
  <c r="B5795" i="8"/>
  <c r="C5795" i="8" s="1"/>
  <c r="B5796" i="8"/>
  <c r="C5796" i="8" s="1"/>
  <c r="B5797" i="8"/>
  <c r="C5797" i="8" s="1"/>
  <c r="B5798" i="8"/>
  <c r="C5798" i="8" s="1"/>
  <c r="B5799" i="8"/>
  <c r="C5799" i="8" s="1"/>
  <c r="B5800" i="8"/>
  <c r="C5800" i="8" s="1"/>
  <c r="B5801" i="8"/>
  <c r="C5801" i="8" s="1"/>
  <c r="B5802" i="8"/>
  <c r="C5802" i="8" s="1"/>
  <c r="B5803" i="8"/>
  <c r="C5803" i="8" s="1"/>
  <c r="B5804" i="8"/>
  <c r="C5804" i="8" s="1"/>
  <c r="B5805" i="8"/>
  <c r="C5805" i="8" s="1"/>
  <c r="B5806" i="8"/>
  <c r="C5806" i="8" s="1"/>
  <c r="B5807" i="8"/>
  <c r="C5807" i="8" s="1"/>
  <c r="B5808" i="8"/>
  <c r="C5808" i="8" s="1"/>
  <c r="B5809" i="8"/>
  <c r="C5809" i="8" s="1"/>
  <c r="B5810" i="8"/>
  <c r="C5810" i="8" s="1"/>
  <c r="B5811" i="8"/>
  <c r="C5811" i="8" s="1"/>
  <c r="B5812" i="8"/>
  <c r="C5812" i="8" s="1"/>
  <c r="B5813" i="8"/>
  <c r="C5813" i="8" s="1"/>
  <c r="B5814" i="8"/>
  <c r="C5814" i="8" s="1"/>
  <c r="B5815" i="8"/>
  <c r="C5815" i="8" s="1"/>
  <c r="B5816" i="8"/>
  <c r="C5816" i="8" s="1"/>
  <c r="B5817" i="8"/>
  <c r="C5817" i="8" s="1"/>
  <c r="B5818" i="8"/>
  <c r="C5818" i="8" s="1"/>
  <c r="B5819" i="8"/>
  <c r="C5819" i="8" s="1"/>
  <c r="B5820" i="8"/>
  <c r="C5820" i="8" s="1"/>
  <c r="B5821" i="8"/>
  <c r="C5821" i="8" s="1"/>
  <c r="B5822" i="8"/>
  <c r="C5822" i="8" s="1"/>
  <c r="B5823" i="8"/>
  <c r="C5823" i="8" s="1"/>
  <c r="B5824" i="8"/>
  <c r="C5824" i="8" s="1"/>
  <c r="B5825" i="8"/>
  <c r="C5825" i="8" s="1"/>
  <c r="B5826" i="8"/>
  <c r="C5826" i="8" s="1"/>
  <c r="B5827" i="8"/>
  <c r="C5827" i="8" s="1"/>
  <c r="B5828" i="8"/>
  <c r="C5828" i="8" s="1"/>
  <c r="B5829" i="8"/>
  <c r="C5829" i="8" s="1"/>
  <c r="B5830" i="8"/>
  <c r="C5830" i="8" s="1"/>
  <c r="B5831" i="8"/>
  <c r="C5831" i="8" s="1"/>
  <c r="B5832" i="8"/>
  <c r="C5832" i="8" s="1"/>
  <c r="B5833" i="8"/>
  <c r="C5833" i="8" s="1"/>
  <c r="B5834" i="8"/>
  <c r="C5834" i="8" s="1"/>
  <c r="B5835" i="8"/>
  <c r="C5835" i="8" s="1"/>
  <c r="B5836" i="8"/>
  <c r="C5836" i="8" s="1"/>
  <c r="B5837" i="8"/>
  <c r="C5837" i="8" s="1"/>
  <c r="B5838" i="8"/>
  <c r="C5838" i="8" s="1"/>
  <c r="B5839" i="8"/>
  <c r="C5839" i="8" s="1"/>
  <c r="B5840" i="8"/>
  <c r="C5840" i="8" s="1"/>
  <c r="B5841" i="8"/>
  <c r="C5841" i="8" s="1"/>
  <c r="B5842" i="8"/>
  <c r="C5842" i="8" s="1"/>
  <c r="B5843" i="8"/>
  <c r="C5843" i="8" s="1"/>
  <c r="B5844" i="8"/>
  <c r="C5844" i="8" s="1"/>
  <c r="B5845" i="8"/>
  <c r="C5845" i="8" s="1"/>
  <c r="B5846" i="8"/>
  <c r="C5846" i="8" s="1"/>
  <c r="B5847" i="8"/>
  <c r="C5847" i="8" s="1"/>
  <c r="B5848" i="8"/>
  <c r="C5848" i="8" s="1"/>
  <c r="B5849" i="8"/>
  <c r="C5849" i="8" s="1"/>
  <c r="B5850" i="8"/>
  <c r="C5850" i="8" s="1"/>
  <c r="B5851" i="8"/>
  <c r="C5851" i="8" s="1"/>
  <c r="B5852" i="8"/>
  <c r="C5852" i="8" s="1"/>
  <c r="B5853" i="8"/>
  <c r="C5853" i="8" s="1"/>
  <c r="B5854" i="8"/>
  <c r="C5854" i="8" s="1"/>
  <c r="B5855" i="8"/>
  <c r="C5855" i="8" s="1"/>
  <c r="B5856" i="8"/>
  <c r="C5856" i="8" s="1"/>
  <c r="B5857" i="8"/>
  <c r="C5857" i="8" s="1"/>
  <c r="B5858" i="8"/>
  <c r="C5858" i="8" s="1"/>
  <c r="B5859" i="8"/>
  <c r="C5859" i="8" s="1"/>
  <c r="B5860" i="8"/>
  <c r="C5860" i="8" s="1"/>
  <c r="B5861" i="8"/>
  <c r="C5861" i="8" s="1"/>
  <c r="B5862" i="8"/>
  <c r="C5862" i="8" s="1"/>
  <c r="B5863" i="8"/>
  <c r="C5863" i="8" s="1"/>
  <c r="B5864" i="8"/>
  <c r="C5864" i="8" s="1"/>
  <c r="B5865" i="8"/>
  <c r="C5865" i="8" s="1"/>
  <c r="B5866" i="8"/>
  <c r="C5866" i="8" s="1"/>
  <c r="B5867" i="8"/>
  <c r="C5867" i="8" s="1"/>
  <c r="B5868" i="8"/>
  <c r="C5868" i="8" s="1"/>
  <c r="B5869" i="8"/>
  <c r="C5869" i="8" s="1"/>
  <c r="B5870" i="8"/>
  <c r="C5870" i="8" s="1"/>
  <c r="B5871" i="8"/>
  <c r="C5871" i="8" s="1"/>
  <c r="B5872" i="8"/>
  <c r="C5872" i="8" s="1"/>
  <c r="B5873" i="8"/>
  <c r="C5873" i="8" s="1"/>
  <c r="B5874" i="8"/>
  <c r="C5874" i="8" s="1"/>
  <c r="B5875" i="8"/>
  <c r="C5875" i="8" s="1"/>
  <c r="B5876" i="8"/>
  <c r="C5876" i="8" s="1"/>
  <c r="B5877" i="8"/>
  <c r="C5877" i="8" s="1"/>
  <c r="B5878" i="8"/>
  <c r="C5878" i="8" s="1"/>
  <c r="B5879" i="8"/>
  <c r="C5879" i="8" s="1"/>
  <c r="B5880" i="8"/>
  <c r="C5880" i="8" s="1"/>
  <c r="B5881" i="8"/>
  <c r="C5881" i="8" s="1"/>
  <c r="B5882" i="8"/>
  <c r="C5882" i="8" s="1"/>
  <c r="B5883" i="8"/>
  <c r="C5883" i="8" s="1"/>
  <c r="B5884" i="8"/>
  <c r="C5884" i="8" s="1"/>
  <c r="B5885" i="8"/>
  <c r="C5885" i="8" s="1"/>
  <c r="B5886" i="8"/>
  <c r="C5886" i="8" s="1"/>
  <c r="B5887" i="8"/>
  <c r="C5887" i="8" s="1"/>
  <c r="B5888" i="8"/>
  <c r="C5888" i="8" s="1"/>
  <c r="B5889" i="8"/>
  <c r="C5889" i="8" s="1"/>
  <c r="B5890" i="8"/>
  <c r="C5890" i="8" s="1"/>
  <c r="B5891" i="8"/>
  <c r="C5891" i="8" s="1"/>
  <c r="B5892" i="8"/>
  <c r="C5892" i="8" s="1"/>
  <c r="B5893" i="8"/>
  <c r="C5893" i="8" s="1"/>
  <c r="B5894" i="8"/>
  <c r="C5894" i="8" s="1"/>
  <c r="B5895" i="8"/>
  <c r="C5895" i="8" s="1"/>
  <c r="B5896" i="8"/>
  <c r="C5896" i="8" s="1"/>
  <c r="B5897" i="8"/>
  <c r="C5897" i="8" s="1"/>
  <c r="B5898" i="8"/>
  <c r="C5898" i="8" s="1"/>
  <c r="B5899" i="8"/>
  <c r="C5899" i="8" s="1"/>
  <c r="B5900" i="8"/>
  <c r="C5900" i="8" s="1"/>
  <c r="B5901" i="8"/>
  <c r="C5901" i="8" s="1"/>
  <c r="B5902" i="8"/>
  <c r="C5902" i="8" s="1"/>
  <c r="B5903" i="8"/>
  <c r="C5903" i="8" s="1"/>
  <c r="B5904" i="8"/>
  <c r="C5904" i="8" s="1"/>
  <c r="B5905" i="8"/>
  <c r="C5905" i="8" s="1"/>
  <c r="B5906" i="8"/>
  <c r="C5906" i="8" s="1"/>
  <c r="B5907" i="8"/>
  <c r="C5907" i="8" s="1"/>
  <c r="B5908" i="8"/>
  <c r="C5908" i="8" s="1"/>
  <c r="B5909" i="8"/>
  <c r="C5909" i="8" s="1"/>
  <c r="B5910" i="8"/>
  <c r="C5910" i="8" s="1"/>
  <c r="B5911" i="8"/>
  <c r="C5911" i="8" s="1"/>
  <c r="B5912" i="8"/>
  <c r="C5912" i="8" s="1"/>
  <c r="B5913" i="8"/>
  <c r="C5913" i="8" s="1"/>
  <c r="B5914" i="8"/>
  <c r="C5914" i="8" s="1"/>
  <c r="B5915" i="8"/>
  <c r="C5915" i="8" s="1"/>
  <c r="B5916" i="8"/>
  <c r="C5916" i="8" s="1"/>
  <c r="B5917" i="8"/>
  <c r="C5917" i="8" s="1"/>
  <c r="B5918" i="8"/>
  <c r="C5918" i="8" s="1"/>
  <c r="B5919" i="8"/>
  <c r="C5919" i="8" s="1"/>
  <c r="B5920" i="8"/>
  <c r="C5920" i="8" s="1"/>
  <c r="B5921" i="8"/>
  <c r="C5921" i="8" s="1"/>
  <c r="B5922" i="8"/>
  <c r="C5922" i="8" s="1"/>
  <c r="B5923" i="8"/>
  <c r="C5923" i="8" s="1"/>
  <c r="B5924" i="8"/>
  <c r="C5924" i="8" s="1"/>
  <c r="B5925" i="8"/>
  <c r="C5925" i="8" s="1"/>
  <c r="B5926" i="8"/>
  <c r="C5926" i="8" s="1"/>
  <c r="B5927" i="8"/>
  <c r="C5927" i="8" s="1"/>
  <c r="B5928" i="8"/>
  <c r="C5928" i="8" s="1"/>
  <c r="B5929" i="8"/>
  <c r="C5929" i="8" s="1"/>
  <c r="B5930" i="8"/>
  <c r="C5930" i="8" s="1"/>
  <c r="B5931" i="8"/>
  <c r="C5931" i="8" s="1"/>
  <c r="B5932" i="8"/>
  <c r="C5932" i="8" s="1"/>
  <c r="B5933" i="8"/>
  <c r="C5933" i="8" s="1"/>
  <c r="B5934" i="8"/>
  <c r="C5934" i="8" s="1"/>
  <c r="B5935" i="8"/>
  <c r="C5935" i="8" s="1"/>
  <c r="B5936" i="8"/>
  <c r="C5936" i="8" s="1"/>
  <c r="B5937" i="8"/>
  <c r="C5937" i="8" s="1"/>
  <c r="B5938" i="8"/>
  <c r="C5938" i="8" s="1"/>
  <c r="B5939" i="8"/>
  <c r="C5939" i="8" s="1"/>
  <c r="B5940" i="8"/>
  <c r="C5940" i="8" s="1"/>
  <c r="B5941" i="8"/>
  <c r="C5941" i="8" s="1"/>
  <c r="B5942" i="8"/>
  <c r="C5942" i="8" s="1"/>
  <c r="B5943" i="8"/>
  <c r="C5943" i="8" s="1"/>
  <c r="B5944" i="8"/>
  <c r="C5944" i="8" s="1"/>
  <c r="B5945" i="8"/>
  <c r="C5945" i="8" s="1"/>
  <c r="B5946" i="8"/>
  <c r="C5946" i="8" s="1"/>
  <c r="B5947" i="8"/>
  <c r="C5947" i="8" s="1"/>
  <c r="B5948" i="8"/>
  <c r="C5948" i="8" s="1"/>
  <c r="B5949" i="8"/>
  <c r="C5949" i="8" s="1"/>
  <c r="B5950" i="8"/>
  <c r="C5950" i="8" s="1"/>
  <c r="B5951" i="8"/>
  <c r="C5951" i="8" s="1"/>
  <c r="B5952" i="8"/>
  <c r="C5952" i="8" s="1"/>
  <c r="B5953" i="8"/>
  <c r="C5953" i="8" s="1"/>
  <c r="B5954" i="8"/>
  <c r="C5954" i="8" s="1"/>
  <c r="B5955" i="8"/>
  <c r="C5955" i="8" s="1"/>
  <c r="B5956" i="8"/>
  <c r="C5956" i="8" s="1"/>
  <c r="B5957" i="8"/>
  <c r="C5957" i="8" s="1"/>
  <c r="B5958" i="8"/>
  <c r="C5958" i="8" s="1"/>
  <c r="B5959" i="8"/>
  <c r="C5959" i="8" s="1"/>
  <c r="B5960" i="8"/>
  <c r="C5960" i="8" s="1"/>
  <c r="B5961" i="8"/>
  <c r="C5961" i="8" s="1"/>
  <c r="B5962" i="8"/>
  <c r="C5962" i="8" s="1"/>
  <c r="B5963" i="8"/>
  <c r="C5963" i="8" s="1"/>
  <c r="B5964" i="8"/>
  <c r="C5964" i="8" s="1"/>
  <c r="B5965" i="8"/>
  <c r="C5965" i="8" s="1"/>
  <c r="B5966" i="8"/>
  <c r="C5966" i="8" s="1"/>
  <c r="B5967" i="8"/>
  <c r="C5967" i="8" s="1"/>
  <c r="B5968" i="8"/>
  <c r="C5968" i="8" s="1"/>
  <c r="B5969" i="8"/>
  <c r="C5969" i="8" s="1"/>
  <c r="B5970" i="8"/>
  <c r="C5970" i="8" s="1"/>
  <c r="B5971" i="8"/>
  <c r="C5971" i="8" s="1"/>
  <c r="B5972" i="8"/>
  <c r="C5972" i="8" s="1"/>
  <c r="B5973" i="8"/>
  <c r="C5973" i="8" s="1"/>
  <c r="B5974" i="8"/>
  <c r="C5974" i="8" s="1"/>
  <c r="B5975" i="8"/>
  <c r="C5975" i="8" s="1"/>
  <c r="B5976" i="8"/>
  <c r="C5976" i="8" s="1"/>
  <c r="B5977" i="8"/>
  <c r="C5977" i="8" s="1"/>
  <c r="B5978" i="8"/>
  <c r="C5978" i="8" s="1"/>
  <c r="B5979" i="8"/>
  <c r="C5979" i="8" s="1"/>
  <c r="B5980" i="8"/>
  <c r="C5980" i="8" s="1"/>
  <c r="B5981" i="8"/>
  <c r="C5981" i="8" s="1"/>
  <c r="B5982" i="8"/>
  <c r="C5982" i="8" s="1"/>
  <c r="B5983" i="8"/>
  <c r="C5983" i="8" s="1"/>
  <c r="B5984" i="8"/>
  <c r="C5984" i="8" s="1"/>
  <c r="B5985" i="8"/>
  <c r="C5985" i="8" s="1"/>
  <c r="B5986" i="8"/>
  <c r="C5986" i="8" s="1"/>
  <c r="B5987" i="8"/>
  <c r="C5987" i="8" s="1"/>
  <c r="B5988" i="8"/>
  <c r="C5988" i="8" s="1"/>
  <c r="B5989" i="8"/>
  <c r="C5989" i="8" s="1"/>
  <c r="B5990" i="8"/>
  <c r="C5990" i="8" s="1"/>
  <c r="B5991" i="8"/>
  <c r="C5991" i="8" s="1"/>
  <c r="B5992" i="8"/>
  <c r="C5992" i="8" s="1"/>
  <c r="B5993" i="8"/>
  <c r="C5993" i="8" s="1"/>
  <c r="B5994" i="8"/>
  <c r="C5994" i="8" s="1"/>
  <c r="B5995" i="8"/>
  <c r="C5995" i="8" s="1"/>
  <c r="B5996" i="8"/>
  <c r="C5996" i="8" s="1"/>
  <c r="B5997" i="8"/>
  <c r="C5997" i="8" s="1"/>
  <c r="B5998" i="8"/>
  <c r="C5998" i="8" s="1"/>
  <c r="B5999" i="8"/>
  <c r="C5999" i="8" s="1"/>
  <c r="B6000" i="8"/>
  <c r="C6000" i="8" s="1"/>
  <c r="B6001" i="8"/>
  <c r="C6001" i="8" s="1"/>
  <c r="B6002" i="8"/>
  <c r="C6002" i="8" s="1"/>
  <c r="B6003" i="8"/>
  <c r="C6003" i="8" s="1"/>
  <c r="B6004" i="8"/>
  <c r="C6004" i="8" s="1"/>
  <c r="B6005" i="8"/>
  <c r="C6005" i="8" s="1"/>
  <c r="B6006" i="8"/>
  <c r="C6006" i="8" s="1"/>
  <c r="B6007" i="8"/>
  <c r="C6007" i="8" s="1"/>
  <c r="B6008" i="8"/>
  <c r="C6008" i="8" s="1"/>
  <c r="B6009" i="8"/>
  <c r="C6009" i="8" s="1"/>
  <c r="B6010" i="8"/>
  <c r="C6010" i="8" s="1"/>
  <c r="B6011" i="8"/>
  <c r="C6011" i="8" s="1"/>
  <c r="B6012" i="8"/>
  <c r="C6012" i="8" s="1"/>
  <c r="B6013" i="8"/>
  <c r="C6013" i="8" s="1"/>
  <c r="B6014" i="8"/>
  <c r="C6014" i="8" s="1"/>
  <c r="B6015" i="8"/>
  <c r="C6015" i="8" s="1"/>
  <c r="B6016" i="8"/>
  <c r="C6016" i="8" s="1"/>
  <c r="B6017" i="8"/>
  <c r="C6017" i="8" s="1"/>
  <c r="B6018" i="8"/>
  <c r="C6018" i="8" s="1"/>
  <c r="B6019" i="8"/>
  <c r="C6019" i="8" s="1"/>
  <c r="B6020" i="8"/>
  <c r="C6020" i="8" s="1"/>
  <c r="B6021" i="8"/>
  <c r="C6021" i="8" s="1"/>
  <c r="B6022" i="8"/>
  <c r="C6022" i="8" s="1"/>
  <c r="B6023" i="8"/>
  <c r="C6023" i="8" s="1"/>
  <c r="B6024" i="8"/>
  <c r="C6024" i="8" s="1"/>
  <c r="B6025" i="8"/>
  <c r="C6025" i="8" s="1"/>
  <c r="B6026" i="8"/>
  <c r="C6026" i="8" s="1"/>
  <c r="B6027" i="8"/>
  <c r="C6027" i="8" s="1"/>
  <c r="B6028" i="8"/>
  <c r="C6028" i="8" s="1"/>
  <c r="B6029" i="8"/>
  <c r="C6029" i="8" s="1"/>
  <c r="B6030" i="8"/>
  <c r="C6030" i="8" s="1"/>
  <c r="B6031" i="8"/>
  <c r="C6031" i="8" s="1"/>
  <c r="B6032" i="8"/>
  <c r="C6032" i="8" s="1"/>
  <c r="B6033" i="8"/>
  <c r="C6033" i="8" s="1"/>
  <c r="B6034" i="8"/>
  <c r="C6034" i="8" s="1"/>
  <c r="B6035" i="8"/>
  <c r="C6035" i="8" s="1"/>
  <c r="B6036" i="8"/>
  <c r="C6036" i="8" s="1"/>
  <c r="B6037" i="8"/>
  <c r="C6037" i="8" s="1"/>
  <c r="B6038" i="8"/>
  <c r="C6038" i="8" s="1"/>
  <c r="B6039" i="8"/>
  <c r="C6039" i="8" s="1"/>
  <c r="B6040" i="8"/>
  <c r="C6040" i="8" s="1"/>
  <c r="B6041" i="8"/>
  <c r="C6041" i="8" s="1"/>
  <c r="B6042" i="8"/>
  <c r="C6042" i="8" s="1"/>
  <c r="B6043" i="8"/>
  <c r="C6043" i="8" s="1"/>
  <c r="B6044" i="8"/>
  <c r="C6044" i="8" s="1"/>
  <c r="B6045" i="8"/>
  <c r="C6045" i="8" s="1"/>
  <c r="B6046" i="8"/>
  <c r="C6046" i="8" s="1"/>
  <c r="B6047" i="8"/>
  <c r="C6047" i="8" s="1"/>
  <c r="B6048" i="8"/>
  <c r="C6048" i="8" s="1"/>
  <c r="B6049" i="8"/>
  <c r="C6049" i="8" s="1"/>
  <c r="B6050" i="8"/>
  <c r="C6050" i="8" s="1"/>
  <c r="B6051" i="8"/>
  <c r="C6051" i="8" s="1"/>
  <c r="B6052" i="8"/>
  <c r="C6052" i="8" s="1"/>
  <c r="B6053" i="8"/>
  <c r="C6053" i="8" s="1"/>
  <c r="B6054" i="8"/>
  <c r="C6054" i="8" s="1"/>
  <c r="B6055" i="8"/>
  <c r="C6055" i="8" s="1"/>
  <c r="B6056" i="8"/>
  <c r="C6056" i="8" s="1"/>
  <c r="B6057" i="8"/>
  <c r="C6057" i="8" s="1"/>
  <c r="B6058" i="8"/>
  <c r="C6058" i="8" s="1"/>
  <c r="B6059" i="8"/>
  <c r="C6059" i="8" s="1"/>
  <c r="B6060" i="8"/>
  <c r="C6060" i="8" s="1"/>
  <c r="B6061" i="8"/>
  <c r="C6061" i="8" s="1"/>
  <c r="B6062" i="8"/>
  <c r="C6062" i="8" s="1"/>
  <c r="B6063" i="8"/>
  <c r="C6063" i="8" s="1"/>
  <c r="B6064" i="8"/>
  <c r="C6064" i="8" s="1"/>
  <c r="B6065" i="8"/>
  <c r="C6065" i="8" s="1"/>
  <c r="B6066" i="8"/>
  <c r="C6066" i="8" s="1"/>
  <c r="B6067" i="8"/>
  <c r="C6067" i="8" s="1"/>
  <c r="B6068" i="8"/>
  <c r="C6068" i="8" s="1"/>
  <c r="B6069" i="8"/>
  <c r="C6069" i="8" s="1"/>
  <c r="B6070" i="8"/>
  <c r="C6070" i="8" s="1"/>
  <c r="B6071" i="8"/>
  <c r="C6071" i="8" s="1"/>
  <c r="B6072" i="8"/>
  <c r="C6072" i="8" s="1"/>
  <c r="B6073" i="8"/>
  <c r="C6073" i="8" s="1"/>
  <c r="B6074" i="8"/>
  <c r="C6074" i="8" s="1"/>
  <c r="B6075" i="8"/>
  <c r="C6075" i="8" s="1"/>
  <c r="B6076" i="8"/>
  <c r="C6076" i="8" s="1"/>
  <c r="B6077" i="8"/>
  <c r="C6077" i="8" s="1"/>
  <c r="B6078" i="8"/>
  <c r="C6078" i="8" s="1"/>
  <c r="B6079" i="8"/>
  <c r="C6079" i="8" s="1"/>
  <c r="B6080" i="8"/>
  <c r="C6080" i="8" s="1"/>
  <c r="B6081" i="8"/>
  <c r="C6081" i="8" s="1"/>
  <c r="B6082" i="8"/>
  <c r="C6082" i="8" s="1"/>
  <c r="B6083" i="8"/>
  <c r="C6083" i="8" s="1"/>
  <c r="B6084" i="8"/>
  <c r="C6084" i="8" s="1"/>
  <c r="B6085" i="8"/>
  <c r="C6085" i="8" s="1"/>
  <c r="B6086" i="8"/>
  <c r="C6086" i="8" s="1"/>
  <c r="B6087" i="8"/>
  <c r="C6087" i="8" s="1"/>
  <c r="B6088" i="8"/>
  <c r="C6088" i="8" s="1"/>
  <c r="B6089" i="8"/>
  <c r="C6089" i="8" s="1"/>
  <c r="B6090" i="8"/>
  <c r="C6090" i="8" s="1"/>
  <c r="B6091" i="8"/>
  <c r="C6091" i="8" s="1"/>
  <c r="B6092" i="8"/>
  <c r="C6092" i="8" s="1"/>
  <c r="B6093" i="8"/>
  <c r="C6093" i="8" s="1"/>
  <c r="B6094" i="8"/>
  <c r="C6094" i="8" s="1"/>
  <c r="B6095" i="8"/>
  <c r="C6095" i="8" s="1"/>
  <c r="B6096" i="8"/>
  <c r="C6096" i="8" s="1"/>
  <c r="B6097" i="8"/>
  <c r="C6097" i="8" s="1"/>
  <c r="B6098" i="8"/>
  <c r="C6098" i="8" s="1"/>
  <c r="B6099" i="8"/>
  <c r="C6099" i="8" s="1"/>
  <c r="B6100" i="8"/>
  <c r="C6100" i="8" s="1"/>
  <c r="B6101" i="8"/>
  <c r="C6101" i="8" s="1"/>
  <c r="B6102" i="8"/>
  <c r="C6102" i="8" s="1"/>
  <c r="B6103" i="8"/>
  <c r="C6103" i="8" s="1"/>
  <c r="B6104" i="8"/>
  <c r="C6104" i="8" s="1"/>
  <c r="B6105" i="8"/>
  <c r="C6105" i="8" s="1"/>
  <c r="B6106" i="8"/>
  <c r="C6106" i="8" s="1"/>
  <c r="B6107" i="8"/>
  <c r="C6107" i="8" s="1"/>
  <c r="B6108" i="8"/>
  <c r="C6108" i="8" s="1"/>
  <c r="B6109" i="8"/>
  <c r="C6109" i="8" s="1"/>
  <c r="B6110" i="8"/>
  <c r="C6110" i="8" s="1"/>
  <c r="B6111" i="8"/>
  <c r="C6111" i="8" s="1"/>
  <c r="B6112" i="8"/>
  <c r="C6112" i="8" s="1"/>
  <c r="B6113" i="8"/>
  <c r="C6113" i="8" s="1"/>
  <c r="B6114" i="8"/>
  <c r="C6114" i="8" s="1"/>
  <c r="B6115" i="8"/>
  <c r="C6115" i="8" s="1"/>
  <c r="B6116" i="8"/>
  <c r="C6116" i="8" s="1"/>
  <c r="B6117" i="8"/>
  <c r="C6117" i="8" s="1"/>
  <c r="B6118" i="8"/>
  <c r="C6118" i="8" s="1"/>
  <c r="B6119" i="8"/>
  <c r="C6119" i="8" s="1"/>
  <c r="B6120" i="8"/>
  <c r="C6120" i="8" s="1"/>
  <c r="B6121" i="8"/>
  <c r="C6121" i="8" s="1"/>
  <c r="B6122" i="8"/>
  <c r="C6122" i="8" s="1"/>
  <c r="B6123" i="8"/>
  <c r="C6123" i="8" s="1"/>
  <c r="B6124" i="8"/>
  <c r="C6124" i="8" s="1"/>
  <c r="B6125" i="8"/>
  <c r="C6125" i="8" s="1"/>
  <c r="B6126" i="8"/>
  <c r="C6126" i="8" s="1"/>
  <c r="B6127" i="8"/>
  <c r="C6127" i="8" s="1"/>
  <c r="B6128" i="8"/>
  <c r="C6128" i="8" s="1"/>
  <c r="B6129" i="8"/>
  <c r="C6129" i="8" s="1"/>
  <c r="B6130" i="8"/>
  <c r="C6130" i="8" s="1"/>
  <c r="B6131" i="8"/>
  <c r="C6131" i="8" s="1"/>
  <c r="B6132" i="8"/>
  <c r="C6132" i="8" s="1"/>
  <c r="B6133" i="8"/>
  <c r="C6133" i="8" s="1"/>
  <c r="B6134" i="8"/>
  <c r="C6134" i="8" s="1"/>
  <c r="B6135" i="8"/>
  <c r="C6135" i="8" s="1"/>
  <c r="B6136" i="8"/>
  <c r="C6136" i="8" s="1"/>
  <c r="B6137" i="8"/>
  <c r="C6137" i="8" s="1"/>
  <c r="B6138" i="8"/>
  <c r="C6138" i="8" s="1"/>
  <c r="B6139" i="8"/>
  <c r="C6139" i="8" s="1"/>
  <c r="B6140" i="8"/>
  <c r="C6140" i="8" s="1"/>
  <c r="B6141" i="8"/>
  <c r="C6141" i="8" s="1"/>
  <c r="B6142" i="8"/>
  <c r="C6142" i="8" s="1"/>
  <c r="B6143" i="8"/>
  <c r="C6143" i="8" s="1"/>
  <c r="B6144" i="8"/>
  <c r="C6144" i="8" s="1"/>
  <c r="B6145" i="8"/>
  <c r="C6145" i="8" s="1"/>
  <c r="B6146" i="8"/>
  <c r="C6146" i="8" s="1"/>
  <c r="B6147" i="8"/>
  <c r="C6147" i="8" s="1"/>
  <c r="B6148" i="8"/>
  <c r="C6148" i="8" s="1"/>
  <c r="B6149" i="8"/>
  <c r="C6149" i="8" s="1"/>
  <c r="B6150" i="8"/>
  <c r="C6150" i="8" s="1"/>
  <c r="B6151" i="8"/>
  <c r="C6151" i="8" s="1"/>
  <c r="B6152" i="8"/>
  <c r="C6152" i="8" s="1"/>
  <c r="B6153" i="8"/>
  <c r="C6153" i="8" s="1"/>
  <c r="B6154" i="8"/>
  <c r="C6154" i="8" s="1"/>
  <c r="B6155" i="8"/>
  <c r="C6155" i="8" s="1"/>
  <c r="B6156" i="8"/>
  <c r="C6156" i="8" s="1"/>
  <c r="B6157" i="8"/>
  <c r="C6157" i="8" s="1"/>
  <c r="B6158" i="8"/>
  <c r="C6158" i="8" s="1"/>
  <c r="B6159" i="8"/>
  <c r="C6159" i="8" s="1"/>
  <c r="B6160" i="8"/>
  <c r="C6160" i="8" s="1"/>
  <c r="B6161" i="8"/>
  <c r="C6161" i="8" s="1"/>
  <c r="B6162" i="8"/>
  <c r="C6162" i="8" s="1"/>
  <c r="B6163" i="8"/>
  <c r="C6163" i="8" s="1"/>
  <c r="B6164" i="8"/>
  <c r="C6164" i="8" s="1"/>
  <c r="B6165" i="8"/>
  <c r="C6165" i="8" s="1"/>
  <c r="B6166" i="8"/>
  <c r="C6166" i="8" s="1"/>
  <c r="B6167" i="8"/>
  <c r="C6167" i="8" s="1"/>
  <c r="B6168" i="8"/>
  <c r="C6168" i="8" s="1"/>
  <c r="B6169" i="8"/>
  <c r="C6169" i="8" s="1"/>
  <c r="B6170" i="8"/>
  <c r="C6170" i="8" s="1"/>
  <c r="B6171" i="8"/>
  <c r="C6171" i="8" s="1"/>
  <c r="B6172" i="8"/>
  <c r="C6172" i="8" s="1"/>
  <c r="B6173" i="8"/>
  <c r="C6173" i="8" s="1"/>
  <c r="B6174" i="8"/>
  <c r="C6174" i="8" s="1"/>
  <c r="B6175" i="8"/>
  <c r="C6175" i="8" s="1"/>
  <c r="B6176" i="8"/>
  <c r="C6176" i="8" s="1"/>
  <c r="B6177" i="8"/>
  <c r="C6177" i="8" s="1"/>
  <c r="B6178" i="8"/>
  <c r="C6178" i="8" s="1"/>
  <c r="B6179" i="8"/>
  <c r="C6179" i="8" s="1"/>
  <c r="B6180" i="8"/>
  <c r="C6180" i="8" s="1"/>
  <c r="B6181" i="8"/>
  <c r="C6181" i="8" s="1"/>
  <c r="B6182" i="8"/>
  <c r="C6182" i="8" s="1"/>
  <c r="B6183" i="8"/>
  <c r="C6183" i="8" s="1"/>
  <c r="B6184" i="8"/>
  <c r="C6184" i="8" s="1"/>
  <c r="B6185" i="8"/>
  <c r="C6185" i="8" s="1"/>
  <c r="B6186" i="8"/>
  <c r="C6186" i="8" s="1"/>
  <c r="B6187" i="8"/>
  <c r="C6187" i="8" s="1"/>
  <c r="B6188" i="8"/>
  <c r="C6188" i="8" s="1"/>
  <c r="B6189" i="8"/>
  <c r="C6189" i="8" s="1"/>
  <c r="B6190" i="8"/>
  <c r="C6190" i="8" s="1"/>
  <c r="B6191" i="8"/>
  <c r="C6191" i="8" s="1"/>
  <c r="B6192" i="8"/>
  <c r="C6192" i="8" s="1"/>
  <c r="B6193" i="8"/>
  <c r="C6193" i="8" s="1"/>
  <c r="B6194" i="8"/>
  <c r="C6194" i="8" s="1"/>
  <c r="B6195" i="8"/>
  <c r="C6195" i="8" s="1"/>
  <c r="B6196" i="8"/>
  <c r="C6196" i="8" s="1"/>
  <c r="B6197" i="8"/>
  <c r="C6197" i="8" s="1"/>
  <c r="B6198" i="8"/>
  <c r="C6198" i="8" s="1"/>
  <c r="B6199" i="8"/>
  <c r="C6199" i="8" s="1"/>
  <c r="B6200" i="8"/>
  <c r="C6200" i="8" s="1"/>
  <c r="B6201" i="8"/>
  <c r="C6201" i="8" s="1"/>
  <c r="B6202" i="8"/>
  <c r="C6202" i="8" s="1"/>
  <c r="B6203" i="8"/>
  <c r="C6203" i="8" s="1"/>
  <c r="B6204" i="8"/>
  <c r="C6204" i="8" s="1"/>
  <c r="B6205" i="8"/>
  <c r="C6205" i="8" s="1"/>
  <c r="B6206" i="8"/>
  <c r="C6206" i="8" s="1"/>
  <c r="B6207" i="8"/>
  <c r="C6207" i="8" s="1"/>
  <c r="B6208" i="8"/>
  <c r="C6208" i="8" s="1"/>
  <c r="B6209" i="8"/>
  <c r="C6209" i="8" s="1"/>
  <c r="B6210" i="8"/>
  <c r="C6210" i="8" s="1"/>
  <c r="B6211" i="8"/>
  <c r="C6211" i="8" s="1"/>
  <c r="B6212" i="8"/>
  <c r="C6212" i="8" s="1"/>
  <c r="B6213" i="8"/>
  <c r="C6213" i="8" s="1"/>
  <c r="B6214" i="8"/>
  <c r="C6214" i="8" s="1"/>
  <c r="B6215" i="8"/>
  <c r="C6215" i="8" s="1"/>
  <c r="B6216" i="8"/>
  <c r="C6216" i="8" s="1"/>
  <c r="B6217" i="8"/>
  <c r="C6217" i="8" s="1"/>
  <c r="B6218" i="8"/>
  <c r="C6218" i="8" s="1"/>
  <c r="B6219" i="8"/>
  <c r="C6219" i="8" s="1"/>
  <c r="B6220" i="8"/>
  <c r="C6220" i="8" s="1"/>
  <c r="B6221" i="8"/>
  <c r="C6221" i="8" s="1"/>
  <c r="B6222" i="8"/>
  <c r="C6222" i="8" s="1"/>
  <c r="B6223" i="8"/>
  <c r="C6223" i="8" s="1"/>
  <c r="B6224" i="8"/>
  <c r="C6224" i="8" s="1"/>
  <c r="B6225" i="8"/>
  <c r="C6225" i="8" s="1"/>
  <c r="B6226" i="8"/>
  <c r="C6226" i="8" s="1"/>
  <c r="B6227" i="8"/>
  <c r="C6227" i="8" s="1"/>
  <c r="B6228" i="8"/>
  <c r="C6228" i="8" s="1"/>
  <c r="B6229" i="8"/>
  <c r="C6229" i="8" s="1"/>
  <c r="B6230" i="8"/>
  <c r="C6230" i="8" s="1"/>
  <c r="B6231" i="8"/>
  <c r="C6231" i="8" s="1"/>
  <c r="B6232" i="8"/>
  <c r="C6232" i="8" s="1"/>
  <c r="B6233" i="8"/>
  <c r="C6233" i="8" s="1"/>
  <c r="B6234" i="8"/>
  <c r="C6234" i="8" s="1"/>
  <c r="B6235" i="8"/>
  <c r="C6235" i="8" s="1"/>
  <c r="B6236" i="8"/>
  <c r="C6236" i="8" s="1"/>
  <c r="B6237" i="8"/>
  <c r="C6237" i="8" s="1"/>
  <c r="B6238" i="8"/>
  <c r="C6238" i="8" s="1"/>
  <c r="B6239" i="8"/>
  <c r="C6239" i="8" s="1"/>
  <c r="B6240" i="8"/>
  <c r="C6240" i="8" s="1"/>
  <c r="B6241" i="8"/>
  <c r="C6241" i="8" s="1"/>
  <c r="B6242" i="8"/>
  <c r="C6242" i="8" s="1"/>
  <c r="B6243" i="8"/>
  <c r="C6243" i="8" s="1"/>
  <c r="B6244" i="8"/>
  <c r="C6244" i="8" s="1"/>
  <c r="B6245" i="8"/>
  <c r="C6245" i="8" s="1"/>
  <c r="B6246" i="8"/>
  <c r="C6246" i="8" s="1"/>
  <c r="B6247" i="8"/>
  <c r="C6247" i="8" s="1"/>
  <c r="B6248" i="8"/>
  <c r="C6248" i="8" s="1"/>
  <c r="B6249" i="8"/>
  <c r="C6249" i="8" s="1"/>
  <c r="B6250" i="8"/>
  <c r="C6250" i="8" s="1"/>
  <c r="B6251" i="8"/>
  <c r="C6251" i="8" s="1"/>
  <c r="B6252" i="8"/>
  <c r="C6252" i="8" s="1"/>
  <c r="B6253" i="8"/>
  <c r="C6253" i="8" s="1"/>
  <c r="B6254" i="8"/>
  <c r="C6254" i="8" s="1"/>
  <c r="B6255" i="8"/>
  <c r="C6255" i="8" s="1"/>
  <c r="B6256" i="8"/>
  <c r="C6256" i="8" s="1"/>
  <c r="B6257" i="8"/>
  <c r="C6257" i="8" s="1"/>
  <c r="B6258" i="8"/>
  <c r="C6258" i="8" s="1"/>
  <c r="B6259" i="8"/>
  <c r="C6259" i="8" s="1"/>
  <c r="B6260" i="8"/>
  <c r="C6260" i="8" s="1"/>
  <c r="B6261" i="8"/>
  <c r="C6261" i="8" s="1"/>
  <c r="B6262" i="8"/>
  <c r="C6262" i="8" s="1"/>
  <c r="B6263" i="8"/>
  <c r="C6263" i="8" s="1"/>
  <c r="B6264" i="8"/>
  <c r="C6264" i="8" s="1"/>
  <c r="B6265" i="8"/>
  <c r="C6265" i="8" s="1"/>
  <c r="B6266" i="8"/>
  <c r="C6266" i="8" s="1"/>
  <c r="B6267" i="8"/>
  <c r="C6267" i="8" s="1"/>
  <c r="B6268" i="8"/>
  <c r="C6268" i="8" s="1"/>
  <c r="B6269" i="8"/>
  <c r="C6269" i="8" s="1"/>
  <c r="B6270" i="8"/>
  <c r="C6270" i="8" s="1"/>
  <c r="B6271" i="8"/>
  <c r="C6271" i="8" s="1"/>
  <c r="B6272" i="8"/>
  <c r="C6272" i="8" s="1"/>
  <c r="B6273" i="8"/>
  <c r="C6273" i="8" s="1"/>
  <c r="B6274" i="8"/>
  <c r="C6274" i="8" s="1"/>
  <c r="B6275" i="8"/>
  <c r="C6275" i="8" s="1"/>
  <c r="B6276" i="8"/>
  <c r="C6276" i="8" s="1"/>
  <c r="B6277" i="8"/>
  <c r="C6277" i="8" s="1"/>
  <c r="B6278" i="8"/>
  <c r="C6278" i="8" s="1"/>
  <c r="B6279" i="8"/>
  <c r="C6279" i="8" s="1"/>
  <c r="B6280" i="8"/>
  <c r="C6280" i="8" s="1"/>
  <c r="B6281" i="8"/>
  <c r="C6281" i="8" s="1"/>
  <c r="B6282" i="8"/>
  <c r="C6282" i="8" s="1"/>
  <c r="B6283" i="8"/>
  <c r="C6283" i="8" s="1"/>
  <c r="B6284" i="8"/>
  <c r="C6284" i="8" s="1"/>
  <c r="B6285" i="8"/>
  <c r="C6285" i="8" s="1"/>
  <c r="B6286" i="8"/>
  <c r="C6286" i="8" s="1"/>
  <c r="B6287" i="8"/>
  <c r="C6287" i="8" s="1"/>
  <c r="B6288" i="8"/>
  <c r="C6288" i="8" s="1"/>
  <c r="B6289" i="8"/>
  <c r="C6289" i="8" s="1"/>
  <c r="B6290" i="8"/>
  <c r="C6290" i="8" s="1"/>
  <c r="B6291" i="8"/>
  <c r="C6291" i="8" s="1"/>
  <c r="B6292" i="8"/>
  <c r="C6292" i="8" s="1"/>
  <c r="B6293" i="8"/>
  <c r="C6293" i="8" s="1"/>
  <c r="B6294" i="8"/>
  <c r="C6294" i="8" s="1"/>
  <c r="B6295" i="8"/>
  <c r="C6295" i="8" s="1"/>
  <c r="B6296" i="8"/>
  <c r="C6296" i="8" s="1"/>
  <c r="B6297" i="8"/>
  <c r="C6297" i="8" s="1"/>
  <c r="B6298" i="8"/>
  <c r="C6298" i="8" s="1"/>
  <c r="B6299" i="8"/>
  <c r="C6299" i="8" s="1"/>
  <c r="B6300" i="8"/>
  <c r="C6300" i="8" s="1"/>
  <c r="B6301" i="8"/>
  <c r="C6301" i="8" s="1"/>
  <c r="B6302" i="8"/>
  <c r="C6302" i="8" s="1"/>
  <c r="B6303" i="8"/>
  <c r="C6303" i="8" s="1"/>
  <c r="B6304" i="8"/>
  <c r="C6304" i="8" s="1"/>
  <c r="B6305" i="8"/>
  <c r="C6305" i="8" s="1"/>
  <c r="B6306" i="8"/>
  <c r="C6306" i="8" s="1"/>
  <c r="B6307" i="8"/>
  <c r="C6307" i="8" s="1"/>
  <c r="B6308" i="8"/>
  <c r="C6308" i="8" s="1"/>
  <c r="B6309" i="8"/>
  <c r="C6309" i="8" s="1"/>
  <c r="B6310" i="8"/>
  <c r="C6310" i="8" s="1"/>
  <c r="B6311" i="8"/>
  <c r="C6311" i="8" s="1"/>
  <c r="B6312" i="8"/>
  <c r="C6312" i="8" s="1"/>
  <c r="B6313" i="8"/>
  <c r="C6313" i="8" s="1"/>
  <c r="B6314" i="8"/>
  <c r="C6314" i="8" s="1"/>
  <c r="B6315" i="8"/>
  <c r="C6315" i="8" s="1"/>
  <c r="B6316" i="8"/>
  <c r="C6316" i="8" s="1"/>
  <c r="B6317" i="8"/>
  <c r="C6317" i="8" s="1"/>
  <c r="B6318" i="8"/>
  <c r="C6318" i="8" s="1"/>
  <c r="B6319" i="8"/>
  <c r="C6319" i="8" s="1"/>
  <c r="B6320" i="8"/>
  <c r="C6320" i="8" s="1"/>
  <c r="B6321" i="8"/>
  <c r="C6321" i="8" s="1"/>
  <c r="B6322" i="8"/>
  <c r="C6322" i="8" s="1"/>
  <c r="B6323" i="8"/>
  <c r="C6323" i="8" s="1"/>
  <c r="B6324" i="8"/>
  <c r="C6324" i="8" s="1"/>
  <c r="B6325" i="8"/>
  <c r="C6325" i="8" s="1"/>
  <c r="B6326" i="8"/>
  <c r="C6326" i="8" s="1"/>
  <c r="B6327" i="8"/>
  <c r="C6327" i="8" s="1"/>
  <c r="B6328" i="8"/>
  <c r="C6328" i="8" s="1"/>
  <c r="B6329" i="8"/>
  <c r="C6329" i="8" s="1"/>
  <c r="B6330" i="8"/>
  <c r="C6330" i="8" s="1"/>
  <c r="B6331" i="8"/>
  <c r="C6331" i="8" s="1"/>
  <c r="B6332" i="8"/>
  <c r="C6332" i="8" s="1"/>
  <c r="B6333" i="8"/>
  <c r="C6333" i="8" s="1"/>
  <c r="B6334" i="8"/>
  <c r="C6334" i="8" s="1"/>
  <c r="B6335" i="8"/>
  <c r="C6335" i="8" s="1"/>
  <c r="B6336" i="8"/>
  <c r="C6336" i="8" s="1"/>
  <c r="B6337" i="8"/>
  <c r="C6337" i="8" s="1"/>
  <c r="B6338" i="8"/>
  <c r="C6338" i="8" s="1"/>
  <c r="B6339" i="8"/>
  <c r="C6339" i="8" s="1"/>
  <c r="B6340" i="8"/>
  <c r="C6340" i="8" s="1"/>
  <c r="B6341" i="8"/>
  <c r="C6341" i="8" s="1"/>
  <c r="B6342" i="8"/>
  <c r="C6342" i="8" s="1"/>
  <c r="B6343" i="8"/>
  <c r="C6343" i="8" s="1"/>
  <c r="B6344" i="8"/>
  <c r="C6344" i="8" s="1"/>
  <c r="B6345" i="8"/>
  <c r="C6345" i="8" s="1"/>
  <c r="B6346" i="8"/>
  <c r="C6346" i="8" s="1"/>
  <c r="B6347" i="8"/>
  <c r="C6347" i="8" s="1"/>
  <c r="B6348" i="8"/>
  <c r="C6348" i="8" s="1"/>
  <c r="B6349" i="8"/>
  <c r="C6349" i="8" s="1"/>
  <c r="B6350" i="8"/>
  <c r="C6350" i="8" s="1"/>
  <c r="B6351" i="8"/>
  <c r="C6351" i="8" s="1"/>
  <c r="B6352" i="8"/>
  <c r="C6352" i="8" s="1"/>
  <c r="B6353" i="8"/>
  <c r="C6353" i="8" s="1"/>
  <c r="B6354" i="8"/>
  <c r="C6354" i="8" s="1"/>
  <c r="B6355" i="8"/>
  <c r="C6355" i="8" s="1"/>
  <c r="B6356" i="8"/>
  <c r="C6356" i="8" s="1"/>
  <c r="B6357" i="8"/>
  <c r="C6357" i="8" s="1"/>
  <c r="B6358" i="8"/>
  <c r="C6358" i="8" s="1"/>
  <c r="B6359" i="8"/>
  <c r="C6359" i="8" s="1"/>
  <c r="B6360" i="8"/>
  <c r="C6360" i="8" s="1"/>
  <c r="B6361" i="8"/>
  <c r="C6361" i="8" s="1"/>
  <c r="B6362" i="8"/>
  <c r="C6362" i="8" s="1"/>
  <c r="B6363" i="8"/>
  <c r="C6363" i="8" s="1"/>
  <c r="B6364" i="8"/>
  <c r="C6364" i="8" s="1"/>
  <c r="B6365" i="8"/>
  <c r="C6365" i="8" s="1"/>
  <c r="B6366" i="8"/>
  <c r="C6366" i="8" s="1"/>
  <c r="B6367" i="8"/>
  <c r="C6367" i="8" s="1"/>
  <c r="B6368" i="8"/>
  <c r="C6368" i="8" s="1"/>
  <c r="B6369" i="8"/>
  <c r="C6369" i="8" s="1"/>
  <c r="B6370" i="8"/>
  <c r="C6370" i="8" s="1"/>
  <c r="B6371" i="8"/>
  <c r="C6371" i="8" s="1"/>
  <c r="B6372" i="8"/>
  <c r="C6372" i="8" s="1"/>
  <c r="B6373" i="8"/>
  <c r="C6373" i="8" s="1"/>
  <c r="B6374" i="8"/>
  <c r="C6374" i="8" s="1"/>
  <c r="B6375" i="8"/>
  <c r="C6375" i="8" s="1"/>
  <c r="B6376" i="8"/>
  <c r="C6376" i="8" s="1"/>
  <c r="B6377" i="8"/>
  <c r="C6377" i="8" s="1"/>
  <c r="B6378" i="8"/>
  <c r="C6378" i="8" s="1"/>
  <c r="B6379" i="8"/>
  <c r="C6379" i="8" s="1"/>
  <c r="B6380" i="8"/>
  <c r="C6380" i="8" s="1"/>
  <c r="B6381" i="8"/>
  <c r="C6381" i="8" s="1"/>
  <c r="B6382" i="8"/>
  <c r="C6382" i="8" s="1"/>
  <c r="B6383" i="8"/>
  <c r="C6383" i="8" s="1"/>
  <c r="B6384" i="8"/>
  <c r="C6384" i="8" s="1"/>
  <c r="B6385" i="8"/>
  <c r="C6385" i="8" s="1"/>
  <c r="B6386" i="8"/>
  <c r="C6386" i="8" s="1"/>
  <c r="B6387" i="8"/>
  <c r="C6387" i="8" s="1"/>
  <c r="B6388" i="8"/>
  <c r="C6388" i="8" s="1"/>
  <c r="B6389" i="8"/>
  <c r="C6389" i="8" s="1"/>
  <c r="B6390" i="8"/>
  <c r="C6390" i="8" s="1"/>
  <c r="B6391" i="8"/>
  <c r="C6391" i="8" s="1"/>
  <c r="B6392" i="8"/>
  <c r="C6392" i="8" s="1"/>
  <c r="B6393" i="8"/>
  <c r="C6393" i="8" s="1"/>
  <c r="B6394" i="8"/>
  <c r="C6394" i="8" s="1"/>
  <c r="B6395" i="8"/>
  <c r="C6395" i="8" s="1"/>
  <c r="B6396" i="8"/>
  <c r="C6396" i="8" s="1"/>
  <c r="B6397" i="8"/>
  <c r="C6397" i="8" s="1"/>
  <c r="B6398" i="8"/>
  <c r="C6398" i="8" s="1"/>
  <c r="B6399" i="8"/>
  <c r="C6399" i="8" s="1"/>
  <c r="B6400" i="8"/>
  <c r="C6400" i="8" s="1"/>
  <c r="B6401" i="8"/>
  <c r="C6401" i="8" s="1"/>
  <c r="B6402" i="8"/>
  <c r="C6402" i="8" s="1"/>
  <c r="B6403" i="8"/>
  <c r="C6403" i="8" s="1"/>
  <c r="B6404" i="8"/>
  <c r="C6404" i="8" s="1"/>
  <c r="B6405" i="8"/>
  <c r="C6405" i="8" s="1"/>
  <c r="B6406" i="8"/>
  <c r="C6406" i="8" s="1"/>
  <c r="B6407" i="8"/>
  <c r="C6407" i="8" s="1"/>
  <c r="B6408" i="8"/>
  <c r="C6408" i="8" s="1"/>
  <c r="B6409" i="8"/>
  <c r="C6409" i="8" s="1"/>
  <c r="B6410" i="8"/>
  <c r="C6410" i="8" s="1"/>
  <c r="B6411" i="8"/>
  <c r="C6411" i="8" s="1"/>
  <c r="B6412" i="8"/>
  <c r="C6412" i="8" s="1"/>
  <c r="B6413" i="8"/>
  <c r="C6413" i="8" s="1"/>
  <c r="B6414" i="8"/>
  <c r="C6414" i="8" s="1"/>
  <c r="B6415" i="8"/>
  <c r="C6415" i="8" s="1"/>
  <c r="B6416" i="8"/>
  <c r="C6416" i="8" s="1"/>
  <c r="B6417" i="8"/>
  <c r="C6417" i="8" s="1"/>
  <c r="B6418" i="8"/>
  <c r="C6418" i="8" s="1"/>
  <c r="B6419" i="8"/>
  <c r="C6419" i="8" s="1"/>
  <c r="B6420" i="8"/>
  <c r="C6420" i="8" s="1"/>
  <c r="B6421" i="8"/>
  <c r="C6421" i="8" s="1"/>
  <c r="B6422" i="8"/>
  <c r="C6422" i="8" s="1"/>
  <c r="B6423" i="8"/>
  <c r="C6423" i="8" s="1"/>
  <c r="B6424" i="8"/>
  <c r="C6424" i="8" s="1"/>
  <c r="B6425" i="8"/>
  <c r="C6425" i="8" s="1"/>
  <c r="B6426" i="8"/>
  <c r="C6426" i="8" s="1"/>
  <c r="B6427" i="8"/>
  <c r="C6427" i="8" s="1"/>
  <c r="B6428" i="8"/>
  <c r="C6428" i="8" s="1"/>
  <c r="B6429" i="8"/>
  <c r="C6429" i="8" s="1"/>
  <c r="B6430" i="8"/>
  <c r="C6430" i="8" s="1"/>
  <c r="B6431" i="8"/>
  <c r="C6431" i="8" s="1"/>
  <c r="B6432" i="8"/>
  <c r="C6432" i="8" s="1"/>
  <c r="B6433" i="8"/>
  <c r="C6433" i="8" s="1"/>
  <c r="B6434" i="8"/>
  <c r="C6434" i="8" s="1"/>
  <c r="B6435" i="8"/>
  <c r="C6435" i="8" s="1"/>
  <c r="B6436" i="8"/>
  <c r="C6436" i="8" s="1"/>
  <c r="B6437" i="8"/>
  <c r="C6437" i="8" s="1"/>
  <c r="B6438" i="8"/>
  <c r="C6438" i="8" s="1"/>
  <c r="B6439" i="8"/>
  <c r="C6439" i="8" s="1"/>
  <c r="B6440" i="8"/>
  <c r="C6440" i="8" s="1"/>
  <c r="B6441" i="8"/>
  <c r="C6441" i="8" s="1"/>
  <c r="B6442" i="8"/>
  <c r="C6442" i="8" s="1"/>
  <c r="B6443" i="8"/>
  <c r="C6443" i="8" s="1"/>
  <c r="B6444" i="8"/>
  <c r="C6444" i="8" s="1"/>
  <c r="B6445" i="8"/>
  <c r="C6445" i="8" s="1"/>
  <c r="B6446" i="8"/>
  <c r="C6446" i="8" s="1"/>
  <c r="B6447" i="8"/>
  <c r="C6447" i="8" s="1"/>
  <c r="B6448" i="8"/>
  <c r="C6448" i="8" s="1"/>
  <c r="B6449" i="8"/>
  <c r="C6449" i="8" s="1"/>
  <c r="B6450" i="8"/>
  <c r="C6450" i="8" s="1"/>
  <c r="B6451" i="8"/>
  <c r="C6451" i="8" s="1"/>
  <c r="B6452" i="8"/>
  <c r="C6452" i="8" s="1"/>
  <c r="B6453" i="8"/>
  <c r="C6453" i="8" s="1"/>
  <c r="B6454" i="8"/>
  <c r="C6454" i="8" s="1"/>
  <c r="B6455" i="8"/>
  <c r="C6455" i="8" s="1"/>
  <c r="B6456" i="8"/>
  <c r="C6456" i="8" s="1"/>
  <c r="B6457" i="8"/>
  <c r="C6457" i="8" s="1"/>
  <c r="B6458" i="8"/>
  <c r="C6458" i="8" s="1"/>
  <c r="B6459" i="8"/>
  <c r="C6459" i="8" s="1"/>
  <c r="B6460" i="8"/>
  <c r="C6460" i="8" s="1"/>
  <c r="B6461" i="8"/>
  <c r="C6461" i="8" s="1"/>
  <c r="B6462" i="8"/>
  <c r="C6462" i="8" s="1"/>
  <c r="B6463" i="8"/>
  <c r="C6463" i="8" s="1"/>
  <c r="B6464" i="8"/>
  <c r="C6464" i="8" s="1"/>
  <c r="B6465" i="8"/>
  <c r="C6465" i="8" s="1"/>
  <c r="B6466" i="8"/>
  <c r="C6466" i="8" s="1"/>
  <c r="B6467" i="8"/>
  <c r="C6467" i="8" s="1"/>
  <c r="B6468" i="8"/>
  <c r="C6468" i="8" s="1"/>
  <c r="B6469" i="8"/>
  <c r="C6469" i="8" s="1"/>
  <c r="B6470" i="8"/>
  <c r="C6470" i="8" s="1"/>
  <c r="B6471" i="8"/>
  <c r="C6471" i="8" s="1"/>
  <c r="B6472" i="8"/>
  <c r="C6472" i="8" s="1"/>
  <c r="B6473" i="8"/>
  <c r="C6473" i="8" s="1"/>
  <c r="B6474" i="8"/>
  <c r="C6474" i="8" s="1"/>
  <c r="B6475" i="8"/>
  <c r="C6475" i="8" s="1"/>
  <c r="B6476" i="8"/>
  <c r="C6476" i="8" s="1"/>
  <c r="B6477" i="8"/>
  <c r="C6477" i="8" s="1"/>
  <c r="B6478" i="8"/>
  <c r="C6478" i="8" s="1"/>
  <c r="B6479" i="8"/>
  <c r="C6479" i="8" s="1"/>
  <c r="B6480" i="8"/>
  <c r="C6480" i="8" s="1"/>
  <c r="B6481" i="8"/>
  <c r="C6481" i="8" s="1"/>
  <c r="B6482" i="8"/>
  <c r="C6482" i="8" s="1"/>
  <c r="B6483" i="8"/>
  <c r="C6483" i="8" s="1"/>
  <c r="B6484" i="8"/>
  <c r="C6484" i="8" s="1"/>
  <c r="B6485" i="8"/>
  <c r="C6485" i="8" s="1"/>
  <c r="B6486" i="8"/>
  <c r="C6486" i="8" s="1"/>
  <c r="B6487" i="8"/>
  <c r="C6487" i="8" s="1"/>
  <c r="B6488" i="8"/>
  <c r="C6488" i="8" s="1"/>
  <c r="B6489" i="8"/>
  <c r="C6489" i="8" s="1"/>
  <c r="B6490" i="8"/>
  <c r="C6490" i="8" s="1"/>
  <c r="B6491" i="8"/>
  <c r="C6491" i="8" s="1"/>
  <c r="B6492" i="8"/>
  <c r="C6492" i="8" s="1"/>
  <c r="B6493" i="8"/>
  <c r="C6493" i="8" s="1"/>
  <c r="B6494" i="8"/>
  <c r="C6494" i="8" s="1"/>
  <c r="B6495" i="8"/>
  <c r="C6495" i="8" s="1"/>
  <c r="B6496" i="8"/>
  <c r="C6496" i="8" s="1"/>
  <c r="B6497" i="8"/>
  <c r="C6497" i="8" s="1"/>
  <c r="B6498" i="8"/>
  <c r="C6498" i="8" s="1"/>
  <c r="B6499" i="8"/>
  <c r="C6499" i="8" s="1"/>
  <c r="B6500" i="8"/>
  <c r="C6500" i="8" s="1"/>
  <c r="B6501" i="8"/>
  <c r="C6501" i="8" s="1"/>
  <c r="B6502" i="8"/>
  <c r="C6502" i="8" s="1"/>
  <c r="B6503" i="8"/>
  <c r="C6503" i="8" s="1"/>
  <c r="B6504" i="8"/>
  <c r="C6504" i="8" s="1"/>
  <c r="B6505" i="8"/>
  <c r="C6505" i="8" s="1"/>
  <c r="B6506" i="8"/>
  <c r="C6506" i="8" s="1"/>
  <c r="B6507" i="8"/>
  <c r="C6507" i="8" s="1"/>
  <c r="B6508" i="8"/>
  <c r="C6508" i="8" s="1"/>
  <c r="B6509" i="8"/>
  <c r="C6509" i="8" s="1"/>
  <c r="B6510" i="8"/>
  <c r="C6510" i="8" s="1"/>
  <c r="B6511" i="8"/>
  <c r="C6511" i="8" s="1"/>
  <c r="B6512" i="8"/>
  <c r="C6512" i="8" s="1"/>
  <c r="B6513" i="8"/>
  <c r="C6513" i="8" s="1"/>
  <c r="B6514" i="8"/>
  <c r="C6514" i="8" s="1"/>
  <c r="B6515" i="8"/>
  <c r="C6515" i="8" s="1"/>
  <c r="B6516" i="8"/>
  <c r="C6516" i="8" s="1"/>
  <c r="B6517" i="8"/>
  <c r="C6517" i="8" s="1"/>
  <c r="B6518" i="8"/>
  <c r="C6518" i="8" s="1"/>
  <c r="B6519" i="8"/>
  <c r="C6519" i="8" s="1"/>
  <c r="B6520" i="8"/>
  <c r="C6520" i="8" s="1"/>
  <c r="B6521" i="8"/>
  <c r="C6521" i="8" s="1"/>
  <c r="B6522" i="8"/>
  <c r="C6522" i="8" s="1"/>
  <c r="B6523" i="8"/>
  <c r="C6523" i="8" s="1"/>
  <c r="B6524" i="8"/>
  <c r="C6524" i="8" s="1"/>
  <c r="B6525" i="8"/>
  <c r="C6525" i="8" s="1"/>
  <c r="B6526" i="8"/>
  <c r="C6526" i="8" s="1"/>
  <c r="B6527" i="8"/>
  <c r="C6527" i="8" s="1"/>
  <c r="B6528" i="8"/>
  <c r="C6528" i="8" s="1"/>
  <c r="B6529" i="8"/>
  <c r="C6529" i="8" s="1"/>
  <c r="B6530" i="8"/>
  <c r="C6530" i="8" s="1"/>
  <c r="B6531" i="8"/>
  <c r="C6531" i="8" s="1"/>
  <c r="B6532" i="8"/>
  <c r="C6532" i="8" s="1"/>
  <c r="B6533" i="8"/>
  <c r="C6533" i="8" s="1"/>
  <c r="B6534" i="8"/>
  <c r="C6534" i="8" s="1"/>
  <c r="B6535" i="8"/>
  <c r="C6535" i="8" s="1"/>
  <c r="B6536" i="8"/>
  <c r="C6536" i="8" s="1"/>
  <c r="B6537" i="8"/>
  <c r="C6537" i="8" s="1"/>
  <c r="B6538" i="8"/>
  <c r="C6538" i="8" s="1"/>
  <c r="B6539" i="8"/>
  <c r="C6539" i="8" s="1"/>
  <c r="B6540" i="8"/>
  <c r="C6540" i="8" s="1"/>
  <c r="B6541" i="8"/>
  <c r="C6541" i="8" s="1"/>
  <c r="B6542" i="8"/>
  <c r="C6542" i="8" s="1"/>
  <c r="B6543" i="8"/>
  <c r="C6543" i="8" s="1"/>
  <c r="B6544" i="8"/>
  <c r="C6544" i="8" s="1"/>
  <c r="B6545" i="8"/>
  <c r="C6545" i="8" s="1"/>
  <c r="B6546" i="8"/>
  <c r="C6546" i="8" s="1"/>
  <c r="B6547" i="8"/>
  <c r="C6547" i="8" s="1"/>
  <c r="B6548" i="8"/>
  <c r="C6548" i="8" s="1"/>
  <c r="B6549" i="8"/>
  <c r="C6549" i="8" s="1"/>
  <c r="B6550" i="8"/>
  <c r="C6550" i="8" s="1"/>
  <c r="B6551" i="8"/>
  <c r="C6551" i="8" s="1"/>
  <c r="B6552" i="8"/>
  <c r="C6552" i="8" s="1"/>
  <c r="B6553" i="8"/>
  <c r="C6553" i="8" s="1"/>
  <c r="B6554" i="8"/>
  <c r="C6554" i="8" s="1"/>
  <c r="B6555" i="8"/>
  <c r="C6555" i="8" s="1"/>
  <c r="B6556" i="8"/>
  <c r="C6556" i="8" s="1"/>
  <c r="B6557" i="8"/>
  <c r="C6557" i="8" s="1"/>
  <c r="B6558" i="8"/>
  <c r="C6558" i="8" s="1"/>
  <c r="B6559" i="8"/>
  <c r="C6559" i="8" s="1"/>
  <c r="B6560" i="8"/>
  <c r="C6560" i="8" s="1"/>
  <c r="B6561" i="8"/>
  <c r="C6561" i="8" s="1"/>
  <c r="B6562" i="8"/>
  <c r="C6562" i="8" s="1"/>
  <c r="B6563" i="8"/>
  <c r="C6563" i="8" s="1"/>
  <c r="B6564" i="8"/>
  <c r="C6564" i="8" s="1"/>
  <c r="B6565" i="8"/>
  <c r="C6565" i="8" s="1"/>
  <c r="B6566" i="8"/>
  <c r="C6566" i="8" s="1"/>
  <c r="B6567" i="8"/>
  <c r="C6567" i="8" s="1"/>
  <c r="B6568" i="8"/>
  <c r="C6568" i="8" s="1"/>
  <c r="B6569" i="8"/>
  <c r="C6569" i="8" s="1"/>
  <c r="B6570" i="8"/>
  <c r="C6570" i="8" s="1"/>
  <c r="B6571" i="8"/>
  <c r="C6571" i="8" s="1"/>
  <c r="B6572" i="8"/>
  <c r="C6572" i="8" s="1"/>
  <c r="B6573" i="8"/>
  <c r="C6573" i="8" s="1"/>
  <c r="B6574" i="8"/>
  <c r="C6574" i="8" s="1"/>
  <c r="B6575" i="8"/>
  <c r="C6575" i="8" s="1"/>
  <c r="B6576" i="8"/>
  <c r="C6576" i="8" s="1"/>
  <c r="B6577" i="8"/>
  <c r="C6577" i="8" s="1"/>
  <c r="B6578" i="8"/>
  <c r="C6578" i="8" s="1"/>
  <c r="B6579" i="8"/>
  <c r="C6579" i="8" s="1"/>
  <c r="B6580" i="8"/>
  <c r="C6580" i="8" s="1"/>
  <c r="B6581" i="8"/>
  <c r="C6581" i="8" s="1"/>
  <c r="B6582" i="8"/>
  <c r="C6582" i="8" s="1"/>
  <c r="B6583" i="8"/>
  <c r="C6583" i="8" s="1"/>
  <c r="B6584" i="8"/>
  <c r="C6584" i="8" s="1"/>
  <c r="B6585" i="8"/>
  <c r="C6585" i="8" s="1"/>
  <c r="B6586" i="8"/>
  <c r="C6586" i="8" s="1"/>
  <c r="B6587" i="8"/>
  <c r="C6587" i="8" s="1"/>
  <c r="B6588" i="8"/>
  <c r="C6588" i="8" s="1"/>
  <c r="B6589" i="8"/>
  <c r="C6589" i="8" s="1"/>
  <c r="B6590" i="8"/>
  <c r="C6590" i="8" s="1"/>
  <c r="B6591" i="8"/>
  <c r="C6591" i="8" s="1"/>
  <c r="B6592" i="8"/>
  <c r="C6592" i="8" s="1"/>
  <c r="B6593" i="8"/>
  <c r="C6593" i="8" s="1"/>
  <c r="B6594" i="8"/>
  <c r="C6594" i="8" s="1"/>
  <c r="B6595" i="8"/>
  <c r="C6595" i="8" s="1"/>
  <c r="B6596" i="8"/>
  <c r="C6596" i="8" s="1"/>
  <c r="B6597" i="8"/>
  <c r="C6597" i="8" s="1"/>
  <c r="B6598" i="8"/>
  <c r="C6598" i="8" s="1"/>
  <c r="B6599" i="8"/>
  <c r="C6599" i="8" s="1"/>
  <c r="B6600" i="8"/>
  <c r="C6600" i="8" s="1"/>
  <c r="B6601" i="8"/>
  <c r="C6601" i="8" s="1"/>
  <c r="B6602" i="8"/>
  <c r="C6602" i="8" s="1"/>
  <c r="B6603" i="8"/>
  <c r="C6603" i="8" s="1"/>
  <c r="B6604" i="8"/>
  <c r="C6604" i="8" s="1"/>
  <c r="B6605" i="8"/>
  <c r="C6605" i="8" s="1"/>
  <c r="B6606" i="8"/>
  <c r="C6606" i="8" s="1"/>
  <c r="B6607" i="8"/>
  <c r="C6607" i="8" s="1"/>
  <c r="B6608" i="8"/>
  <c r="C6608" i="8" s="1"/>
  <c r="B6609" i="8"/>
  <c r="C6609" i="8" s="1"/>
  <c r="B6610" i="8"/>
  <c r="C6610" i="8" s="1"/>
  <c r="B6611" i="8"/>
  <c r="C6611" i="8" s="1"/>
  <c r="B6612" i="8"/>
  <c r="C6612" i="8" s="1"/>
  <c r="B6613" i="8"/>
  <c r="C6613" i="8" s="1"/>
  <c r="B6614" i="8"/>
  <c r="C6614" i="8" s="1"/>
  <c r="B6615" i="8"/>
  <c r="C6615" i="8" s="1"/>
  <c r="B6616" i="8"/>
  <c r="C6616" i="8" s="1"/>
  <c r="B6617" i="8"/>
  <c r="C6617" i="8" s="1"/>
  <c r="B6618" i="8"/>
  <c r="C6618" i="8" s="1"/>
  <c r="B6619" i="8"/>
  <c r="C6619" i="8" s="1"/>
  <c r="B6620" i="8"/>
  <c r="C6620" i="8" s="1"/>
  <c r="B6621" i="8"/>
  <c r="C6621" i="8" s="1"/>
  <c r="B6622" i="8"/>
  <c r="C6622" i="8" s="1"/>
  <c r="B6623" i="8"/>
  <c r="C6623" i="8" s="1"/>
  <c r="B6624" i="8"/>
  <c r="C6624" i="8" s="1"/>
  <c r="B6625" i="8"/>
  <c r="C6625" i="8" s="1"/>
  <c r="B6626" i="8"/>
  <c r="C6626" i="8" s="1"/>
  <c r="B6627" i="8"/>
  <c r="C6627" i="8" s="1"/>
  <c r="B6628" i="8"/>
  <c r="C6628" i="8" s="1"/>
  <c r="B6629" i="8"/>
  <c r="C6629" i="8" s="1"/>
  <c r="B6630" i="8"/>
  <c r="C6630" i="8" s="1"/>
  <c r="B6631" i="8"/>
  <c r="C6631" i="8" s="1"/>
  <c r="B6632" i="8"/>
  <c r="C6632" i="8" s="1"/>
  <c r="B6633" i="8"/>
  <c r="C6633" i="8" s="1"/>
  <c r="B6634" i="8"/>
  <c r="C6634" i="8" s="1"/>
  <c r="B6635" i="8"/>
  <c r="C6635" i="8" s="1"/>
  <c r="B6636" i="8"/>
  <c r="C6636" i="8" s="1"/>
  <c r="B6637" i="8"/>
  <c r="C6637" i="8" s="1"/>
  <c r="B6638" i="8"/>
  <c r="C6638" i="8" s="1"/>
  <c r="B6639" i="8"/>
  <c r="C6639" i="8" s="1"/>
  <c r="B6640" i="8"/>
  <c r="C6640" i="8" s="1"/>
  <c r="B6641" i="8"/>
  <c r="C6641" i="8" s="1"/>
  <c r="B6642" i="8"/>
  <c r="C6642" i="8" s="1"/>
  <c r="B6643" i="8"/>
  <c r="C6643" i="8" s="1"/>
  <c r="B6644" i="8"/>
  <c r="C6644" i="8" s="1"/>
  <c r="B6645" i="8"/>
  <c r="C6645" i="8" s="1"/>
  <c r="B6646" i="8"/>
  <c r="C6646" i="8" s="1"/>
  <c r="B6647" i="8"/>
  <c r="C6647" i="8" s="1"/>
  <c r="B6648" i="8"/>
  <c r="C6648" i="8" s="1"/>
  <c r="B6649" i="8"/>
  <c r="C6649" i="8" s="1"/>
  <c r="B6650" i="8"/>
  <c r="C6650" i="8" s="1"/>
  <c r="B6651" i="8"/>
  <c r="C6651" i="8" s="1"/>
  <c r="B6652" i="8"/>
  <c r="C6652" i="8" s="1"/>
  <c r="B6653" i="8"/>
  <c r="C6653" i="8" s="1"/>
  <c r="B6654" i="8"/>
  <c r="C6654" i="8" s="1"/>
  <c r="B6655" i="8"/>
  <c r="C6655" i="8" s="1"/>
  <c r="B6656" i="8"/>
  <c r="C6656" i="8" s="1"/>
  <c r="B6657" i="8"/>
  <c r="C6657" i="8" s="1"/>
  <c r="B6658" i="8"/>
  <c r="C6658" i="8" s="1"/>
  <c r="B6659" i="8"/>
  <c r="C6659" i="8" s="1"/>
  <c r="B6660" i="8"/>
  <c r="C6660" i="8" s="1"/>
  <c r="B6661" i="8"/>
  <c r="C6661" i="8" s="1"/>
  <c r="B6662" i="8"/>
  <c r="C6662" i="8" s="1"/>
  <c r="B6663" i="8"/>
  <c r="C6663" i="8" s="1"/>
  <c r="B6664" i="8"/>
  <c r="C6664" i="8" s="1"/>
  <c r="B6665" i="8"/>
  <c r="C6665" i="8" s="1"/>
  <c r="B6666" i="8"/>
  <c r="C6666" i="8" s="1"/>
  <c r="B6667" i="8"/>
  <c r="C6667" i="8" s="1"/>
  <c r="B6668" i="8"/>
  <c r="C6668" i="8" s="1"/>
  <c r="B6669" i="8"/>
  <c r="C6669" i="8" s="1"/>
  <c r="B6670" i="8"/>
  <c r="C6670" i="8" s="1"/>
  <c r="B6671" i="8"/>
  <c r="C6671" i="8" s="1"/>
  <c r="B6672" i="8"/>
  <c r="C6672" i="8" s="1"/>
  <c r="B6673" i="8"/>
  <c r="C6673" i="8" s="1"/>
  <c r="B6674" i="8"/>
  <c r="C6674" i="8" s="1"/>
  <c r="B6675" i="8"/>
  <c r="C6675" i="8" s="1"/>
  <c r="B6676" i="8"/>
  <c r="C6676" i="8" s="1"/>
  <c r="B6677" i="8"/>
  <c r="C6677" i="8" s="1"/>
  <c r="B6678" i="8"/>
  <c r="C6678" i="8" s="1"/>
  <c r="B6679" i="8"/>
  <c r="C6679" i="8" s="1"/>
  <c r="B6680" i="8"/>
  <c r="C6680" i="8" s="1"/>
  <c r="B6681" i="8"/>
  <c r="C6681" i="8" s="1"/>
  <c r="B6682" i="8"/>
  <c r="C6682" i="8" s="1"/>
  <c r="B6683" i="8"/>
  <c r="C6683" i="8" s="1"/>
  <c r="B6684" i="8"/>
  <c r="C6684" i="8" s="1"/>
  <c r="B6685" i="8"/>
  <c r="C6685" i="8" s="1"/>
  <c r="B6686" i="8"/>
  <c r="C6686" i="8" s="1"/>
  <c r="B6687" i="8"/>
  <c r="C6687" i="8" s="1"/>
  <c r="B6688" i="8"/>
  <c r="C6688" i="8" s="1"/>
  <c r="B6689" i="8"/>
  <c r="C6689" i="8" s="1"/>
  <c r="B6690" i="8"/>
  <c r="C6690" i="8" s="1"/>
  <c r="B6691" i="8"/>
  <c r="C6691" i="8" s="1"/>
  <c r="B6692" i="8"/>
  <c r="C6692" i="8" s="1"/>
  <c r="B6693" i="8"/>
  <c r="C6693" i="8" s="1"/>
  <c r="B6694" i="8"/>
  <c r="C6694" i="8" s="1"/>
  <c r="B6695" i="8"/>
  <c r="C6695" i="8" s="1"/>
  <c r="B6696" i="8"/>
  <c r="C6696" i="8" s="1"/>
  <c r="B6697" i="8"/>
  <c r="C6697" i="8" s="1"/>
  <c r="B6698" i="8"/>
  <c r="C6698" i="8" s="1"/>
  <c r="B6699" i="8"/>
  <c r="C6699" i="8" s="1"/>
  <c r="B6700" i="8"/>
  <c r="C6700" i="8" s="1"/>
  <c r="B6701" i="8"/>
  <c r="C6701" i="8" s="1"/>
  <c r="B6702" i="8"/>
  <c r="C6702" i="8" s="1"/>
  <c r="B6703" i="8"/>
  <c r="C6703" i="8" s="1"/>
  <c r="B6704" i="8"/>
  <c r="C6704" i="8" s="1"/>
  <c r="B6705" i="8"/>
  <c r="C6705" i="8" s="1"/>
  <c r="B6706" i="8"/>
  <c r="C6706" i="8" s="1"/>
  <c r="B6707" i="8"/>
  <c r="C6707" i="8" s="1"/>
  <c r="B6708" i="8"/>
  <c r="C6708" i="8" s="1"/>
  <c r="B6709" i="8"/>
  <c r="C6709" i="8" s="1"/>
  <c r="B6710" i="8"/>
  <c r="C6710" i="8" s="1"/>
  <c r="B6711" i="8"/>
  <c r="C6711" i="8" s="1"/>
  <c r="B6712" i="8"/>
  <c r="C6712" i="8" s="1"/>
  <c r="B6713" i="8"/>
  <c r="C6713" i="8" s="1"/>
  <c r="B6714" i="8"/>
  <c r="C6714" i="8" s="1"/>
  <c r="B6715" i="8"/>
  <c r="C6715" i="8" s="1"/>
  <c r="B6716" i="8"/>
  <c r="C6716" i="8" s="1"/>
  <c r="B6717" i="8"/>
  <c r="C6717" i="8" s="1"/>
  <c r="B6718" i="8"/>
  <c r="C6718" i="8" s="1"/>
  <c r="B6719" i="8"/>
  <c r="C6719" i="8" s="1"/>
  <c r="B6720" i="8"/>
  <c r="C6720" i="8" s="1"/>
  <c r="B6721" i="8"/>
  <c r="C6721" i="8" s="1"/>
  <c r="B6722" i="8"/>
  <c r="C6722" i="8" s="1"/>
  <c r="B6723" i="8"/>
  <c r="C6723" i="8" s="1"/>
  <c r="B6724" i="8"/>
  <c r="C6724" i="8" s="1"/>
  <c r="B6725" i="8"/>
  <c r="C6725" i="8" s="1"/>
  <c r="B6726" i="8"/>
  <c r="C6726" i="8" s="1"/>
  <c r="B6727" i="8"/>
  <c r="C6727" i="8" s="1"/>
  <c r="B6728" i="8"/>
  <c r="C6728" i="8" s="1"/>
  <c r="B6729" i="8"/>
  <c r="C6729" i="8" s="1"/>
  <c r="B6730" i="8"/>
  <c r="C6730" i="8" s="1"/>
  <c r="B6731" i="8"/>
  <c r="C6731" i="8" s="1"/>
  <c r="B6732" i="8"/>
  <c r="C6732" i="8" s="1"/>
  <c r="B6733" i="8"/>
  <c r="C6733" i="8" s="1"/>
  <c r="B6734" i="8"/>
  <c r="C6734" i="8" s="1"/>
  <c r="B6735" i="8"/>
  <c r="C6735" i="8" s="1"/>
  <c r="B6736" i="8"/>
  <c r="C6736" i="8" s="1"/>
  <c r="B6737" i="8"/>
  <c r="C6737" i="8" s="1"/>
  <c r="B6738" i="8"/>
  <c r="C6738" i="8" s="1"/>
  <c r="B6739" i="8"/>
  <c r="C6739" i="8" s="1"/>
  <c r="B6740" i="8"/>
  <c r="C6740" i="8" s="1"/>
  <c r="B6741" i="8"/>
  <c r="C6741" i="8" s="1"/>
  <c r="B6742" i="8"/>
  <c r="C6742" i="8" s="1"/>
  <c r="B6743" i="8"/>
  <c r="C6743" i="8" s="1"/>
  <c r="B6744" i="8"/>
  <c r="C6744" i="8" s="1"/>
  <c r="B6745" i="8"/>
  <c r="C6745" i="8" s="1"/>
  <c r="B6746" i="8"/>
  <c r="C6746" i="8" s="1"/>
  <c r="B6747" i="8"/>
  <c r="C6747" i="8" s="1"/>
  <c r="B6748" i="8"/>
  <c r="C6748" i="8" s="1"/>
  <c r="B6749" i="8"/>
  <c r="C6749" i="8" s="1"/>
  <c r="B6750" i="8"/>
  <c r="C6750" i="8" s="1"/>
  <c r="B6751" i="8"/>
  <c r="C6751" i="8" s="1"/>
  <c r="B6752" i="8"/>
  <c r="C6752" i="8" s="1"/>
  <c r="B6753" i="8"/>
  <c r="C6753" i="8" s="1"/>
  <c r="B6754" i="8"/>
  <c r="C6754" i="8" s="1"/>
  <c r="B6755" i="8"/>
  <c r="C6755" i="8" s="1"/>
  <c r="B6756" i="8"/>
  <c r="C6756" i="8" s="1"/>
  <c r="B6757" i="8"/>
  <c r="C6757" i="8" s="1"/>
  <c r="B6758" i="8"/>
  <c r="C6758" i="8" s="1"/>
  <c r="B6759" i="8"/>
  <c r="C6759" i="8" s="1"/>
  <c r="B6760" i="8"/>
  <c r="C6760" i="8" s="1"/>
  <c r="B6761" i="8"/>
  <c r="C6761" i="8" s="1"/>
  <c r="B6762" i="8"/>
  <c r="C6762" i="8" s="1"/>
  <c r="B6763" i="8"/>
  <c r="C6763" i="8" s="1"/>
  <c r="B6764" i="8"/>
  <c r="C6764" i="8" s="1"/>
  <c r="B6765" i="8"/>
  <c r="C6765" i="8" s="1"/>
  <c r="B6766" i="8"/>
  <c r="C6766" i="8" s="1"/>
  <c r="B6767" i="8"/>
  <c r="C6767" i="8" s="1"/>
  <c r="B6768" i="8"/>
  <c r="C6768" i="8" s="1"/>
  <c r="B6769" i="8"/>
  <c r="C6769" i="8" s="1"/>
  <c r="B6770" i="8"/>
  <c r="C6770" i="8" s="1"/>
  <c r="B6771" i="8"/>
  <c r="C6771" i="8" s="1"/>
  <c r="B6772" i="8"/>
  <c r="C6772" i="8" s="1"/>
  <c r="B6773" i="8"/>
  <c r="C6773" i="8" s="1"/>
  <c r="B6774" i="8"/>
  <c r="C6774" i="8" s="1"/>
  <c r="B6775" i="8"/>
  <c r="C6775" i="8" s="1"/>
  <c r="B6776" i="8"/>
  <c r="C6776" i="8" s="1"/>
  <c r="B6777" i="8"/>
  <c r="C6777" i="8" s="1"/>
  <c r="B6778" i="8"/>
  <c r="C6778" i="8" s="1"/>
  <c r="B6779" i="8"/>
  <c r="C6779" i="8" s="1"/>
  <c r="B6780" i="8"/>
  <c r="C6780" i="8" s="1"/>
  <c r="B6781" i="8"/>
  <c r="C6781" i="8" s="1"/>
  <c r="B6782" i="8"/>
  <c r="C6782" i="8" s="1"/>
  <c r="B6783" i="8"/>
  <c r="C6783" i="8" s="1"/>
  <c r="B6784" i="8"/>
  <c r="C6784" i="8" s="1"/>
  <c r="B6785" i="8"/>
  <c r="C6785" i="8" s="1"/>
  <c r="B6786" i="8"/>
  <c r="C6786" i="8" s="1"/>
  <c r="B6787" i="8"/>
  <c r="C6787" i="8" s="1"/>
  <c r="B6788" i="8"/>
  <c r="C6788" i="8" s="1"/>
  <c r="B6789" i="8"/>
  <c r="C6789" i="8" s="1"/>
  <c r="B6790" i="8"/>
  <c r="C6790" i="8" s="1"/>
  <c r="B6791" i="8"/>
  <c r="C6791" i="8" s="1"/>
  <c r="B6792" i="8"/>
  <c r="C6792" i="8" s="1"/>
  <c r="B6793" i="8"/>
  <c r="C6793" i="8" s="1"/>
  <c r="B6794" i="8"/>
  <c r="C6794" i="8" s="1"/>
  <c r="B6795" i="8"/>
  <c r="C6795" i="8" s="1"/>
  <c r="B6796" i="8"/>
  <c r="C6796" i="8" s="1"/>
  <c r="B6797" i="8"/>
  <c r="C6797" i="8" s="1"/>
  <c r="B6798" i="8"/>
  <c r="C6798" i="8" s="1"/>
  <c r="B6799" i="8"/>
  <c r="C6799" i="8" s="1"/>
  <c r="B6800" i="8"/>
  <c r="C6800" i="8" s="1"/>
  <c r="B6801" i="8"/>
  <c r="C6801" i="8" s="1"/>
  <c r="B6802" i="8"/>
  <c r="C6802" i="8" s="1"/>
  <c r="B6803" i="8"/>
  <c r="C6803" i="8" s="1"/>
  <c r="B6804" i="8"/>
  <c r="C6804" i="8" s="1"/>
  <c r="B6805" i="8"/>
  <c r="C6805" i="8" s="1"/>
  <c r="B6806" i="8"/>
  <c r="C6806" i="8" s="1"/>
  <c r="B6807" i="8"/>
  <c r="C6807" i="8" s="1"/>
  <c r="B6808" i="8"/>
  <c r="C6808" i="8" s="1"/>
  <c r="B6809" i="8"/>
  <c r="C6809" i="8" s="1"/>
  <c r="B6810" i="8"/>
  <c r="C6810" i="8" s="1"/>
  <c r="B6811" i="8"/>
  <c r="C6811" i="8" s="1"/>
  <c r="B6812" i="8"/>
  <c r="C6812" i="8" s="1"/>
  <c r="B6813" i="8"/>
  <c r="C6813" i="8" s="1"/>
  <c r="B6814" i="8"/>
  <c r="C6814" i="8" s="1"/>
  <c r="B6815" i="8"/>
  <c r="C6815" i="8" s="1"/>
  <c r="B6816" i="8"/>
  <c r="C6816" i="8" s="1"/>
  <c r="B6817" i="8"/>
  <c r="C6817" i="8" s="1"/>
  <c r="B6818" i="8"/>
  <c r="C6818" i="8" s="1"/>
  <c r="B6819" i="8"/>
  <c r="C6819" i="8" s="1"/>
  <c r="B6820" i="8"/>
  <c r="C6820" i="8" s="1"/>
  <c r="B6821" i="8"/>
  <c r="C6821" i="8" s="1"/>
  <c r="B6822" i="8"/>
  <c r="C6822" i="8" s="1"/>
  <c r="B6823" i="8"/>
  <c r="C6823" i="8" s="1"/>
  <c r="B6824" i="8"/>
  <c r="C6824" i="8" s="1"/>
  <c r="B6825" i="8"/>
  <c r="C6825" i="8" s="1"/>
  <c r="B6826" i="8"/>
  <c r="C6826" i="8" s="1"/>
  <c r="B6827" i="8"/>
  <c r="C6827" i="8" s="1"/>
  <c r="B6828" i="8"/>
  <c r="C6828" i="8" s="1"/>
  <c r="B6829" i="8"/>
  <c r="C6829" i="8" s="1"/>
  <c r="B6830" i="8"/>
  <c r="C6830" i="8" s="1"/>
  <c r="B6831" i="8"/>
  <c r="C6831" i="8" s="1"/>
  <c r="B6832" i="8"/>
  <c r="C6832" i="8" s="1"/>
  <c r="B6833" i="8"/>
  <c r="C6833" i="8" s="1"/>
  <c r="B6834" i="8"/>
  <c r="C6834" i="8" s="1"/>
  <c r="B6835" i="8"/>
  <c r="C6835" i="8" s="1"/>
  <c r="B6836" i="8"/>
  <c r="C6836" i="8" s="1"/>
  <c r="B6837" i="8"/>
  <c r="C6837" i="8" s="1"/>
  <c r="B6838" i="8"/>
  <c r="C6838" i="8" s="1"/>
  <c r="B6839" i="8"/>
  <c r="C6839" i="8" s="1"/>
  <c r="B6840" i="8"/>
  <c r="C6840" i="8" s="1"/>
  <c r="B6841" i="8"/>
  <c r="C6841" i="8" s="1"/>
  <c r="B6842" i="8"/>
  <c r="C6842" i="8" s="1"/>
  <c r="B6843" i="8"/>
  <c r="C6843" i="8" s="1"/>
  <c r="B6844" i="8"/>
  <c r="C6844" i="8" s="1"/>
  <c r="B6845" i="8"/>
  <c r="C6845" i="8" s="1"/>
  <c r="B6846" i="8"/>
  <c r="C6846" i="8" s="1"/>
  <c r="B6847" i="8"/>
  <c r="C6847" i="8" s="1"/>
  <c r="B6848" i="8"/>
  <c r="C6848" i="8" s="1"/>
  <c r="B6849" i="8"/>
  <c r="C6849" i="8" s="1"/>
  <c r="B6850" i="8"/>
  <c r="C6850" i="8" s="1"/>
  <c r="B6851" i="8"/>
  <c r="C6851" i="8" s="1"/>
  <c r="B6852" i="8"/>
  <c r="C6852" i="8" s="1"/>
  <c r="B6853" i="8"/>
  <c r="C6853" i="8" s="1"/>
  <c r="B6854" i="8"/>
  <c r="C6854" i="8" s="1"/>
  <c r="B6855" i="8"/>
  <c r="C6855" i="8" s="1"/>
  <c r="B6856" i="8"/>
  <c r="C6856" i="8" s="1"/>
  <c r="B6857" i="8"/>
  <c r="C6857" i="8" s="1"/>
  <c r="B6858" i="8"/>
  <c r="C6858" i="8" s="1"/>
  <c r="B6859" i="8"/>
  <c r="C6859" i="8" s="1"/>
  <c r="B6860" i="8"/>
  <c r="C6860" i="8" s="1"/>
  <c r="B6861" i="8"/>
  <c r="C6861" i="8" s="1"/>
  <c r="B6862" i="8"/>
  <c r="C6862" i="8" s="1"/>
  <c r="B6863" i="8"/>
  <c r="C6863" i="8" s="1"/>
  <c r="B6864" i="8"/>
  <c r="C6864" i="8" s="1"/>
  <c r="B6865" i="8"/>
  <c r="C6865" i="8" s="1"/>
  <c r="B6866" i="8"/>
  <c r="C6866" i="8" s="1"/>
  <c r="B6867" i="8"/>
  <c r="C6867" i="8" s="1"/>
  <c r="B6868" i="8"/>
  <c r="C6868" i="8" s="1"/>
  <c r="B6869" i="8"/>
  <c r="C6869" i="8" s="1"/>
  <c r="B6870" i="8"/>
  <c r="C6870" i="8" s="1"/>
  <c r="B6871" i="8"/>
  <c r="C6871" i="8" s="1"/>
  <c r="B6872" i="8"/>
  <c r="C6872" i="8" s="1"/>
  <c r="B6873" i="8"/>
  <c r="C6873" i="8" s="1"/>
  <c r="B6874" i="8"/>
  <c r="C6874" i="8" s="1"/>
  <c r="B6875" i="8"/>
  <c r="C6875" i="8" s="1"/>
  <c r="B6876" i="8"/>
  <c r="C6876" i="8" s="1"/>
  <c r="B6877" i="8"/>
  <c r="C6877" i="8" s="1"/>
  <c r="B6878" i="8"/>
  <c r="C6878" i="8" s="1"/>
  <c r="B6879" i="8"/>
  <c r="C6879" i="8" s="1"/>
  <c r="B6880" i="8"/>
  <c r="C6880" i="8" s="1"/>
  <c r="B6881" i="8"/>
  <c r="C6881" i="8" s="1"/>
  <c r="B6882" i="8"/>
  <c r="C6882" i="8" s="1"/>
  <c r="B6883" i="8"/>
  <c r="C6883" i="8" s="1"/>
  <c r="B6884" i="8"/>
  <c r="C6884" i="8" s="1"/>
  <c r="B6885" i="8"/>
  <c r="C6885" i="8" s="1"/>
  <c r="B6886" i="8"/>
  <c r="C6886" i="8" s="1"/>
  <c r="B6887" i="8"/>
  <c r="C6887" i="8" s="1"/>
  <c r="B6888" i="8"/>
  <c r="C6888" i="8" s="1"/>
  <c r="B6889" i="8"/>
  <c r="C6889" i="8" s="1"/>
  <c r="B6890" i="8"/>
  <c r="C6890" i="8" s="1"/>
  <c r="B6891" i="8"/>
  <c r="C6891" i="8" s="1"/>
  <c r="B6892" i="8"/>
  <c r="C6892" i="8" s="1"/>
  <c r="B6893" i="8"/>
  <c r="C6893" i="8" s="1"/>
  <c r="B6894" i="8"/>
  <c r="C6894" i="8" s="1"/>
  <c r="B6895" i="8"/>
  <c r="C6895" i="8" s="1"/>
  <c r="B6896" i="8"/>
  <c r="C6896" i="8" s="1"/>
  <c r="B6897" i="8"/>
  <c r="C6897" i="8" s="1"/>
  <c r="B6898" i="8"/>
  <c r="C6898" i="8" s="1"/>
  <c r="B6899" i="8"/>
  <c r="C6899" i="8" s="1"/>
  <c r="B6900" i="8"/>
  <c r="C6900" i="8" s="1"/>
  <c r="B6901" i="8"/>
  <c r="C6901" i="8" s="1"/>
  <c r="B6902" i="8"/>
  <c r="C6902" i="8" s="1"/>
  <c r="B6903" i="8"/>
  <c r="C6903" i="8" s="1"/>
  <c r="B6904" i="8"/>
  <c r="C6904" i="8" s="1"/>
  <c r="B6905" i="8"/>
  <c r="C6905" i="8" s="1"/>
  <c r="B6906" i="8"/>
  <c r="C6906" i="8" s="1"/>
  <c r="B6907" i="8"/>
  <c r="C6907" i="8" s="1"/>
  <c r="B6908" i="8"/>
  <c r="C6908" i="8" s="1"/>
  <c r="B6909" i="8"/>
  <c r="C6909" i="8" s="1"/>
  <c r="B6910" i="8"/>
  <c r="C6910" i="8" s="1"/>
  <c r="B6911" i="8"/>
  <c r="C6911" i="8" s="1"/>
  <c r="B6912" i="8"/>
  <c r="C6912" i="8" s="1"/>
  <c r="B6913" i="8"/>
  <c r="C6913" i="8" s="1"/>
  <c r="B6914" i="8"/>
  <c r="C6914" i="8" s="1"/>
  <c r="B6915" i="8"/>
  <c r="C6915" i="8" s="1"/>
  <c r="B6916" i="8"/>
  <c r="C6916" i="8" s="1"/>
  <c r="B6917" i="8"/>
  <c r="C6917" i="8" s="1"/>
  <c r="B6918" i="8"/>
  <c r="C6918" i="8" s="1"/>
  <c r="B6919" i="8"/>
  <c r="C6919" i="8" s="1"/>
  <c r="B6920" i="8"/>
  <c r="C6920" i="8" s="1"/>
  <c r="B6921" i="8"/>
  <c r="C6921" i="8" s="1"/>
  <c r="B6922" i="8"/>
  <c r="C6922" i="8" s="1"/>
  <c r="B6923" i="8"/>
  <c r="C6923" i="8" s="1"/>
  <c r="B6924" i="8"/>
  <c r="C6924" i="8" s="1"/>
  <c r="B6925" i="8"/>
  <c r="C6925" i="8" s="1"/>
  <c r="B6926" i="8"/>
  <c r="C6926" i="8" s="1"/>
  <c r="B6927" i="8"/>
  <c r="C6927" i="8" s="1"/>
  <c r="B6928" i="8"/>
  <c r="C6928" i="8" s="1"/>
  <c r="B6929" i="8"/>
  <c r="C6929" i="8" s="1"/>
  <c r="B6930" i="8"/>
  <c r="C6930" i="8" s="1"/>
  <c r="B6931" i="8"/>
  <c r="C6931" i="8" s="1"/>
  <c r="B6932" i="8"/>
  <c r="C6932" i="8" s="1"/>
  <c r="B6933" i="8"/>
  <c r="C6933" i="8" s="1"/>
  <c r="B6934" i="8"/>
  <c r="C6934" i="8" s="1"/>
  <c r="B6935" i="8"/>
  <c r="C6935" i="8" s="1"/>
  <c r="B6936" i="8"/>
  <c r="C6936" i="8" s="1"/>
  <c r="B6937" i="8"/>
  <c r="C6937" i="8" s="1"/>
  <c r="B6938" i="8"/>
  <c r="C6938" i="8" s="1"/>
  <c r="B6939" i="8"/>
  <c r="C6939" i="8" s="1"/>
  <c r="B6940" i="8"/>
  <c r="C6940" i="8" s="1"/>
  <c r="B6941" i="8"/>
  <c r="C6941" i="8" s="1"/>
  <c r="B6942" i="8"/>
  <c r="C6942" i="8" s="1"/>
  <c r="B6943" i="8"/>
  <c r="C6943" i="8" s="1"/>
  <c r="B6944" i="8"/>
  <c r="C6944" i="8" s="1"/>
  <c r="B6945" i="8"/>
  <c r="C6945" i="8" s="1"/>
  <c r="B6946" i="8"/>
  <c r="C6946" i="8" s="1"/>
  <c r="B6947" i="8"/>
  <c r="C6947" i="8" s="1"/>
  <c r="B6948" i="8"/>
  <c r="C6948" i="8" s="1"/>
  <c r="B6949" i="8"/>
  <c r="C6949" i="8" s="1"/>
  <c r="B6950" i="8"/>
  <c r="C6950" i="8" s="1"/>
  <c r="B6951" i="8"/>
  <c r="C6951" i="8" s="1"/>
  <c r="B6952" i="8"/>
  <c r="C6952" i="8" s="1"/>
  <c r="B6953" i="8"/>
  <c r="C6953" i="8" s="1"/>
  <c r="B6954" i="8"/>
  <c r="C6954" i="8" s="1"/>
  <c r="B6955" i="8"/>
  <c r="C6955" i="8" s="1"/>
  <c r="B6956" i="8"/>
  <c r="C6956" i="8" s="1"/>
  <c r="B6957" i="8"/>
  <c r="C6957" i="8" s="1"/>
  <c r="B6958" i="8"/>
  <c r="C6958" i="8" s="1"/>
  <c r="B6959" i="8"/>
  <c r="C6959" i="8" s="1"/>
  <c r="B6960" i="8"/>
  <c r="C6960" i="8" s="1"/>
  <c r="B6961" i="8"/>
  <c r="C6961" i="8" s="1"/>
  <c r="B6962" i="8"/>
  <c r="C6962" i="8" s="1"/>
  <c r="B6963" i="8"/>
  <c r="C6963" i="8" s="1"/>
  <c r="B6964" i="8"/>
  <c r="C6964" i="8" s="1"/>
  <c r="B6965" i="8"/>
  <c r="C6965" i="8" s="1"/>
  <c r="B6966" i="8"/>
  <c r="C6966" i="8" s="1"/>
  <c r="B6967" i="8"/>
  <c r="C6967" i="8" s="1"/>
  <c r="B6968" i="8"/>
  <c r="C6968" i="8" s="1"/>
  <c r="B6969" i="8"/>
  <c r="C6969" i="8" s="1"/>
  <c r="B6970" i="8"/>
  <c r="C6970" i="8" s="1"/>
  <c r="B6971" i="8"/>
  <c r="C6971" i="8" s="1"/>
  <c r="B6972" i="8"/>
  <c r="C6972" i="8" s="1"/>
  <c r="B6973" i="8"/>
  <c r="C6973" i="8" s="1"/>
  <c r="B6974" i="8"/>
  <c r="C6974" i="8" s="1"/>
  <c r="B6975" i="8"/>
  <c r="C6975" i="8" s="1"/>
  <c r="B6976" i="8"/>
  <c r="C6976" i="8" s="1"/>
  <c r="B6977" i="8"/>
  <c r="C6977" i="8" s="1"/>
  <c r="B6978" i="8"/>
  <c r="C6978" i="8" s="1"/>
  <c r="B6979" i="8"/>
  <c r="C6979" i="8" s="1"/>
  <c r="B6980" i="8"/>
  <c r="C6980" i="8" s="1"/>
  <c r="B6981" i="8"/>
  <c r="C6981" i="8" s="1"/>
  <c r="B6982" i="8"/>
  <c r="C6982" i="8" s="1"/>
  <c r="B6983" i="8"/>
  <c r="C6983" i="8" s="1"/>
  <c r="B6984" i="8"/>
  <c r="C6984" i="8" s="1"/>
  <c r="B6985" i="8"/>
  <c r="C6985" i="8" s="1"/>
  <c r="B6986" i="8"/>
  <c r="C6986" i="8" s="1"/>
  <c r="B6987" i="8"/>
  <c r="C6987" i="8" s="1"/>
  <c r="B6988" i="8"/>
  <c r="C6988" i="8" s="1"/>
  <c r="B6989" i="8"/>
  <c r="C6989" i="8" s="1"/>
  <c r="B6990" i="8"/>
  <c r="C6990" i="8" s="1"/>
  <c r="B6991" i="8"/>
  <c r="C6991" i="8" s="1"/>
  <c r="B6992" i="8"/>
  <c r="C6992" i="8" s="1"/>
  <c r="B6993" i="8"/>
  <c r="C6993" i="8" s="1"/>
  <c r="B6994" i="8"/>
  <c r="C6994" i="8" s="1"/>
  <c r="B6995" i="8"/>
  <c r="C6995" i="8" s="1"/>
  <c r="B6996" i="8"/>
  <c r="C6996" i="8" s="1"/>
  <c r="B6997" i="8"/>
  <c r="C6997" i="8" s="1"/>
  <c r="B6998" i="8"/>
  <c r="C6998" i="8" s="1"/>
  <c r="B6999" i="8"/>
  <c r="C6999" i="8" s="1"/>
  <c r="B7000" i="8"/>
  <c r="C7000" i="8" s="1"/>
  <c r="B7001" i="8"/>
  <c r="C7001" i="8" s="1"/>
  <c r="B7002" i="8"/>
  <c r="C7002" i="8" s="1"/>
  <c r="B7003" i="8"/>
  <c r="C7003" i="8" s="1"/>
  <c r="B7004" i="8"/>
  <c r="C7004" i="8" s="1"/>
  <c r="B7005" i="8"/>
  <c r="C7005" i="8" s="1"/>
  <c r="B7006" i="8"/>
  <c r="C7006" i="8" s="1"/>
  <c r="B7007" i="8"/>
  <c r="C7007" i="8" s="1"/>
  <c r="B7008" i="8"/>
  <c r="C7008" i="8" s="1"/>
  <c r="B7009" i="8"/>
  <c r="C7009" i="8" s="1"/>
  <c r="B7010" i="8"/>
  <c r="C7010" i="8" s="1"/>
  <c r="B7011" i="8"/>
  <c r="C7011" i="8" s="1"/>
  <c r="B7012" i="8"/>
  <c r="C7012" i="8" s="1"/>
  <c r="B7013" i="8"/>
  <c r="C7013" i="8" s="1"/>
  <c r="B7014" i="8"/>
  <c r="C7014" i="8" s="1"/>
  <c r="B7015" i="8"/>
  <c r="C7015" i="8" s="1"/>
  <c r="B7016" i="8"/>
  <c r="C7016" i="8" s="1"/>
  <c r="B7017" i="8"/>
  <c r="C7017" i="8" s="1"/>
  <c r="B7018" i="8"/>
  <c r="C7018" i="8" s="1"/>
  <c r="B7019" i="8"/>
  <c r="C7019" i="8" s="1"/>
  <c r="B7020" i="8"/>
  <c r="C7020" i="8" s="1"/>
  <c r="B7021" i="8"/>
  <c r="C7021" i="8" s="1"/>
  <c r="B7022" i="8"/>
  <c r="C7022" i="8" s="1"/>
  <c r="B7023" i="8"/>
  <c r="C7023" i="8" s="1"/>
  <c r="B7024" i="8"/>
  <c r="C7024" i="8" s="1"/>
  <c r="B7025" i="8"/>
  <c r="C7025" i="8" s="1"/>
  <c r="B7026" i="8"/>
  <c r="C7026" i="8" s="1"/>
  <c r="B7027" i="8"/>
  <c r="C7027" i="8" s="1"/>
  <c r="B7028" i="8"/>
  <c r="C7028" i="8" s="1"/>
  <c r="B7029" i="8"/>
  <c r="C7029" i="8" s="1"/>
  <c r="B7030" i="8"/>
  <c r="C7030" i="8" s="1"/>
  <c r="B7031" i="8"/>
  <c r="C7031" i="8" s="1"/>
  <c r="B7032" i="8"/>
  <c r="C7032" i="8" s="1"/>
  <c r="B7033" i="8"/>
  <c r="C7033" i="8" s="1"/>
  <c r="B7034" i="8"/>
  <c r="C7034" i="8" s="1"/>
  <c r="B7035" i="8"/>
  <c r="C7035" i="8" s="1"/>
  <c r="B7036" i="8"/>
  <c r="C7036" i="8" s="1"/>
  <c r="B7037" i="8"/>
  <c r="C7037" i="8" s="1"/>
  <c r="B7038" i="8"/>
  <c r="C7038" i="8" s="1"/>
  <c r="B7039" i="8"/>
  <c r="C7039" i="8" s="1"/>
  <c r="B7040" i="8"/>
  <c r="C7040" i="8" s="1"/>
  <c r="B7041" i="8"/>
  <c r="C7041" i="8" s="1"/>
  <c r="B7042" i="8"/>
  <c r="C7042" i="8" s="1"/>
  <c r="B7043" i="8"/>
  <c r="C7043" i="8" s="1"/>
  <c r="B7044" i="8"/>
  <c r="C7044" i="8" s="1"/>
  <c r="B7045" i="8"/>
  <c r="C7045" i="8" s="1"/>
  <c r="B7046" i="8"/>
  <c r="C7046" i="8" s="1"/>
  <c r="B7047" i="8"/>
  <c r="C7047" i="8" s="1"/>
  <c r="B7048" i="8"/>
  <c r="C7048" i="8" s="1"/>
  <c r="B7049" i="8"/>
  <c r="C7049" i="8" s="1"/>
  <c r="B7050" i="8"/>
  <c r="C7050" i="8" s="1"/>
  <c r="B7051" i="8"/>
  <c r="C7051" i="8" s="1"/>
  <c r="B7052" i="8"/>
  <c r="C7052" i="8" s="1"/>
  <c r="B7053" i="8"/>
  <c r="C7053" i="8" s="1"/>
  <c r="B7054" i="8"/>
  <c r="C7054" i="8" s="1"/>
  <c r="B7055" i="8"/>
  <c r="C7055" i="8" s="1"/>
  <c r="B7056" i="8"/>
  <c r="C7056" i="8" s="1"/>
  <c r="B7057" i="8"/>
  <c r="C7057" i="8" s="1"/>
  <c r="B7058" i="8"/>
  <c r="C7058" i="8" s="1"/>
  <c r="B7059" i="8"/>
  <c r="C7059" i="8" s="1"/>
  <c r="B7060" i="8"/>
  <c r="C7060" i="8" s="1"/>
  <c r="B7061" i="8"/>
  <c r="C7061" i="8" s="1"/>
  <c r="B7062" i="8"/>
  <c r="C7062" i="8" s="1"/>
  <c r="B7063" i="8"/>
  <c r="C7063" i="8" s="1"/>
  <c r="B7064" i="8"/>
  <c r="C7064" i="8" s="1"/>
  <c r="B7065" i="8"/>
  <c r="C7065" i="8" s="1"/>
  <c r="B7066" i="8"/>
  <c r="C7066" i="8" s="1"/>
  <c r="B7067" i="8"/>
  <c r="C7067" i="8" s="1"/>
  <c r="B7068" i="8"/>
  <c r="C7068" i="8" s="1"/>
  <c r="B7069" i="8"/>
  <c r="C7069" i="8" s="1"/>
  <c r="B7070" i="8"/>
  <c r="C7070" i="8" s="1"/>
  <c r="B7071" i="8"/>
  <c r="C7071" i="8" s="1"/>
  <c r="B7072" i="8"/>
  <c r="C7072" i="8" s="1"/>
  <c r="B7073" i="8"/>
  <c r="C7073" i="8" s="1"/>
  <c r="B7074" i="8"/>
  <c r="C7074" i="8" s="1"/>
  <c r="B7075" i="8"/>
  <c r="C7075" i="8" s="1"/>
  <c r="B7076" i="8"/>
  <c r="C7076" i="8" s="1"/>
  <c r="B7077" i="8"/>
  <c r="C7077" i="8" s="1"/>
  <c r="B7078" i="8"/>
  <c r="C7078" i="8" s="1"/>
  <c r="B7079" i="8"/>
  <c r="C7079" i="8" s="1"/>
  <c r="B7080" i="8"/>
  <c r="C7080" i="8" s="1"/>
  <c r="B7081" i="8"/>
  <c r="C7081" i="8" s="1"/>
  <c r="B7082" i="8"/>
  <c r="C7082" i="8" s="1"/>
  <c r="B7083" i="8"/>
  <c r="C7083" i="8" s="1"/>
  <c r="B7084" i="8"/>
  <c r="C7084" i="8" s="1"/>
  <c r="B7085" i="8"/>
  <c r="C7085" i="8" s="1"/>
  <c r="B7086" i="8"/>
  <c r="C7086" i="8" s="1"/>
  <c r="B7087" i="8"/>
  <c r="C7087" i="8" s="1"/>
  <c r="B7088" i="8"/>
  <c r="C7088" i="8" s="1"/>
  <c r="B7089" i="8"/>
  <c r="C7089" i="8" s="1"/>
  <c r="B7090" i="8"/>
  <c r="C7090" i="8" s="1"/>
  <c r="B7091" i="8"/>
  <c r="C7091" i="8" s="1"/>
  <c r="B7092" i="8"/>
  <c r="C7092" i="8" s="1"/>
  <c r="B7093" i="8"/>
  <c r="C7093" i="8" s="1"/>
  <c r="B7094" i="8"/>
  <c r="C7094" i="8" s="1"/>
  <c r="B7095" i="8"/>
  <c r="C7095" i="8" s="1"/>
  <c r="B7096" i="8"/>
  <c r="C7096" i="8" s="1"/>
  <c r="B7097" i="8"/>
  <c r="C7097" i="8" s="1"/>
  <c r="B7098" i="8"/>
  <c r="C7098" i="8" s="1"/>
  <c r="B7099" i="8"/>
  <c r="C7099" i="8" s="1"/>
  <c r="B7100" i="8"/>
  <c r="C7100" i="8" s="1"/>
  <c r="B7101" i="8"/>
  <c r="C7101" i="8" s="1"/>
  <c r="B7102" i="8"/>
  <c r="C7102" i="8" s="1"/>
  <c r="B7103" i="8"/>
  <c r="C7103" i="8" s="1"/>
  <c r="B7104" i="8"/>
  <c r="C7104" i="8" s="1"/>
  <c r="B7105" i="8"/>
  <c r="C7105" i="8" s="1"/>
  <c r="B7106" i="8"/>
  <c r="C7106" i="8" s="1"/>
  <c r="B7107" i="8"/>
  <c r="C7107" i="8" s="1"/>
  <c r="B7108" i="8"/>
  <c r="C7108" i="8" s="1"/>
  <c r="B7109" i="8"/>
  <c r="C7109" i="8" s="1"/>
  <c r="B7110" i="8"/>
  <c r="C7110" i="8" s="1"/>
  <c r="B7111" i="8"/>
  <c r="C7111" i="8" s="1"/>
  <c r="B7112" i="8"/>
  <c r="C7112" i="8" s="1"/>
  <c r="B7113" i="8"/>
  <c r="C7113" i="8" s="1"/>
  <c r="B7114" i="8"/>
  <c r="C7114" i="8" s="1"/>
  <c r="B7115" i="8"/>
  <c r="C7115" i="8" s="1"/>
  <c r="B7116" i="8"/>
  <c r="C7116" i="8" s="1"/>
  <c r="B7117" i="8"/>
  <c r="C7117" i="8" s="1"/>
  <c r="B7118" i="8"/>
  <c r="C7118" i="8" s="1"/>
  <c r="B7119" i="8"/>
  <c r="C7119" i="8" s="1"/>
  <c r="B7120" i="8"/>
  <c r="C7120" i="8" s="1"/>
  <c r="B7121" i="8"/>
  <c r="C7121" i="8" s="1"/>
  <c r="B7122" i="8"/>
  <c r="C7122" i="8" s="1"/>
  <c r="B7123" i="8"/>
  <c r="C7123" i="8" s="1"/>
  <c r="B7124" i="8"/>
  <c r="C7124" i="8" s="1"/>
  <c r="B7125" i="8"/>
  <c r="C7125" i="8" s="1"/>
  <c r="B7126" i="8"/>
  <c r="C7126" i="8" s="1"/>
  <c r="B7127" i="8"/>
  <c r="C7127" i="8" s="1"/>
  <c r="B7128" i="8"/>
  <c r="C7128" i="8" s="1"/>
  <c r="B7129" i="8"/>
  <c r="C7129" i="8" s="1"/>
  <c r="B7130" i="8"/>
  <c r="C7130" i="8" s="1"/>
  <c r="B7131" i="8"/>
  <c r="C7131" i="8" s="1"/>
  <c r="B7132" i="8"/>
  <c r="C7132" i="8" s="1"/>
  <c r="B7133" i="8"/>
  <c r="C7133" i="8" s="1"/>
  <c r="B7134" i="8"/>
  <c r="C7134" i="8" s="1"/>
  <c r="B7135" i="8"/>
  <c r="C7135" i="8" s="1"/>
  <c r="B7136" i="8"/>
  <c r="C7136" i="8" s="1"/>
  <c r="B7137" i="8"/>
  <c r="C7137" i="8" s="1"/>
  <c r="B7138" i="8"/>
  <c r="C7138" i="8" s="1"/>
  <c r="B7139" i="8"/>
  <c r="C7139" i="8" s="1"/>
  <c r="B7140" i="8"/>
  <c r="C7140" i="8" s="1"/>
  <c r="B7141" i="8"/>
  <c r="C7141" i="8" s="1"/>
  <c r="B7142" i="8"/>
  <c r="C7142" i="8" s="1"/>
  <c r="B7143" i="8"/>
  <c r="C7143" i="8" s="1"/>
  <c r="B7144" i="8"/>
  <c r="C7144" i="8" s="1"/>
  <c r="B7145" i="8"/>
  <c r="C7145" i="8" s="1"/>
  <c r="B7146" i="8"/>
  <c r="C7146" i="8" s="1"/>
  <c r="B7147" i="8"/>
  <c r="C7147" i="8" s="1"/>
  <c r="B7148" i="8"/>
  <c r="C7148" i="8" s="1"/>
  <c r="B7149" i="8"/>
  <c r="C7149" i="8" s="1"/>
  <c r="B7150" i="8"/>
  <c r="C7150" i="8" s="1"/>
  <c r="B7151" i="8"/>
  <c r="C7151" i="8" s="1"/>
  <c r="B7152" i="8"/>
  <c r="C7152" i="8" s="1"/>
  <c r="B7153" i="8"/>
  <c r="C7153" i="8" s="1"/>
  <c r="B7154" i="8"/>
  <c r="C7154" i="8" s="1"/>
  <c r="B7155" i="8"/>
  <c r="C7155" i="8" s="1"/>
  <c r="B7156" i="8"/>
  <c r="C7156" i="8" s="1"/>
  <c r="B7157" i="8"/>
  <c r="C7157" i="8" s="1"/>
  <c r="B7158" i="8"/>
  <c r="C7158" i="8" s="1"/>
  <c r="B7159" i="8"/>
  <c r="C7159" i="8" s="1"/>
  <c r="B7160" i="8"/>
  <c r="C7160" i="8" s="1"/>
  <c r="B7161" i="8"/>
  <c r="C7161" i="8" s="1"/>
  <c r="B7162" i="8"/>
  <c r="C7162" i="8" s="1"/>
  <c r="B7163" i="8"/>
  <c r="C7163" i="8" s="1"/>
  <c r="B7164" i="8"/>
  <c r="C7164" i="8" s="1"/>
  <c r="B7165" i="8"/>
  <c r="C7165" i="8" s="1"/>
  <c r="B7166" i="8"/>
  <c r="C7166" i="8" s="1"/>
  <c r="B7167" i="8"/>
  <c r="C7167" i="8" s="1"/>
  <c r="B7168" i="8"/>
  <c r="C7168" i="8" s="1"/>
  <c r="B7169" i="8"/>
  <c r="C7169" i="8" s="1"/>
  <c r="B7170" i="8"/>
  <c r="C7170" i="8" s="1"/>
  <c r="B7171" i="8"/>
  <c r="C7171" i="8" s="1"/>
  <c r="B7172" i="8"/>
  <c r="C7172" i="8" s="1"/>
  <c r="B7173" i="8"/>
  <c r="C7173" i="8" s="1"/>
  <c r="B7174" i="8"/>
  <c r="C7174" i="8" s="1"/>
  <c r="B7175" i="8"/>
  <c r="C7175" i="8" s="1"/>
  <c r="B7176" i="8"/>
  <c r="C7176" i="8" s="1"/>
  <c r="B7177" i="8"/>
  <c r="C7177" i="8" s="1"/>
  <c r="B7178" i="8"/>
  <c r="C7178" i="8" s="1"/>
  <c r="B7179" i="8"/>
  <c r="C7179" i="8" s="1"/>
  <c r="B7180" i="8"/>
  <c r="C7180" i="8" s="1"/>
  <c r="B7181" i="8"/>
  <c r="C7181" i="8" s="1"/>
  <c r="B7182" i="8"/>
  <c r="C7182" i="8" s="1"/>
  <c r="B7183" i="8"/>
  <c r="C7183" i="8" s="1"/>
  <c r="B7184" i="8"/>
  <c r="C7184" i="8" s="1"/>
  <c r="B7185" i="8"/>
  <c r="C7185" i="8" s="1"/>
  <c r="B7186" i="8"/>
  <c r="C7186" i="8" s="1"/>
  <c r="B7187" i="8"/>
  <c r="C7187" i="8" s="1"/>
  <c r="B7188" i="8"/>
  <c r="C7188" i="8" s="1"/>
  <c r="B7189" i="8"/>
  <c r="C7189" i="8" s="1"/>
  <c r="B7190" i="8"/>
  <c r="C7190" i="8" s="1"/>
  <c r="B7191" i="8"/>
  <c r="C7191" i="8" s="1"/>
  <c r="B7192" i="8"/>
  <c r="C7192" i="8" s="1"/>
  <c r="B7193" i="8"/>
  <c r="C7193" i="8" s="1"/>
  <c r="B7194" i="8"/>
  <c r="C7194" i="8" s="1"/>
  <c r="B7195" i="8"/>
  <c r="C7195" i="8" s="1"/>
  <c r="B7196" i="8"/>
  <c r="C7196" i="8" s="1"/>
  <c r="B7197" i="8"/>
  <c r="C7197" i="8" s="1"/>
  <c r="B7198" i="8"/>
  <c r="C7198" i="8" s="1"/>
  <c r="B7199" i="8"/>
  <c r="C7199" i="8" s="1"/>
  <c r="B7200" i="8"/>
  <c r="C7200" i="8" s="1"/>
  <c r="B7201" i="8"/>
  <c r="C7201" i="8" s="1"/>
  <c r="B7202" i="8"/>
  <c r="C7202" i="8" s="1"/>
  <c r="B7203" i="8"/>
  <c r="C7203" i="8" s="1"/>
  <c r="B7204" i="8"/>
  <c r="C7204" i="8" s="1"/>
  <c r="B7205" i="8"/>
  <c r="C7205" i="8" s="1"/>
  <c r="B7206" i="8"/>
  <c r="C7206" i="8" s="1"/>
  <c r="B7207" i="8"/>
  <c r="C7207" i="8" s="1"/>
  <c r="B7208" i="8"/>
  <c r="C7208" i="8" s="1"/>
  <c r="B7209" i="8"/>
  <c r="C7209" i="8" s="1"/>
  <c r="B7210" i="8"/>
  <c r="C7210" i="8" s="1"/>
  <c r="B7211" i="8"/>
  <c r="C7211" i="8" s="1"/>
  <c r="B7212" i="8"/>
  <c r="C7212" i="8" s="1"/>
  <c r="B7213" i="8"/>
  <c r="C7213" i="8" s="1"/>
  <c r="B7214" i="8"/>
  <c r="C7214" i="8" s="1"/>
  <c r="B7215" i="8"/>
  <c r="C7215" i="8" s="1"/>
  <c r="B7216" i="8"/>
  <c r="C7216" i="8" s="1"/>
  <c r="B7217" i="8"/>
  <c r="C7217" i="8" s="1"/>
  <c r="B7218" i="8"/>
  <c r="C7218" i="8" s="1"/>
  <c r="B7219" i="8"/>
  <c r="C7219" i="8" s="1"/>
  <c r="B7220" i="8"/>
  <c r="C7220" i="8" s="1"/>
  <c r="B7221" i="8"/>
  <c r="C7221" i="8" s="1"/>
  <c r="B7222" i="8"/>
  <c r="C7222" i="8" s="1"/>
  <c r="B7223" i="8"/>
  <c r="C7223" i="8" s="1"/>
  <c r="B7224" i="8"/>
  <c r="C7224" i="8" s="1"/>
  <c r="B7225" i="8"/>
  <c r="C7225" i="8" s="1"/>
  <c r="B7226" i="8"/>
  <c r="C7226" i="8" s="1"/>
  <c r="B7227" i="8"/>
  <c r="C7227" i="8" s="1"/>
  <c r="B7228" i="8"/>
  <c r="C7228" i="8" s="1"/>
  <c r="B7229" i="8"/>
  <c r="C7229" i="8" s="1"/>
  <c r="B7230" i="8"/>
  <c r="C7230" i="8" s="1"/>
  <c r="B7231" i="8"/>
  <c r="C7231" i="8" s="1"/>
  <c r="B7232" i="8"/>
  <c r="C7232" i="8" s="1"/>
  <c r="B7233" i="8"/>
  <c r="C7233" i="8" s="1"/>
  <c r="B7234" i="8"/>
  <c r="C7234" i="8" s="1"/>
  <c r="B7235" i="8"/>
  <c r="C7235" i="8" s="1"/>
  <c r="B7236" i="8"/>
  <c r="C7236" i="8" s="1"/>
  <c r="B7237" i="8"/>
  <c r="C7237" i="8" s="1"/>
  <c r="B7238" i="8"/>
  <c r="C7238" i="8" s="1"/>
  <c r="B7239" i="8"/>
  <c r="C7239" i="8" s="1"/>
  <c r="B7240" i="8"/>
  <c r="C7240" i="8" s="1"/>
  <c r="B7241" i="8"/>
  <c r="C7241" i="8" s="1"/>
  <c r="B7242" i="8"/>
  <c r="C7242" i="8" s="1"/>
  <c r="B7243" i="8"/>
  <c r="C7243" i="8" s="1"/>
  <c r="B7244" i="8"/>
  <c r="C7244" i="8" s="1"/>
  <c r="B7245" i="8"/>
  <c r="C7245" i="8" s="1"/>
  <c r="B7246" i="8"/>
  <c r="C7246" i="8" s="1"/>
  <c r="B7247" i="8"/>
  <c r="C7247" i="8" s="1"/>
  <c r="B7248" i="8"/>
  <c r="C7248" i="8" s="1"/>
  <c r="B7249" i="8"/>
  <c r="C7249" i="8" s="1"/>
  <c r="B7250" i="8"/>
  <c r="C7250" i="8" s="1"/>
  <c r="B7251" i="8"/>
  <c r="C7251" i="8" s="1"/>
  <c r="B7252" i="8"/>
  <c r="C7252" i="8" s="1"/>
  <c r="B7253" i="8"/>
  <c r="C7253" i="8" s="1"/>
  <c r="B7254" i="8"/>
  <c r="C7254" i="8" s="1"/>
  <c r="B7255" i="8"/>
  <c r="C7255" i="8" s="1"/>
  <c r="B7256" i="8"/>
  <c r="C7256" i="8" s="1"/>
  <c r="B7257" i="8"/>
  <c r="C7257" i="8" s="1"/>
  <c r="B7258" i="8"/>
  <c r="C7258" i="8" s="1"/>
  <c r="B7259" i="8"/>
  <c r="C7259" i="8" s="1"/>
  <c r="B7260" i="8"/>
  <c r="C7260" i="8" s="1"/>
  <c r="B7261" i="8"/>
  <c r="C7261" i="8" s="1"/>
  <c r="B7262" i="8"/>
  <c r="C7262" i="8" s="1"/>
  <c r="B7263" i="8"/>
  <c r="C7263" i="8" s="1"/>
  <c r="B7264" i="8"/>
  <c r="C7264" i="8" s="1"/>
  <c r="B7265" i="8"/>
  <c r="C7265" i="8" s="1"/>
  <c r="B7266" i="8"/>
  <c r="C7266" i="8" s="1"/>
  <c r="B7267" i="8"/>
  <c r="C7267" i="8" s="1"/>
  <c r="B7268" i="8"/>
  <c r="C7268" i="8" s="1"/>
  <c r="B7269" i="8"/>
  <c r="C7269" i="8" s="1"/>
  <c r="B7270" i="8"/>
  <c r="C7270" i="8" s="1"/>
  <c r="B7271" i="8"/>
  <c r="C7271" i="8" s="1"/>
  <c r="B7272" i="8"/>
  <c r="C7272" i="8" s="1"/>
  <c r="B7273" i="8"/>
  <c r="C7273" i="8" s="1"/>
  <c r="B7274" i="8"/>
  <c r="C7274" i="8" s="1"/>
  <c r="B7275" i="8"/>
  <c r="C7275" i="8" s="1"/>
  <c r="B7276" i="8"/>
  <c r="C7276" i="8" s="1"/>
  <c r="B7277" i="8"/>
  <c r="C7277" i="8" s="1"/>
  <c r="B7278" i="8"/>
  <c r="C7278" i="8" s="1"/>
  <c r="B7279" i="8"/>
  <c r="C7279" i="8" s="1"/>
  <c r="B7280" i="8"/>
  <c r="C7280" i="8" s="1"/>
  <c r="B7281" i="8"/>
  <c r="C7281" i="8" s="1"/>
  <c r="B7282" i="8"/>
  <c r="C7282" i="8" s="1"/>
  <c r="B7283" i="8"/>
  <c r="C7283" i="8" s="1"/>
  <c r="B7284" i="8"/>
  <c r="C7284" i="8" s="1"/>
  <c r="B7285" i="8"/>
  <c r="C7285" i="8" s="1"/>
  <c r="B7286" i="8"/>
  <c r="C7286" i="8" s="1"/>
  <c r="B7287" i="8"/>
  <c r="C7287" i="8" s="1"/>
  <c r="B7288" i="8"/>
  <c r="C7288" i="8" s="1"/>
  <c r="B7289" i="8"/>
  <c r="C7289" i="8" s="1"/>
  <c r="B7290" i="8"/>
  <c r="C7290" i="8" s="1"/>
  <c r="B7291" i="8"/>
  <c r="C7291" i="8" s="1"/>
  <c r="B7292" i="8"/>
  <c r="C7292" i="8" s="1"/>
  <c r="B7293" i="8"/>
  <c r="C7293" i="8" s="1"/>
  <c r="B7294" i="8"/>
  <c r="C7294" i="8" s="1"/>
  <c r="B7295" i="8"/>
  <c r="C7295" i="8" s="1"/>
  <c r="B7296" i="8"/>
  <c r="C7296" i="8" s="1"/>
  <c r="B7297" i="8"/>
  <c r="C7297" i="8" s="1"/>
  <c r="B7298" i="8"/>
  <c r="C7298" i="8" s="1"/>
  <c r="B7299" i="8"/>
  <c r="C7299" i="8" s="1"/>
  <c r="B7300" i="8"/>
  <c r="C7300" i="8" s="1"/>
  <c r="B7301" i="8"/>
  <c r="C7301" i="8" s="1"/>
  <c r="B7302" i="8"/>
  <c r="C7302" i="8" s="1"/>
  <c r="B7303" i="8"/>
  <c r="C7303" i="8" s="1"/>
  <c r="B7304" i="8"/>
  <c r="C7304" i="8" s="1"/>
  <c r="B7305" i="8"/>
  <c r="C7305" i="8" s="1"/>
  <c r="B7306" i="8"/>
  <c r="C7306" i="8" s="1"/>
  <c r="B7307" i="8"/>
  <c r="C7307" i="8" s="1"/>
  <c r="B7308" i="8"/>
  <c r="C7308" i="8" s="1"/>
  <c r="B7309" i="8"/>
  <c r="C7309" i="8" s="1"/>
  <c r="B7310" i="8"/>
  <c r="C7310" i="8" s="1"/>
  <c r="B7311" i="8"/>
  <c r="C7311" i="8" s="1"/>
  <c r="B7312" i="8"/>
  <c r="C7312" i="8" s="1"/>
  <c r="B7313" i="8"/>
  <c r="C7313" i="8" s="1"/>
  <c r="B7314" i="8"/>
  <c r="C7314" i="8" s="1"/>
  <c r="B7315" i="8"/>
  <c r="C7315" i="8" s="1"/>
  <c r="B7316" i="8"/>
  <c r="C7316" i="8" s="1"/>
  <c r="B7317" i="8"/>
  <c r="C7317" i="8" s="1"/>
  <c r="B7318" i="8"/>
  <c r="C7318" i="8" s="1"/>
  <c r="B7319" i="8"/>
  <c r="C7319" i="8" s="1"/>
  <c r="B7320" i="8"/>
  <c r="C7320" i="8" s="1"/>
  <c r="B7321" i="8"/>
  <c r="C7321" i="8" s="1"/>
  <c r="B7322" i="8"/>
  <c r="C7322" i="8" s="1"/>
  <c r="B7323" i="8"/>
  <c r="C7323" i="8" s="1"/>
  <c r="B7324" i="8"/>
  <c r="C7324" i="8" s="1"/>
  <c r="B7325" i="8"/>
  <c r="C7325" i="8" s="1"/>
  <c r="B7326" i="8"/>
  <c r="C7326" i="8" s="1"/>
  <c r="B7327" i="8"/>
  <c r="C7327" i="8" s="1"/>
  <c r="B7328" i="8"/>
  <c r="C7328" i="8" s="1"/>
  <c r="B7329" i="8"/>
  <c r="C7329" i="8" s="1"/>
  <c r="B7330" i="8"/>
  <c r="C7330" i="8" s="1"/>
  <c r="B7331" i="8"/>
  <c r="C7331" i="8" s="1"/>
  <c r="B7332" i="8"/>
  <c r="C7332" i="8" s="1"/>
  <c r="B7333" i="8"/>
  <c r="C7333" i="8" s="1"/>
  <c r="B7334" i="8"/>
  <c r="C7334" i="8" s="1"/>
  <c r="B7335" i="8"/>
  <c r="C7335" i="8" s="1"/>
  <c r="B7336" i="8"/>
  <c r="C7336" i="8" s="1"/>
  <c r="B7337" i="8"/>
  <c r="C7337" i="8" s="1"/>
  <c r="B7338" i="8"/>
  <c r="C7338" i="8" s="1"/>
  <c r="B7339" i="8"/>
  <c r="C7339" i="8" s="1"/>
  <c r="B7340" i="8"/>
  <c r="C7340" i="8" s="1"/>
  <c r="B7341" i="8"/>
  <c r="C7341" i="8" s="1"/>
  <c r="B7342" i="8"/>
  <c r="C7342" i="8" s="1"/>
  <c r="B7343" i="8"/>
  <c r="C7343" i="8" s="1"/>
  <c r="B7344" i="8"/>
  <c r="C7344" i="8" s="1"/>
  <c r="B7345" i="8"/>
  <c r="C7345" i="8" s="1"/>
  <c r="B7346" i="8"/>
  <c r="C7346" i="8" s="1"/>
  <c r="B7347" i="8"/>
  <c r="C7347" i="8" s="1"/>
  <c r="B7348" i="8"/>
  <c r="C7348" i="8" s="1"/>
  <c r="B7349" i="8"/>
  <c r="C7349" i="8" s="1"/>
  <c r="B7350" i="8"/>
  <c r="C7350" i="8" s="1"/>
  <c r="B7351" i="8"/>
  <c r="C7351" i="8" s="1"/>
  <c r="B7352" i="8"/>
  <c r="C7352" i="8" s="1"/>
  <c r="B7353" i="8"/>
  <c r="C7353" i="8" s="1"/>
  <c r="B7354" i="8"/>
  <c r="C7354" i="8" s="1"/>
  <c r="B7355" i="8"/>
  <c r="C7355" i="8" s="1"/>
  <c r="B7356" i="8"/>
  <c r="C7356" i="8" s="1"/>
  <c r="B7357" i="8"/>
  <c r="C7357" i="8" s="1"/>
  <c r="B7358" i="8"/>
  <c r="C7358" i="8" s="1"/>
  <c r="B7359" i="8"/>
  <c r="C7359" i="8" s="1"/>
  <c r="B7360" i="8"/>
  <c r="C7360" i="8" s="1"/>
  <c r="B7361" i="8"/>
  <c r="C7361" i="8" s="1"/>
  <c r="B7362" i="8"/>
  <c r="C7362" i="8" s="1"/>
  <c r="B7363" i="8"/>
  <c r="C7363" i="8" s="1"/>
  <c r="B7364" i="8"/>
  <c r="C7364" i="8" s="1"/>
  <c r="B7365" i="8"/>
  <c r="C7365" i="8" s="1"/>
  <c r="B7366" i="8"/>
  <c r="C7366" i="8" s="1"/>
  <c r="B7367" i="8"/>
  <c r="C7367" i="8" s="1"/>
  <c r="B7368" i="8"/>
  <c r="C7368" i="8" s="1"/>
  <c r="B7369" i="8"/>
  <c r="C7369" i="8" s="1"/>
  <c r="B7370" i="8"/>
  <c r="C7370" i="8" s="1"/>
  <c r="B7371" i="8"/>
  <c r="C7371" i="8" s="1"/>
  <c r="B7372" i="8"/>
  <c r="C7372" i="8" s="1"/>
  <c r="B7373" i="8"/>
  <c r="C7373" i="8" s="1"/>
  <c r="B7374" i="8"/>
  <c r="C7374" i="8" s="1"/>
  <c r="B7375" i="8"/>
  <c r="C7375" i="8" s="1"/>
  <c r="B7376" i="8"/>
  <c r="C7376" i="8" s="1"/>
  <c r="B7377" i="8"/>
  <c r="C7377" i="8" s="1"/>
  <c r="B7378" i="8"/>
  <c r="C7378" i="8" s="1"/>
  <c r="B7379" i="8"/>
  <c r="C7379" i="8" s="1"/>
  <c r="B7380" i="8"/>
  <c r="C7380" i="8" s="1"/>
  <c r="B7381" i="8"/>
  <c r="C7381" i="8" s="1"/>
  <c r="B7382" i="8"/>
  <c r="C7382" i="8" s="1"/>
  <c r="B7383" i="8"/>
  <c r="C7383" i="8" s="1"/>
  <c r="B7384" i="8"/>
  <c r="C7384" i="8" s="1"/>
  <c r="B7385" i="8"/>
  <c r="C7385" i="8" s="1"/>
  <c r="B7386" i="8"/>
  <c r="C7386" i="8" s="1"/>
  <c r="B7387" i="8"/>
  <c r="C7387" i="8" s="1"/>
  <c r="B7388" i="8"/>
  <c r="C7388" i="8" s="1"/>
  <c r="B7389" i="8"/>
  <c r="C7389" i="8" s="1"/>
  <c r="B7390" i="8"/>
  <c r="C7390" i="8" s="1"/>
  <c r="B7391" i="8"/>
  <c r="C7391" i="8" s="1"/>
  <c r="B7392" i="8"/>
  <c r="C7392" i="8" s="1"/>
  <c r="B7393" i="8"/>
  <c r="C7393" i="8" s="1"/>
  <c r="B7394" i="8"/>
  <c r="C7394" i="8" s="1"/>
  <c r="B7395" i="8"/>
  <c r="C7395" i="8" s="1"/>
  <c r="B7396" i="8"/>
  <c r="C7396" i="8" s="1"/>
  <c r="B7397" i="8"/>
  <c r="C7397" i="8" s="1"/>
  <c r="B7398" i="8"/>
  <c r="C7398" i="8" s="1"/>
  <c r="B7399" i="8"/>
  <c r="C7399" i="8" s="1"/>
  <c r="B7400" i="8"/>
  <c r="C7400" i="8" s="1"/>
  <c r="B7401" i="8"/>
  <c r="C7401" i="8" s="1"/>
  <c r="B7402" i="8"/>
  <c r="C7402" i="8" s="1"/>
  <c r="B7403" i="8"/>
  <c r="C7403" i="8" s="1"/>
  <c r="B7404" i="8"/>
  <c r="C7404" i="8" s="1"/>
  <c r="B7405" i="8"/>
  <c r="C7405" i="8" s="1"/>
  <c r="B7406" i="8"/>
  <c r="C7406" i="8" s="1"/>
  <c r="B7407" i="8"/>
  <c r="C7407" i="8" s="1"/>
  <c r="B7408" i="8"/>
  <c r="C7408" i="8" s="1"/>
  <c r="B7409" i="8"/>
  <c r="C7409" i="8" s="1"/>
  <c r="B7410" i="8"/>
  <c r="C7410" i="8" s="1"/>
  <c r="B7411" i="8"/>
  <c r="C7411" i="8" s="1"/>
  <c r="B7412" i="8"/>
  <c r="C7412" i="8" s="1"/>
  <c r="B7413" i="8"/>
  <c r="C7413" i="8" s="1"/>
  <c r="B7414" i="8"/>
  <c r="C7414" i="8" s="1"/>
  <c r="B7415" i="8"/>
  <c r="C7415" i="8" s="1"/>
  <c r="B7416" i="8"/>
  <c r="C7416" i="8" s="1"/>
  <c r="B7417" i="8"/>
  <c r="C7417" i="8" s="1"/>
  <c r="B7418" i="8"/>
  <c r="C7418" i="8" s="1"/>
  <c r="B7419" i="8"/>
  <c r="C7419" i="8" s="1"/>
  <c r="B7420" i="8"/>
  <c r="C7420" i="8" s="1"/>
  <c r="B7421" i="8"/>
  <c r="C7421" i="8" s="1"/>
  <c r="B7422" i="8"/>
  <c r="C7422" i="8" s="1"/>
  <c r="B7423" i="8"/>
  <c r="C7423" i="8" s="1"/>
  <c r="B7424" i="8"/>
  <c r="C7424" i="8" s="1"/>
  <c r="B7425" i="8"/>
  <c r="C7425" i="8" s="1"/>
  <c r="B7426" i="8"/>
  <c r="C7426" i="8" s="1"/>
  <c r="B7427" i="8"/>
  <c r="C7427" i="8" s="1"/>
  <c r="B7428" i="8"/>
  <c r="C7428" i="8" s="1"/>
  <c r="B7429" i="8"/>
  <c r="C7429" i="8" s="1"/>
  <c r="B7430" i="8"/>
  <c r="C7430" i="8" s="1"/>
  <c r="B7431" i="8"/>
  <c r="C7431" i="8" s="1"/>
  <c r="B7432" i="8"/>
  <c r="C7432" i="8" s="1"/>
  <c r="B7433" i="8"/>
  <c r="C7433" i="8" s="1"/>
  <c r="B7434" i="8"/>
  <c r="C7434" i="8" s="1"/>
  <c r="B7435" i="8"/>
  <c r="C7435" i="8" s="1"/>
  <c r="B7436" i="8"/>
  <c r="C7436" i="8" s="1"/>
  <c r="B7437" i="8"/>
  <c r="C7437" i="8" s="1"/>
  <c r="B7438" i="8"/>
  <c r="C7438" i="8" s="1"/>
  <c r="B7439" i="8"/>
  <c r="C7439" i="8" s="1"/>
  <c r="B7440" i="8"/>
  <c r="C7440" i="8" s="1"/>
  <c r="B7441" i="8"/>
  <c r="C7441" i="8" s="1"/>
  <c r="B7442" i="8"/>
  <c r="C7442" i="8" s="1"/>
  <c r="B7443" i="8"/>
  <c r="C7443" i="8" s="1"/>
  <c r="B7444" i="8"/>
  <c r="C7444" i="8" s="1"/>
  <c r="B7445" i="8"/>
  <c r="C7445" i="8" s="1"/>
  <c r="B7446" i="8"/>
  <c r="C7446" i="8" s="1"/>
  <c r="B7447" i="8"/>
  <c r="C7447" i="8" s="1"/>
  <c r="B7448" i="8"/>
  <c r="C7448" i="8" s="1"/>
  <c r="B7449" i="8"/>
  <c r="C7449" i="8" s="1"/>
  <c r="B7450" i="8"/>
  <c r="C7450" i="8" s="1"/>
  <c r="B7451" i="8"/>
  <c r="C7451" i="8" s="1"/>
  <c r="B7452" i="8"/>
  <c r="C7452" i="8" s="1"/>
  <c r="B7453" i="8"/>
  <c r="C7453" i="8" s="1"/>
  <c r="B7454" i="8"/>
  <c r="C7454" i="8" s="1"/>
  <c r="B7455" i="8"/>
  <c r="C7455" i="8" s="1"/>
  <c r="B7456" i="8"/>
  <c r="C7456" i="8" s="1"/>
  <c r="B7457" i="8"/>
  <c r="C7457" i="8" s="1"/>
  <c r="B7458" i="8"/>
  <c r="C7458" i="8" s="1"/>
  <c r="B7459" i="8"/>
  <c r="C7459" i="8" s="1"/>
  <c r="B7460" i="8"/>
  <c r="C7460" i="8" s="1"/>
  <c r="B7461" i="8"/>
  <c r="C7461" i="8" s="1"/>
  <c r="B7462" i="8"/>
  <c r="C7462" i="8" s="1"/>
  <c r="B7463" i="8"/>
  <c r="C7463" i="8" s="1"/>
  <c r="B7464" i="8"/>
  <c r="C7464" i="8" s="1"/>
  <c r="B7465" i="8"/>
  <c r="C7465" i="8" s="1"/>
  <c r="B7466" i="8"/>
  <c r="C7466" i="8" s="1"/>
  <c r="B7467" i="8"/>
  <c r="C7467" i="8" s="1"/>
  <c r="B7468" i="8"/>
  <c r="C7468" i="8" s="1"/>
  <c r="B7469" i="8"/>
  <c r="C7469" i="8" s="1"/>
  <c r="B7470" i="8"/>
  <c r="C7470" i="8" s="1"/>
  <c r="B7471" i="8"/>
  <c r="C7471" i="8" s="1"/>
  <c r="B7472" i="8"/>
  <c r="C7472" i="8" s="1"/>
  <c r="B7473" i="8"/>
  <c r="C7473" i="8" s="1"/>
  <c r="B7474" i="8"/>
  <c r="C7474" i="8" s="1"/>
  <c r="B7475" i="8"/>
  <c r="C7475" i="8" s="1"/>
  <c r="B7476" i="8"/>
  <c r="C7476" i="8" s="1"/>
  <c r="B7477" i="8"/>
  <c r="C7477" i="8" s="1"/>
  <c r="B7478" i="8"/>
  <c r="C7478" i="8" s="1"/>
  <c r="B7479" i="8"/>
  <c r="C7479" i="8" s="1"/>
  <c r="B7480" i="8"/>
  <c r="C7480" i="8" s="1"/>
  <c r="B7481" i="8"/>
  <c r="C7481" i="8" s="1"/>
  <c r="B7482" i="8"/>
  <c r="C7482" i="8" s="1"/>
  <c r="B7483" i="8"/>
  <c r="C7483" i="8" s="1"/>
  <c r="B7484" i="8"/>
  <c r="C7484" i="8" s="1"/>
  <c r="B7485" i="8"/>
  <c r="C7485" i="8" s="1"/>
  <c r="B7486" i="8"/>
  <c r="C7486" i="8" s="1"/>
  <c r="B7487" i="8"/>
  <c r="C7487" i="8" s="1"/>
  <c r="B7488" i="8"/>
  <c r="C7488" i="8" s="1"/>
  <c r="B7489" i="8"/>
  <c r="C7489" i="8" s="1"/>
  <c r="B7490" i="8"/>
  <c r="C7490" i="8" s="1"/>
  <c r="B7491" i="8"/>
  <c r="C7491" i="8" s="1"/>
  <c r="B7492" i="8"/>
  <c r="C7492" i="8" s="1"/>
  <c r="B7493" i="8"/>
  <c r="C7493" i="8" s="1"/>
  <c r="B7494" i="8"/>
  <c r="C7494" i="8" s="1"/>
  <c r="B7495" i="8"/>
  <c r="C7495" i="8" s="1"/>
  <c r="B7496" i="8"/>
  <c r="C7496" i="8" s="1"/>
  <c r="B7497" i="8"/>
  <c r="C7497" i="8" s="1"/>
  <c r="B7498" i="8"/>
  <c r="C7498" i="8" s="1"/>
  <c r="B7499" i="8"/>
  <c r="C7499" i="8" s="1"/>
  <c r="B7500" i="8"/>
  <c r="C7500" i="8" s="1"/>
  <c r="B7501" i="8"/>
  <c r="C7501" i="8" s="1"/>
  <c r="B7502" i="8"/>
  <c r="C7502" i="8" s="1"/>
  <c r="B7503" i="8"/>
  <c r="C7503" i="8" s="1"/>
  <c r="B7504" i="8"/>
  <c r="C7504" i="8" s="1"/>
  <c r="B7505" i="8"/>
  <c r="C7505" i="8" s="1"/>
  <c r="B7506" i="8"/>
  <c r="C7506" i="8" s="1"/>
  <c r="B7507" i="8"/>
  <c r="C7507" i="8" s="1"/>
  <c r="B7508" i="8"/>
  <c r="C7508" i="8" s="1"/>
  <c r="B7509" i="8"/>
  <c r="C7509" i="8" s="1"/>
  <c r="B7510" i="8"/>
  <c r="C7510" i="8" s="1"/>
  <c r="B7511" i="8"/>
  <c r="C7511" i="8" s="1"/>
  <c r="B7512" i="8"/>
  <c r="C7512" i="8" s="1"/>
  <c r="B7513" i="8"/>
  <c r="C7513" i="8" s="1"/>
  <c r="B7514" i="8"/>
  <c r="C7514" i="8" s="1"/>
  <c r="B7515" i="8"/>
  <c r="C7515" i="8" s="1"/>
  <c r="B7516" i="8"/>
  <c r="C7516" i="8" s="1"/>
  <c r="B7517" i="8"/>
  <c r="C7517" i="8" s="1"/>
  <c r="B7518" i="8"/>
  <c r="C7518" i="8" s="1"/>
  <c r="B7519" i="8"/>
  <c r="C7519" i="8" s="1"/>
  <c r="B7520" i="8"/>
  <c r="C7520" i="8" s="1"/>
  <c r="B7521" i="8"/>
  <c r="C7521" i="8" s="1"/>
  <c r="B7522" i="8"/>
  <c r="C7522" i="8" s="1"/>
  <c r="B7523" i="8"/>
  <c r="C7523" i="8" s="1"/>
  <c r="B7524" i="8"/>
  <c r="C7524" i="8" s="1"/>
  <c r="B7525" i="8"/>
  <c r="C7525" i="8" s="1"/>
  <c r="B7526" i="8"/>
  <c r="C7526" i="8" s="1"/>
  <c r="B7527" i="8"/>
  <c r="C7527" i="8" s="1"/>
  <c r="B7528" i="8"/>
  <c r="C7528" i="8" s="1"/>
  <c r="B7529" i="8"/>
  <c r="C7529" i="8" s="1"/>
  <c r="B7530" i="8"/>
  <c r="C7530" i="8" s="1"/>
  <c r="B7531" i="8"/>
  <c r="C7531" i="8" s="1"/>
  <c r="B7532" i="8"/>
  <c r="C7532" i="8" s="1"/>
  <c r="B7533" i="8"/>
  <c r="C7533" i="8" s="1"/>
  <c r="B7534" i="8"/>
  <c r="C7534" i="8" s="1"/>
  <c r="B7535" i="8"/>
  <c r="C7535" i="8" s="1"/>
  <c r="B7536" i="8"/>
  <c r="C7536" i="8" s="1"/>
  <c r="B7537" i="8"/>
  <c r="C7537" i="8" s="1"/>
  <c r="B7538" i="8"/>
  <c r="C7538" i="8" s="1"/>
  <c r="B7539" i="8"/>
  <c r="C7539" i="8" s="1"/>
  <c r="B7540" i="8"/>
  <c r="C7540" i="8" s="1"/>
  <c r="B7541" i="8"/>
  <c r="C7541" i="8" s="1"/>
  <c r="B7542" i="8"/>
  <c r="C7542" i="8" s="1"/>
  <c r="B7543" i="8"/>
  <c r="C7543" i="8" s="1"/>
  <c r="B7544" i="8"/>
  <c r="C7544" i="8" s="1"/>
  <c r="B7545" i="8"/>
  <c r="C7545" i="8" s="1"/>
  <c r="B7546" i="8"/>
  <c r="C7546" i="8" s="1"/>
  <c r="B7547" i="8"/>
  <c r="C7547" i="8" s="1"/>
  <c r="B7548" i="8"/>
  <c r="C7548" i="8" s="1"/>
  <c r="B7549" i="8"/>
  <c r="C7549" i="8" s="1"/>
  <c r="B7550" i="8"/>
  <c r="C7550" i="8" s="1"/>
  <c r="B7551" i="8"/>
  <c r="C7551" i="8" s="1"/>
  <c r="B7552" i="8"/>
  <c r="C7552" i="8" s="1"/>
  <c r="B7553" i="8"/>
  <c r="C7553" i="8" s="1"/>
  <c r="B7554" i="8"/>
  <c r="C7554" i="8" s="1"/>
  <c r="B7555" i="8"/>
  <c r="C7555" i="8" s="1"/>
  <c r="B7556" i="8"/>
  <c r="C7556" i="8" s="1"/>
  <c r="B7557" i="8"/>
  <c r="C7557" i="8" s="1"/>
  <c r="B7558" i="8"/>
  <c r="C7558" i="8" s="1"/>
  <c r="B7559" i="8"/>
  <c r="C7559" i="8" s="1"/>
  <c r="B7560" i="8"/>
  <c r="C7560" i="8" s="1"/>
  <c r="B7561" i="8"/>
  <c r="C7561" i="8" s="1"/>
  <c r="B7562" i="8"/>
  <c r="C7562" i="8" s="1"/>
  <c r="B7563" i="8"/>
  <c r="C7563" i="8" s="1"/>
  <c r="B7564" i="8"/>
  <c r="C7564" i="8" s="1"/>
  <c r="B7565" i="8"/>
  <c r="C7565" i="8" s="1"/>
  <c r="B7566" i="8"/>
  <c r="C7566" i="8" s="1"/>
  <c r="B7567" i="8"/>
  <c r="C7567" i="8" s="1"/>
  <c r="B7568" i="8"/>
  <c r="C7568" i="8" s="1"/>
  <c r="B7569" i="8"/>
  <c r="C7569" i="8" s="1"/>
  <c r="B7570" i="8"/>
  <c r="C7570" i="8" s="1"/>
  <c r="B7571" i="8"/>
  <c r="C7571" i="8" s="1"/>
  <c r="B7572" i="8"/>
  <c r="C7572" i="8" s="1"/>
  <c r="B7573" i="8"/>
  <c r="C7573" i="8" s="1"/>
  <c r="B7574" i="8"/>
  <c r="C7574" i="8" s="1"/>
  <c r="B7575" i="8"/>
  <c r="C7575" i="8" s="1"/>
  <c r="B7576" i="8"/>
  <c r="C7576" i="8" s="1"/>
  <c r="B7577" i="8"/>
  <c r="C7577" i="8" s="1"/>
  <c r="B7578" i="8"/>
  <c r="C7578" i="8" s="1"/>
  <c r="B7579" i="8"/>
  <c r="C7579" i="8" s="1"/>
  <c r="B7580" i="8"/>
  <c r="C7580" i="8" s="1"/>
  <c r="B7581" i="8"/>
  <c r="C7581" i="8" s="1"/>
  <c r="B7582" i="8"/>
  <c r="C7582" i="8" s="1"/>
  <c r="B7583" i="8"/>
  <c r="C7583" i="8" s="1"/>
  <c r="B7584" i="8"/>
  <c r="C7584" i="8" s="1"/>
  <c r="B7585" i="8"/>
  <c r="C7585" i="8" s="1"/>
  <c r="B7586" i="8"/>
  <c r="C7586" i="8" s="1"/>
  <c r="B7587" i="8"/>
  <c r="C7587" i="8" s="1"/>
  <c r="B7588" i="8"/>
  <c r="C7588" i="8" s="1"/>
  <c r="B7589" i="8"/>
  <c r="C7589" i="8" s="1"/>
  <c r="B7590" i="8"/>
  <c r="C7590" i="8" s="1"/>
  <c r="B7591" i="8"/>
  <c r="C7591" i="8" s="1"/>
  <c r="B7592" i="8"/>
  <c r="C7592" i="8" s="1"/>
  <c r="B7593" i="8"/>
  <c r="C7593" i="8" s="1"/>
  <c r="B7594" i="8"/>
  <c r="C7594" i="8" s="1"/>
  <c r="B7595" i="8"/>
  <c r="C7595" i="8" s="1"/>
  <c r="B7596" i="8"/>
  <c r="C7596" i="8" s="1"/>
  <c r="B7597" i="8"/>
  <c r="C7597" i="8" s="1"/>
  <c r="B7598" i="8"/>
  <c r="C7598" i="8" s="1"/>
  <c r="B7599" i="8"/>
  <c r="C7599" i="8" s="1"/>
  <c r="B7600" i="8"/>
  <c r="C7600" i="8" s="1"/>
  <c r="B7601" i="8"/>
  <c r="C7601" i="8" s="1"/>
  <c r="B7602" i="8"/>
  <c r="C7602" i="8" s="1"/>
  <c r="B7603" i="8"/>
  <c r="C7603" i="8" s="1"/>
  <c r="B7604" i="8"/>
  <c r="C7604" i="8" s="1"/>
  <c r="B7605" i="8"/>
  <c r="C7605" i="8" s="1"/>
  <c r="B7606" i="8"/>
  <c r="C7606" i="8" s="1"/>
  <c r="B7607" i="8"/>
  <c r="C7607" i="8" s="1"/>
  <c r="B7608" i="8"/>
  <c r="C7608" i="8" s="1"/>
  <c r="B7609" i="8"/>
  <c r="C7609" i="8" s="1"/>
  <c r="B7610" i="8"/>
  <c r="C7610" i="8" s="1"/>
  <c r="B7611" i="8"/>
  <c r="C7611" i="8" s="1"/>
  <c r="B7612" i="8"/>
  <c r="C7612" i="8" s="1"/>
  <c r="B7613" i="8"/>
  <c r="C7613" i="8" s="1"/>
  <c r="B7614" i="8"/>
  <c r="C7614" i="8" s="1"/>
  <c r="B7615" i="8"/>
  <c r="C7615" i="8" s="1"/>
  <c r="B7616" i="8"/>
  <c r="C7616" i="8" s="1"/>
  <c r="B7617" i="8"/>
  <c r="C7617" i="8" s="1"/>
  <c r="B7618" i="8"/>
  <c r="C7618" i="8" s="1"/>
  <c r="B7619" i="8"/>
  <c r="C7619" i="8" s="1"/>
  <c r="B7620" i="8"/>
  <c r="C7620" i="8" s="1"/>
  <c r="B7621" i="8"/>
  <c r="C7621" i="8" s="1"/>
  <c r="B7622" i="8"/>
  <c r="C7622" i="8" s="1"/>
  <c r="B7623" i="8"/>
  <c r="C7623" i="8" s="1"/>
  <c r="B7624" i="8"/>
  <c r="C7624" i="8" s="1"/>
  <c r="B7625" i="8"/>
  <c r="C7625" i="8" s="1"/>
  <c r="B7626" i="8"/>
  <c r="C7626" i="8" s="1"/>
  <c r="B7627" i="8"/>
  <c r="C7627" i="8" s="1"/>
  <c r="B7628" i="8"/>
  <c r="C7628" i="8" s="1"/>
  <c r="B7629" i="8"/>
  <c r="C7629" i="8" s="1"/>
  <c r="B7630" i="8"/>
  <c r="C7630" i="8" s="1"/>
  <c r="B7631" i="8"/>
  <c r="C7631" i="8" s="1"/>
  <c r="B7632" i="8"/>
  <c r="C7632" i="8" s="1"/>
  <c r="B7633" i="8"/>
  <c r="C7633" i="8" s="1"/>
  <c r="B7634" i="8"/>
  <c r="C7634" i="8" s="1"/>
  <c r="B7635" i="8"/>
  <c r="C7635" i="8" s="1"/>
  <c r="B7636" i="8"/>
  <c r="C7636" i="8" s="1"/>
  <c r="B7637" i="8"/>
  <c r="C7637" i="8" s="1"/>
  <c r="B7638" i="8"/>
  <c r="C7638" i="8" s="1"/>
  <c r="B7639" i="8"/>
  <c r="C7639" i="8" s="1"/>
  <c r="B7640" i="8"/>
  <c r="C7640" i="8" s="1"/>
  <c r="B7641" i="8"/>
  <c r="C7641" i="8" s="1"/>
  <c r="B7642" i="8"/>
  <c r="C7642" i="8" s="1"/>
  <c r="B7643" i="8"/>
  <c r="C7643" i="8" s="1"/>
  <c r="B7644" i="8"/>
  <c r="C7644" i="8" s="1"/>
  <c r="B7645" i="8"/>
  <c r="C7645" i="8" s="1"/>
  <c r="B7646" i="8"/>
  <c r="C7646" i="8" s="1"/>
  <c r="B7647" i="8"/>
  <c r="C7647" i="8" s="1"/>
  <c r="B7648" i="8"/>
  <c r="C7648" i="8" s="1"/>
  <c r="B7649" i="8"/>
  <c r="C7649" i="8" s="1"/>
  <c r="B7650" i="8"/>
  <c r="C7650" i="8" s="1"/>
  <c r="B7651" i="8"/>
  <c r="C7651" i="8" s="1"/>
  <c r="B7652" i="8"/>
  <c r="C7652" i="8" s="1"/>
  <c r="B7653" i="8"/>
  <c r="C7653" i="8" s="1"/>
  <c r="B7654" i="8"/>
  <c r="C7654" i="8" s="1"/>
  <c r="B7655" i="8"/>
  <c r="C7655" i="8" s="1"/>
  <c r="B7656" i="8"/>
  <c r="C7656" i="8" s="1"/>
  <c r="B7657" i="8"/>
  <c r="C7657" i="8" s="1"/>
  <c r="B7658" i="8"/>
  <c r="C7658" i="8" s="1"/>
  <c r="B7659" i="8"/>
  <c r="C7659" i="8" s="1"/>
  <c r="B7660" i="8"/>
  <c r="C7660" i="8" s="1"/>
  <c r="B7661" i="8"/>
  <c r="C7661" i="8" s="1"/>
  <c r="B7662" i="8"/>
  <c r="C7662" i="8" s="1"/>
  <c r="B7663" i="8"/>
  <c r="C7663" i="8" s="1"/>
  <c r="B7664" i="8"/>
  <c r="C7664" i="8" s="1"/>
  <c r="B7665" i="8"/>
  <c r="C7665" i="8" s="1"/>
  <c r="B7666" i="8"/>
  <c r="C7666" i="8" s="1"/>
  <c r="B7667" i="8"/>
  <c r="C7667" i="8" s="1"/>
  <c r="B7668" i="8"/>
  <c r="C7668" i="8" s="1"/>
  <c r="B7669" i="8"/>
  <c r="C7669" i="8" s="1"/>
  <c r="B7670" i="8"/>
  <c r="C7670" i="8" s="1"/>
  <c r="B7671" i="8"/>
  <c r="C7671" i="8" s="1"/>
  <c r="B7672" i="8"/>
  <c r="C7672" i="8" s="1"/>
  <c r="B7673" i="8"/>
  <c r="C7673" i="8" s="1"/>
  <c r="B7674" i="8"/>
  <c r="C7674" i="8" s="1"/>
  <c r="B7675" i="8"/>
  <c r="C7675" i="8" s="1"/>
  <c r="B7676" i="8"/>
  <c r="C7676" i="8" s="1"/>
  <c r="B7677" i="8"/>
  <c r="C7677" i="8" s="1"/>
  <c r="B7678" i="8"/>
  <c r="C7678" i="8" s="1"/>
  <c r="B7679" i="8"/>
  <c r="C7679" i="8" s="1"/>
  <c r="B7680" i="8"/>
  <c r="C7680" i="8" s="1"/>
  <c r="B7681" i="8"/>
  <c r="C7681" i="8" s="1"/>
  <c r="B7682" i="8"/>
  <c r="C7682" i="8" s="1"/>
  <c r="B7683" i="8"/>
  <c r="C7683" i="8" s="1"/>
  <c r="B7684" i="8"/>
  <c r="C7684" i="8" s="1"/>
  <c r="B7685" i="8"/>
  <c r="C7685" i="8" s="1"/>
  <c r="B7686" i="8"/>
  <c r="C7686" i="8" s="1"/>
  <c r="B7687" i="8"/>
  <c r="C7687" i="8" s="1"/>
  <c r="B7688" i="8"/>
  <c r="C7688" i="8" s="1"/>
  <c r="B7689" i="8"/>
  <c r="C7689" i="8" s="1"/>
  <c r="B7690" i="8"/>
  <c r="C7690" i="8" s="1"/>
  <c r="B7691" i="8"/>
  <c r="C7691" i="8" s="1"/>
  <c r="B7692" i="8"/>
  <c r="C7692" i="8" s="1"/>
  <c r="B7693" i="8"/>
  <c r="C7693" i="8" s="1"/>
  <c r="B7694" i="8"/>
  <c r="C7694" i="8" s="1"/>
  <c r="B7695" i="8"/>
  <c r="C7695" i="8" s="1"/>
  <c r="B7696" i="8"/>
  <c r="C7696" i="8" s="1"/>
  <c r="B7697" i="8"/>
  <c r="C7697" i="8" s="1"/>
  <c r="B7698" i="8"/>
  <c r="C7698" i="8" s="1"/>
  <c r="B7699" i="8"/>
  <c r="C7699" i="8" s="1"/>
  <c r="B7700" i="8"/>
  <c r="C7700" i="8" s="1"/>
  <c r="B7701" i="8"/>
  <c r="C7701" i="8" s="1"/>
  <c r="B7702" i="8"/>
  <c r="C7702" i="8" s="1"/>
  <c r="B7703" i="8"/>
  <c r="C7703" i="8" s="1"/>
  <c r="B7704" i="8"/>
  <c r="C7704" i="8" s="1"/>
  <c r="B7705" i="8"/>
  <c r="C7705" i="8" s="1"/>
  <c r="B7706" i="8"/>
  <c r="C7706" i="8" s="1"/>
  <c r="B7707" i="8"/>
  <c r="C7707" i="8" s="1"/>
  <c r="B7708" i="8"/>
  <c r="C7708" i="8" s="1"/>
  <c r="B7709" i="8"/>
  <c r="C7709" i="8" s="1"/>
  <c r="B7710" i="8"/>
  <c r="C7710" i="8" s="1"/>
  <c r="B7711" i="8"/>
  <c r="C7711" i="8" s="1"/>
  <c r="B7712" i="8"/>
  <c r="C7712" i="8" s="1"/>
  <c r="B7713" i="8"/>
  <c r="C7713" i="8" s="1"/>
  <c r="B7714" i="8"/>
  <c r="C7714" i="8" s="1"/>
  <c r="B7715" i="8"/>
  <c r="C7715" i="8" s="1"/>
  <c r="B7716" i="8"/>
  <c r="C7716" i="8" s="1"/>
  <c r="B7717" i="8"/>
  <c r="C7717" i="8" s="1"/>
  <c r="B7718" i="8"/>
  <c r="C7718" i="8" s="1"/>
  <c r="B7719" i="8"/>
  <c r="C7719" i="8" s="1"/>
  <c r="B7720" i="8"/>
  <c r="C7720" i="8" s="1"/>
  <c r="B7721" i="8"/>
  <c r="C7721" i="8" s="1"/>
  <c r="B7722" i="8"/>
  <c r="C7722" i="8" s="1"/>
  <c r="B7723" i="8"/>
  <c r="C7723" i="8" s="1"/>
  <c r="B7724" i="8"/>
  <c r="C7724" i="8" s="1"/>
  <c r="B7725" i="8"/>
  <c r="C7725" i="8" s="1"/>
  <c r="B7726" i="8"/>
  <c r="C7726" i="8" s="1"/>
  <c r="B7727" i="8"/>
  <c r="C7727" i="8" s="1"/>
  <c r="B7728" i="8"/>
  <c r="C7728" i="8" s="1"/>
  <c r="B7729" i="8"/>
  <c r="C7729" i="8" s="1"/>
  <c r="B7730" i="8"/>
  <c r="C7730" i="8" s="1"/>
  <c r="B7731" i="8"/>
  <c r="C7731" i="8" s="1"/>
  <c r="B7732" i="8"/>
  <c r="C7732" i="8" s="1"/>
  <c r="B7733" i="8"/>
  <c r="C7733" i="8" s="1"/>
  <c r="B7734" i="8"/>
  <c r="C7734" i="8" s="1"/>
  <c r="B7735" i="8"/>
  <c r="C7735" i="8" s="1"/>
  <c r="B7736" i="8"/>
  <c r="C7736" i="8" s="1"/>
  <c r="B7737" i="8"/>
  <c r="C7737" i="8" s="1"/>
  <c r="B7738" i="8"/>
  <c r="C7738" i="8" s="1"/>
  <c r="B7739" i="8"/>
  <c r="C7739" i="8" s="1"/>
  <c r="B7740" i="8"/>
  <c r="C7740" i="8" s="1"/>
  <c r="B7741" i="8"/>
  <c r="C7741" i="8" s="1"/>
  <c r="B7742" i="8"/>
  <c r="C7742" i="8" s="1"/>
  <c r="B7743" i="8"/>
  <c r="C7743" i="8" s="1"/>
  <c r="B7744" i="8"/>
  <c r="C7744" i="8" s="1"/>
  <c r="B7745" i="8"/>
  <c r="C7745" i="8" s="1"/>
  <c r="B7746" i="8"/>
  <c r="C7746" i="8" s="1"/>
  <c r="B7747" i="8"/>
  <c r="C7747" i="8" s="1"/>
  <c r="B7748" i="8"/>
  <c r="C7748" i="8" s="1"/>
  <c r="B7749" i="8"/>
  <c r="C7749" i="8" s="1"/>
  <c r="B7750" i="8"/>
  <c r="C7750" i="8" s="1"/>
  <c r="B7751" i="8"/>
  <c r="C7751" i="8" s="1"/>
  <c r="B7752" i="8"/>
  <c r="C7752" i="8" s="1"/>
  <c r="B7753" i="8"/>
  <c r="C7753" i="8" s="1"/>
  <c r="B7754" i="8"/>
  <c r="C7754" i="8" s="1"/>
  <c r="B7755" i="8"/>
  <c r="C7755" i="8" s="1"/>
  <c r="B7756" i="8"/>
  <c r="C7756" i="8" s="1"/>
  <c r="B7757" i="8"/>
  <c r="C7757" i="8" s="1"/>
  <c r="B7758" i="8"/>
  <c r="C7758" i="8" s="1"/>
  <c r="B7759" i="8"/>
  <c r="C7759" i="8" s="1"/>
  <c r="B7760" i="8"/>
  <c r="C7760" i="8" s="1"/>
  <c r="B7761" i="8"/>
  <c r="C7761" i="8" s="1"/>
  <c r="B7762" i="8"/>
  <c r="C7762" i="8" s="1"/>
  <c r="B7763" i="8"/>
  <c r="C7763" i="8" s="1"/>
  <c r="B7764" i="8"/>
  <c r="C7764" i="8" s="1"/>
  <c r="B7765" i="8"/>
  <c r="C7765" i="8" s="1"/>
  <c r="B7766" i="8"/>
  <c r="C7766" i="8" s="1"/>
  <c r="B7767" i="8"/>
  <c r="C7767" i="8" s="1"/>
  <c r="B7768" i="8"/>
  <c r="C7768" i="8" s="1"/>
  <c r="B7769" i="8"/>
  <c r="C7769" i="8" s="1"/>
  <c r="B7770" i="8"/>
  <c r="C7770" i="8" s="1"/>
  <c r="B7771" i="8"/>
  <c r="C7771" i="8" s="1"/>
  <c r="B7772" i="8"/>
  <c r="C7772" i="8" s="1"/>
  <c r="B7773" i="8"/>
  <c r="C7773" i="8" s="1"/>
  <c r="B7774" i="8"/>
  <c r="C7774" i="8" s="1"/>
  <c r="B7775" i="8"/>
  <c r="C7775" i="8" s="1"/>
  <c r="B7776" i="8"/>
  <c r="C7776" i="8" s="1"/>
  <c r="B7777" i="8"/>
  <c r="C7777" i="8" s="1"/>
  <c r="B7778" i="8"/>
  <c r="C7778" i="8" s="1"/>
  <c r="B7779" i="8"/>
  <c r="C7779" i="8" s="1"/>
  <c r="B7780" i="8"/>
  <c r="C7780" i="8" s="1"/>
  <c r="B7781" i="8"/>
  <c r="C7781" i="8" s="1"/>
  <c r="B7782" i="8"/>
  <c r="C7782" i="8" s="1"/>
  <c r="B7783" i="8"/>
  <c r="C7783" i="8" s="1"/>
  <c r="B7784" i="8"/>
  <c r="C7784" i="8" s="1"/>
  <c r="B7785" i="8"/>
  <c r="C7785" i="8" s="1"/>
  <c r="B7786" i="8"/>
  <c r="C7786" i="8" s="1"/>
  <c r="B7787" i="8"/>
  <c r="C7787" i="8" s="1"/>
  <c r="B7788" i="8"/>
  <c r="C7788" i="8" s="1"/>
  <c r="B7789" i="8"/>
  <c r="C7789" i="8" s="1"/>
  <c r="B7790" i="8"/>
  <c r="C7790" i="8" s="1"/>
  <c r="B7791" i="8"/>
  <c r="C7791" i="8" s="1"/>
  <c r="B7792" i="8"/>
  <c r="C7792" i="8" s="1"/>
  <c r="B7793" i="8"/>
  <c r="C7793" i="8" s="1"/>
  <c r="B7794" i="8"/>
  <c r="C7794" i="8" s="1"/>
  <c r="B7795" i="8"/>
  <c r="C7795" i="8" s="1"/>
  <c r="B7796" i="8"/>
  <c r="C7796" i="8" s="1"/>
  <c r="B7797" i="8"/>
  <c r="C7797" i="8" s="1"/>
  <c r="B7798" i="8"/>
  <c r="C7798" i="8" s="1"/>
  <c r="B7799" i="8"/>
  <c r="C7799" i="8" s="1"/>
  <c r="B7800" i="8"/>
  <c r="C7800" i="8" s="1"/>
  <c r="B7801" i="8"/>
  <c r="C7801" i="8" s="1"/>
  <c r="B7802" i="8"/>
  <c r="C7802" i="8" s="1"/>
  <c r="B7803" i="8"/>
  <c r="C7803" i="8" s="1"/>
  <c r="B7804" i="8"/>
  <c r="C7804" i="8" s="1"/>
  <c r="B7805" i="8"/>
  <c r="C7805" i="8" s="1"/>
  <c r="B7806" i="8"/>
  <c r="C7806" i="8" s="1"/>
  <c r="B7807" i="8"/>
  <c r="C7807" i="8" s="1"/>
  <c r="B7808" i="8"/>
  <c r="C7808" i="8" s="1"/>
  <c r="B7809" i="8"/>
  <c r="C7809" i="8" s="1"/>
  <c r="B7810" i="8"/>
  <c r="C7810" i="8" s="1"/>
  <c r="B7811" i="8"/>
  <c r="C7811" i="8" s="1"/>
  <c r="B7812" i="8"/>
  <c r="C7812" i="8" s="1"/>
  <c r="B7813" i="8"/>
  <c r="C7813" i="8" s="1"/>
  <c r="B7814" i="8"/>
  <c r="C7814" i="8" s="1"/>
  <c r="B7815" i="8"/>
  <c r="C7815" i="8" s="1"/>
  <c r="B7816" i="8"/>
  <c r="C7816" i="8" s="1"/>
  <c r="B7817" i="8"/>
  <c r="C7817" i="8" s="1"/>
  <c r="B7818" i="8"/>
  <c r="C7818" i="8" s="1"/>
  <c r="B7819" i="8"/>
  <c r="C7819" i="8" s="1"/>
  <c r="B7820" i="8"/>
  <c r="C7820" i="8" s="1"/>
  <c r="B7821" i="8"/>
  <c r="C7821" i="8" s="1"/>
  <c r="B7822" i="8"/>
  <c r="C7822" i="8" s="1"/>
  <c r="B7823" i="8"/>
  <c r="C7823" i="8" s="1"/>
  <c r="B7824" i="8"/>
  <c r="C7824" i="8" s="1"/>
  <c r="B7825" i="8"/>
  <c r="C7825" i="8" s="1"/>
  <c r="B7826" i="8"/>
  <c r="C7826" i="8" s="1"/>
  <c r="B7827" i="8"/>
  <c r="C7827" i="8" s="1"/>
  <c r="B7828" i="8"/>
  <c r="C7828" i="8" s="1"/>
  <c r="B7829" i="8"/>
  <c r="C7829" i="8" s="1"/>
  <c r="B7830" i="8"/>
  <c r="C7830" i="8" s="1"/>
  <c r="B7831" i="8"/>
  <c r="C7831" i="8" s="1"/>
  <c r="B7832" i="8"/>
  <c r="C7832" i="8" s="1"/>
  <c r="B7833" i="8"/>
  <c r="C7833" i="8" s="1"/>
  <c r="B7834" i="8"/>
  <c r="C7834" i="8" s="1"/>
  <c r="B7835" i="8"/>
  <c r="C7835" i="8" s="1"/>
  <c r="B7836" i="8"/>
  <c r="C7836" i="8" s="1"/>
  <c r="B7837" i="8"/>
  <c r="C7837" i="8" s="1"/>
  <c r="B7838" i="8"/>
  <c r="C7838" i="8" s="1"/>
  <c r="B7839" i="8"/>
  <c r="C7839" i="8" s="1"/>
  <c r="B7840" i="8"/>
  <c r="C7840" i="8" s="1"/>
  <c r="B7841" i="8"/>
  <c r="C7841" i="8" s="1"/>
  <c r="B7842" i="8"/>
  <c r="C7842" i="8" s="1"/>
  <c r="B7843" i="8"/>
  <c r="C7843" i="8" s="1"/>
  <c r="B7844" i="8"/>
  <c r="C7844" i="8" s="1"/>
  <c r="B7845" i="8"/>
  <c r="C7845" i="8" s="1"/>
  <c r="B7846" i="8"/>
  <c r="C7846" i="8" s="1"/>
  <c r="B7847" i="8"/>
  <c r="C7847" i="8" s="1"/>
  <c r="B7848" i="8"/>
  <c r="C7848" i="8" s="1"/>
  <c r="B7849" i="8"/>
  <c r="C7849" i="8" s="1"/>
  <c r="B7850" i="8"/>
  <c r="C7850" i="8" s="1"/>
  <c r="B7851" i="8"/>
  <c r="C7851" i="8" s="1"/>
  <c r="B7852" i="8"/>
  <c r="C7852" i="8" s="1"/>
  <c r="B7853" i="8"/>
  <c r="C7853" i="8" s="1"/>
  <c r="B7854" i="8"/>
  <c r="C7854" i="8" s="1"/>
  <c r="B7855" i="8"/>
  <c r="C7855" i="8" s="1"/>
  <c r="B7856" i="8"/>
  <c r="C7856" i="8" s="1"/>
  <c r="B7857" i="8"/>
  <c r="C7857" i="8" s="1"/>
  <c r="B7858" i="8"/>
  <c r="C7858" i="8" s="1"/>
  <c r="B7859" i="8"/>
  <c r="C7859" i="8" s="1"/>
  <c r="B7860" i="8"/>
  <c r="C7860" i="8" s="1"/>
  <c r="B7861" i="8"/>
  <c r="C7861" i="8" s="1"/>
  <c r="B7862" i="8"/>
  <c r="C7862" i="8" s="1"/>
  <c r="B7863" i="8"/>
  <c r="C7863" i="8" s="1"/>
  <c r="B7864" i="8"/>
  <c r="C7864" i="8" s="1"/>
  <c r="B7865" i="8"/>
  <c r="C7865" i="8" s="1"/>
  <c r="B7866" i="8"/>
  <c r="C7866" i="8" s="1"/>
  <c r="B7867" i="8"/>
  <c r="C7867" i="8" s="1"/>
  <c r="B7868" i="8"/>
  <c r="C7868" i="8" s="1"/>
  <c r="B7869" i="8"/>
  <c r="C7869" i="8" s="1"/>
  <c r="B7870" i="8"/>
  <c r="C7870" i="8" s="1"/>
  <c r="B7871" i="8"/>
  <c r="C7871" i="8" s="1"/>
  <c r="B7872" i="8"/>
  <c r="C7872" i="8" s="1"/>
  <c r="B7873" i="8"/>
  <c r="C7873" i="8" s="1"/>
  <c r="B7874" i="8"/>
  <c r="C7874" i="8" s="1"/>
  <c r="B7875" i="8"/>
  <c r="C7875" i="8" s="1"/>
  <c r="B7876" i="8"/>
  <c r="C7876" i="8" s="1"/>
  <c r="B7877" i="8"/>
  <c r="C7877" i="8" s="1"/>
  <c r="B7878" i="8"/>
  <c r="C7878" i="8" s="1"/>
  <c r="B7879" i="8"/>
  <c r="C7879" i="8" s="1"/>
  <c r="B7880" i="8"/>
  <c r="C7880" i="8" s="1"/>
  <c r="B7881" i="8"/>
  <c r="C7881" i="8" s="1"/>
  <c r="B7882" i="8"/>
  <c r="C7882" i="8" s="1"/>
  <c r="B7883" i="8"/>
  <c r="C7883" i="8" s="1"/>
  <c r="B7884" i="8"/>
  <c r="C7884" i="8" s="1"/>
  <c r="B7885" i="8"/>
  <c r="C7885" i="8" s="1"/>
  <c r="B7886" i="8"/>
  <c r="C7886" i="8" s="1"/>
  <c r="B7887" i="8"/>
  <c r="C7887" i="8" s="1"/>
  <c r="B7888" i="8"/>
  <c r="C7888" i="8" s="1"/>
  <c r="B7889" i="8"/>
  <c r="C7889" i="8" s="1"/>
  <c r="B7890" i="8"/>
  <c r="C7890" i="8" s="1"/>
  <c r="B7891" i="8"/>
  <c r="C7891" i="8" s="1"/>
  <c r="B7892" i="8"/>
  <c r="C7892" i="8" s="1"/>
  <c r="B7893" i="8"/>
  <c r="C7893" i="8" s="1"/>
  <c r="B7894" i="8"/>
  <c r="C7894" i="8" s="1"/>
  <c r="B7895" i="8"/>
  <c r="C7895" i="8" s="1"/>
  <c r="B7896" i="8"/>
  <c r="C7896" i="8" s="1"/>
  <c r="B7897" i="8"/>
  <c r="C7897" i="8" s="1"/>
  <c r="B7898" i="8"/>
  <c r="C7898" i="8" s="1"/>
  <c r="B7899" i="8"/>
  <c r="C7899" i="8" s="1"/>
  <c r="B7900" i="8"/>
  <c r="C7900" i="8" s="1"/>
  <c r="B7901" i="8"/>
  <c r="C7901" i="8" s="1"/>
  <c r="B7902" i="8"/>
  <c r="C7902" i="8" s="1"/>
  <c r="B7903" i="8"/>
  <c r="C7903" i="8" s="1"/>
  <c r="B7904" i="8"/>
  <c r="C7904" i="8" s="1"/>
  <c r="B7905" i="8"/>
  <c r="C7905" i="8" s="1"/>
  <c r="B7906" i="8"/>
  <c r="C7906" i="8" s="1"/>
  <c r="B7907" i="8"/>
  <c r="C7907" i="8" s="1"/>
  <c r="B7908" i="8"/>
  <c r="C7908" i="8" s="1"/>
  <c r="B7909" i="8"/>
  <c r="C7909" i="8" s="1"/>
  <c r="B7910" i="8"/>
  <c r="C7910" i="8" s="1"/>
  <c r="B7911" i="8"/>
  <c r="C7911" i="8" s="1"/>
  <c r="B7912" i="8"/>
  <c r="C7912" i="8" s="1"/>
  <c r="B7913" i="8"/>
  <c r="C7913" i="8" s="1"/>
  <c r="B7914" i="8"/>
  <c r="C7914" i="8" s="1"/>
  <c r="B7915" i="8"/>
  <c r="C7915" i="8" s="1"/>
  <c r="B7916" i="8"/>
  <c r="C7916" i="8" s="1"/>
  <c r="B7917" i="8"/>
  <c r="C7917" i="8" s="1"/>
  <c r="B7918" i="8"/>
  <c r="C7918" i="8" s="1"/>
  <c r="B7919" i="8"/>
  <c r="C7919" i="8" s="1"/>
  <c r="B7920" i="8"/>
  <c r="C7920" i="8" s="1"/>
  <c r="B7921" i="8"/>
  <c r="C7921" i="8" s="1"/>
  <c r="B7922" i="8"/>
  <c r="C7922" i="8" s="1"/>
  <c r="B7923" i="8"/>
  <c r="C7923" i="8" s="1"/>
  <c r="B7924" i="8"/>
  <c r="C7924" i="8" s="1"/>
  <c r="B7925" i="8"/>
  <c r="C7925" i="8" s="1"/>
  <c r="B7926" i="8"/>
  <c r="C7926" i="8" s="1"/>
  <c r="B7927" i="8"/>
  <c r="C7927" i="8" s="1"/>
  <c r="B7928" i="8"/>
  <c r="C7928" i="8" s="1"/>
  <c r="B7929" i="8"/>
  <c r="C7929" i="8" s="1"/>
  <c r="B7930" i="8"/>
  <c r="C7930" i="8" s="1"/>
  <c r="B7931" i="8"/>
  <c r="C7931" i="8" s="1"/>
  <c r="B7932" i="8"/>
  <c r="C7932" i="8" s="1"/>
  <c r="B7933" i="8"/>
  <c r="C7933" i="8" s="1"/>
  <c r="B7934" i="8"/>
  <c r="C7934" i="8" s="1"/>
  <c r="B7935" i="8"/>
  <c r="C7935" i="8" s="1"/>
  <c r="B7936" i="8"/>
  <c r="C7936" i="8" s="1"/>
  <c r="B7937" i="8"/>
  <c r="C7937" i="8" s="1"/>
  <c r="B7938" i="8"/>
  <c r="C7938" i="8" s="1"/>
  <c r="B7939" i="8"/>
  <c r="C7939" i="8" s="1"/>
  <c r="B7940" i="8"/>
  <c r="C7940" i="8" s="1"/>
  <c r="B7941" i="8"/>
  <c r="C7941" i="8" s="1"/>
  <c r="B7942" i="8"/>
  <c r="C7942" i="8" s="1"/>
  <c r="B7943" i="8"/>
  <c r="C7943" i="8" s="1"/>
  <c r="B7944" i="8"/>
  <c r="C7944" i="8" s="1"/>
  <c r="B7945" i="8"/>
  <c r="C7945" i="8" s="1"/>
  <c r="B7946" i="8"/>
  <c r="C7946" i="8" s="1"/>
  <c r="B7947" i="8"/>
  <c r="C7947" i="8" s="1"/>
  <c r="B7948" i="8"/>
  <c r="C7948" i="8" s="1"/>
  <c r="B7949" i="8"/>
  <c r="C7949" i="8" s="1"/>
  <c r="B7950" i="8"/>
  <c r="C7950" i="8" s="1"/>
  <c r="B7951" i="8"/>
  <c r="C7951" i="8" s="1"/>
  <c r="B7952" i="8"/>
  <c r="C7952" i="8" s="1"/>
  <c r="B7953" i="8"/>
  <c r="C7953" i="8" s="1"/>
  <c r="B7954" i="8"/>
  <c r="C7954" i="8" s="1"/>
  <c r="B7955" i="8"/>
  <c r="C7955" i="8" s="1"/>
  <c r="B7956" i="8"/>
  <c r="C7956" i="8" s="1"/>
  <c r="B7957" i="8"/>
  <c r="C7957" i="8" s="1"/>
  <c r="B7958" i="8"/>
  <c r="C7958" i="8" s="1"/>
  <c r="B7959" i="8"/>
  <c r="C7959" i="8" s="1"/>
  <c r="B7960" i="8"/>
  <c r="C7960" i="8" s="1"/>
  <c r="B7961" i="8"/>
  <c r="C7961" i="8" s="1"/>
  <c r="B7962" i="8"/>
  <c r="C7962" i="8" s="1"/>
  <c r="B7963" i="8"/>
  <c r="C7963" i="8" s="1"/>
  <c r="B7964" i="8"/>
  <c r="C7964" i="8" s="1"/>
  <c r="B7965" i="8"/>
  <c r="C7965" i="8" s="1"/>
  <c r="B7966" i="8"/>
  <c r="C7966" i="8" s="1"/>
  <c r="B7967" i="8"/>
  <c r="C7967" i="8" s="1"/>
  <c r="B7968" i="8"/>
  <c r="C7968" i="8" s="1"/>
  <c r="B7969" i="8"/>
  <c r="C7969" i="8" s="1"/>
  <c r="B7970" i="8"/>
  <c r="C7970" i="8" s="1"/>
  <c r="B7971" i="8"/>
  <c r="C7971" i="8" s="1"/>
  <c r="B7972" i="8"/>
  <c r="C7972" i="8" s="1"/>
  <c r="B7973" i="8"/>
  <c r="C7973" i="8" s="1"/>
  <c r="B7974" i="8"/>
  <c r="C7974" i="8" s="1"/>
  <c r="B7975" i="8"/>
  <c r="C7975" i="8" s="1"/>
  <c r="B7976" i="8"/>
  <c r="C7976" i="8" s="1"/>
  <c r="B7977" i="8"/>
  <c r="C7977" i="8" s="1"/>
  <c r="B7978" i="8"/>
  <c r="C7978" i="8" s="1"/>
  <c r="B7979" i="8"/>
  <c r="C7979" i="8" s="1"/>
  <c r="B7980" i="8"/>
  <c r="C7980" i="8" s="1"/>
  <c r="B7981" i="8"/>
  <c r="C7981" i="8" s="1"/>
  <c r="B7982" i="8"/>
  <c r="C7982" i="8" s="1"/>
  <c r="B7983" i="8"/>
  <c r="C7983" i="8" s="1"/>
  <c r="B7984" i="8"/>
  <c r="C7984" i="8" s="1"/>
  <c r="B7985" i="8"/>
  <c r="C7985" i="8" s="1"/>
  <c r="B7986" i="8"/>
  <c r="C7986" i="8" s="1"/>
  <c r="B7987" i="8"/>
  <c r="C7987" i="8" s="1"/>
  <c r="B7988" i="8"/>
  <c r="C7988" i="8" s="1"/>
  <c r="B7989" i="8"/>
  <c r="C7989" i="8" s="1"/>
  <c r="B7990" i="8"/>
  <c r="C7990" i="8" s="1"/>
  <c r="B7991" i="8"/>
  <c r="C7991" i="8" s="1"/>
  <c r="B7992" i="8"/>
  <c r="C7992" i="8" s="1"/>
  <c r="B7993" i="8"/>
  <c r="C7993" i="8" s="1"/>
  <c r="B7994" i="8"/>
  <c r="C7994" i="8" s="1"/>
  <c r="B7995" i="8"/>
  <c r="C7995" i="8" s="1"/>
  <c r="B7996" i="8"/>
  <c r="C7996" i="8" s="1"/>
  <c r="B7997" i="8"/>
  <c r="C7997" i="8" s="1"/>
  <c r="B7998" i="8"/>
  <c r="C7998" i="8" s="1"/>
  <c r="B7999" i="8"/>
  <c r="C7999" i="8" s="1"/>
  <c r="B8000" i="8"/>
  <c r="C8000" i="8" s="1"/>
  <c r="B8001" i="8"/>
  <c r="C8001" i="8" s="1"/>
  <c r="B1" i="8"/>
  <c r="C1" i="8" s="1"/>
  <c r="F2" i="1" l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" i="1"/>
</calcChain>
</file>

<file path=xl/sharedStrings.xml><?xml version="1.0" encoding="utf-8"?>
<sst xmlns="http://schemas.openxmlformats.org/spreadsheetml/2006/main" count="1046" uniqueCount="277">
  <si>
    <t>C2-C1</t>
    <phoneticPr fontId="18" type="noConversion"/>
  </si>
  <si>
    <t>C6-C5</t>
  </si>
  <si>
    <t>C7-C5</t>
  </si>
  <si>
    <t>C8-C4</t>
  </si>
  <si>
    <t>C10-C9</t>
  </si>
  <si>
    <t>C11-C9</t>
  </si>
  <si>
    <t>C12-C7</t>
  </si>
  <si>
    <t>C13-C11</t>
  </si>
  <si>
    <t>C14-C13</t>
  </si>
  <si>
    <t>C15-C14</t>
  </si>
  <si>
    <t>C16-C15</t>
  </si>
  <si>
    <t>C18-C17</t>
  </si>
  <si>
    <t>C19-C17</t>
  </si>
  <si>
    <t>C20-C19</t>
  </si>
  <si>
    <t>C21-C19</t>
  </si>
  <si>
    <t>C22-C21</t>
  </si>
  <si>
    <t>C23-C22</t>
  </si>
  <si>
    <t>C24-C23</t>
  </si>
  <si>
    <t>C25-C2</t>
  </si>
  <si>
    <t>C27-C26</t>
  </si>
  <si>
    <t>C28-C26</t>
  </si>
  <si>
    <t>C29-C27</t>
  </si>
  <si>
    <t>C30-C25</t>
  </si>
  <si>
    <t>C31-C29</t>
  </si>
  <si>
    <t>C32-C31</t>
  </si>
  <si>
    <t>C33-C30</t>
  </si>
  <si>
    <t>C34-C33</t>
  </si>
  <si>
    <t>C35-C32</t>
  </si>
  <si>
    <t>C36-C35</t>
  </si>
  <si>
    <t>C37-C34</t>
  </si>
  <si>
    <t>C38-C37</t>
  </si>
  <si>
    <t>C40-C39</t>
  </si>
  <si>
    <t>C41-C26</t>
  </si>
  <si>
    <t>C42-C27</t>
  </si>
  <si>
    <t>C44-C43</t>
  </si>
  <si>
    <t>C45-C43</t>
  </si>
  <si>
    <t>C46-C45</t>
  </si>
  <si>
    <t>C47-C46</t>
  </si>
  <si>
    <t>C48-C47</t>
  </si>
  <si>
    <t>C49-C47</t>
  </si>
  <si>
    <t>C50-C49</t>
  </si>
  <si>
    <t>C51-C48</t>
  </si>
  <si>
    <t>C52-C51</t>
  </si>
  <si>
    <t>C53-C50</t>
  </si>
  <si>
    <t>C54-C53</t>
  </si>
  <si>
    <t>C55-C52</t>
  </si>
  <si>
    <t>C56-C55</t>
  </si>
  <si>
    <t>C57-C54</t>
  </si>
  <si>
    <t>C58-C57</t>
  </si>
  <si>
    <t>C59-C56</t>
  </si>
  <si>
    <t>C60-C59</t>
  </si>
  <si>
    <t>C61-C58</t>
  </si>
  <si>
    <t>C62-C61</t>
  </si>
  <si>
    <t>C63-C60</t>
  </si>
  <si>
    <t>C64-C63</t>
  </si>
  <si>
    <t>C65-C63</t>
  </si>
  <si>
    <t>C66-C65</t>
  </si>
  <si>
    <t>C67-C64</t>
  </si>
  <si>
    <t>C68-C66</t>
  </si>
  <si>
    <t>C69-C66</t>
  </si>
  <si>
    <t>C73-C72</t>
  </si>
  <si>
    <t>C75-C74</t>
  </si>
  <si>
    <t>C76-C72</t>
  </si>
  <si>
    <t>C77-C73</t>
  </si>
  <si>
    <t>C79-C78</t>
  </si>
  <si>
    <t>C80-C78</t>
  </si>
  <si>
    <t>C81-C79</t>
  </si>
  <si>
    <t>C83-C78</t>
  </si>
  <si>
    <t>C84-C82</t>
  </si>
  <si>
    <t>C85-C80</t>
  </si>
  <si>
    <t>C87-C86</t>
  </si>
  <si>
    <t>C88-C86</t>
  </si>
  <si>
    <t>C89-C87</t>
  </si>
  <si>
    <t>C90-C84</t>
  </si>
  <si>
    <t>C91-C90</t>
  </si>
  <si>
    <t>C92-C91</t>
  </si>
  <si>
    <t>C93-C92</t>
  </si>
  <si>
    <t>C94-C90</t>
  </si>
  <si>
    <t>C95-C94</t>
  </si>
  <si>
    <t>C96-C94</t>
  </si>
  <si>
    <t>C97-C91</t>
  </si>
  <si>
    <t>C98-C96</t>
  </si>
  <si>
    <t>C99-C98</t>
  </si>
  <si>
    <t>C100-C99</t>
  </si>
  <si>
    <t>C101-C100</t>
  </si>
  <si>
    <t>C102-C100</t>
  </si>
  <si>
    <t>C103-C102</t>
  </si>
  <si>
    <t>C104-C101</t>
  </si>
  <si>
    <t>C105-C104</t>
  </si>
  <si>
    <t>C106-C98</t>
  </si>
  <si>
    <t>C108-C86</t>
  </si>
  <si>
    <t>C109-C107</t>
  </si>
  <si>
    <t>C110-C109</t>
  </si>
  <si>
    <t>C112-C111</t>
  </si>
  <si>
    <t>C113-C111</t>
  </si>
  <si>
    <t>C114-C112</t>
  </si>
  <si>
    <t>C116-C115</t>
  </si>
  <si>
    <t>C117-C115</t>
  </si>
  <si>
    <t>C118-C116</t>
  </si>
  <si>
    <t>C119-C116</t>
  </si>
  <si>
    <t>C120-C119</t>
  </si>
  <si>
    <t>C121-C120</t>
  </si>
  <si>
    <t>C122-C121</t>
  </si>
  <si>
    <t>C123-C121</t>
  </si>
  <si>
    <t>C124-C94</t>
  </si>
  <si>
    <t>C125-C102</t>
  </si>
  <si>
    <t>C126-C105</t>
  </si>
  <si>
    <t>C127-C81</t>
  </si>
  <si>
    <t>C128-C57</t>
  </si>
  <si>
    <t>C129-C55</t>
  </si>
  <si>
    <t>C130-C89</t>
  </si>
  <si>
    <t>C131-C93</t>
  </si>
  <si>
    <t>C134-C41</t>
  </si>
  <si>
    <t>C138-C106</t>
  </si>
  <si>
    <t>C139-C106</t>
  </si>
  <si>
    <t>C140-C136</t>
  </si>
  <si>
    <t>C141-C137</t>
  </si>
  <si>
    <t>C142-C42</t>
  </si>
  <si>
    <t>C143-C46</t>
  </si>
  <si>
    <t>C144-C36</t>
  </si>
  <si>
    <t>C145-C67</t>
  </si>
  <si>
    <t>C146-C72</t>
  </si>
  <si>
    <t>C147-C1</t>
  </si>
  <si>
    <t>C148-C147</t>
  </si>
  <si>
    <t>C149-C147</t>
  </si>
  <si>
    <t>C150-C148</t>
  </si>
  <si>
    <t>C151-C149</t>
  </si>
  <si>
    <t>C152-C151</t>
  </si>
  <si>
    <t>C153-C150</t>
  </si>
  <si>
    <t>C154-C153</t>
  </si>
  <si>
    <t>C155-C152</t>
  </si>
  <si>
    <t>C156-C155</t>
  </si>
  <si>
    <t>C157-C151</t>
  </si>
  <si>
    <t>C158-C157</t>
  </si>
  <si>
    <t>C159-C155</t>
  </si>
  <si>
    <t>C160-C159</t>
  </si>
  <si>
    <t>C161-C160</t>
  </si>
  <si>
    <t>C162-C156</t>
  </si>
  <si>
    <t>C163-C161</t>
  </si>
  <si>
    <t>C164-C154</t>
  </si>
  <si>
    <t>C165-C164</t>
  </si>
  <si>
    <t>C166-C164</t>
  </si>
  <si>
    <t>C167-C165</t>
  </si>
  <si>
    <t>C168-C166</t>
  </si>
  <si>
    <t>C169-C168</t>
  </si>
  <si>
    <t>C171-C166</t>
  </si>
  <si>
    <t>C172-C2</t>
  </si>
  <si>
    <t>C173-C172</t>
  </si>
  <si>
    <t>C174-C15</t>
  </si>
  <si>
    <t>C175-C33</t>
  </si>
  <si>
    <t>C176-C21</t>
  </si>
  <si>
    <t>C177-C23</t>
  </si>
  <si>
    <t>C178-C117</t>
  </si>
  <si>
    <t>C180-C158</t>
  </si>
  <si>
    <t>O181-C153</t>
    <phoneticPr fontId="18" type="noConversion"/>
  </si>
  <si>
    <t>O179-C114</t>
    <phoneticPr fontId="18" type="noConversion"/>
  </si>
  <si>
    <t>O170-C167</t>
    <phoneticPr fontId="18" type="noConversion"/>
  </si>
  <si>
    <t>O133-C9</t>
    <phoneticPr fontId="18" type="noConversion"/>
  </si>
  <si>
    <t>O132-C49</t>
    <phoneticPr fontId="18" type="noConversion"/>
  </si>
  <si>
    <t>N70-C69</t>
    <phoneticPr fontId="18" type="noConversion"/>
  </si>
  <si>
    <t>C71-N70</t>
    <phoneticPr fontId="18" type="noConversion"/>
  </si>
  <si>
    <t>C</t>
  </si>
  <si>
    <t>O</t>
  </si>
  <si>
    <t>N</t>
    <phoneticPr fontId="18" type="noConversion"/>
  </si>
  <si>
    <t>O</t>
    <phoneticPr fontId="18" type="noConversion"/>
  </si>
  <si>
    <t>O</t>
    <phoneticPr fontId="18" type="noConversion"/>
  </si>
  <si>
    <t>C</t>
    <phoneticPr fontId="18" type="noConversion"/>
  </si>
  <si>
    <t>C</t>
    <phoneticPr fontId="18" type="noConversion"/>
  </si>
  <si>
    <t>C</t>
    <phoneticPr fontId="18" type="noConversion"/>
  </si>
  <si>
    <t>Charge</t>
  </si>
  <si>
    <t>sym.Charge</t>
  </si>
  <si>
    <t>meth/eqv.Charge</t>
  </si>
  <si>
    <t>rounding</t>
    <phoneticPr fontId="18" type="noConversion"/>
  </si>
  <si>
    <t>Length</t>
    <phoneticPr fontId="18" type="noConversion"/>
  </si>
  <si>
    <t>Bond</t>
    <phoneticPr fontId="18" type="noConversion"/>
  </si>
  <si>
    <t>Bond-Length</t>
    <phoneticPr fontId="18" type="noConversion"/>
  </si>
  <si>
    <t>Mulliken atomic charges</t>
    <phoneticPr fontId="18" type="noConversion"/>
  </si>
  <si>
    <t>芳香碳键</t>
    <phoneticPr fontId="18" type="noConversion"/>
  </si>
  <si>
    <t>C3-C7</t>
    <phoneticPr fontId="18" type="noConversion"/>
  </si>
  <si>
    <t>脂肪碳单键</t>
    <phoneticPr fontId="18" type="noConversion"/>
  </si>
  <si>
    <t>脂肪碳双键</t>
    <phoneticPr fontId="18" type="noConversion"/>
  </si>
  <si>
    <t>C4-C3</t>
    <phoneticPr fontId="18" type="noConversion"/>
  </si>
  <si>
    <t>C4-C1</t>
    <phoneticPr fontId="18" type="noConversion"/>
  </si>
  <si>
    <t>C5-C10</t>
    <phoneticPr fontId="18" type="noConversion"/>
  </si>
  <si>
    <t>C8-C28</t>
    <phoneticPr fontId="18" type="noConversion"/>
  </si>
  <si>
    <t>C6-C8</t>
    <phoneticPr fontId="18" type="noConversion"/>
  </si>
  <si>
    <t>C11-C12</t>
    <phoneticPr fontId="18" type="noConversion"/>
  </si>
  <si>
    <t>C18-C13</t>
    <phoneticPr fontId="18" type="noConversion"/>
  </si>
  <si>
    <t>C28-C25</t>
    <phoneticPr fontId="18" type="noConversion"/>
  </si>
  <si>
    <t>C30-C29</t>
    <phoneticPr fontId="18" type="noConversion"/>
  </si>
  <si>
    <t>C34-C32</t>
    <phoneticPr fontId="18" type="noConversion"/>
  </si>
  <si>
    <t>C38-C36</t>
    <phoneticPr fontId="18" type="noConversion"/>
  </si>
  <si>
    <t>C39-C41</t>
    <phoneticPr fontId="18" type="noConversion"/>
  </si>
  <si>
    <t>C44-C48</t>
    <phoneticPr fontId="18" type="noConversion"/>
  </si>
  <si>
    <t>C60-C58</t>
    <phoneticPr fontId="18" type="noConversion"/>
  </si>
  <si>
    <t>C68-C67</t>
    <phoneticPr fontId="18" type="noConversion"/>
  </si>
  <si>
    <t>C71-C68</t>
    <phoneticPr fontId="18" type="noConversion"/>
  </si>
  <si>
    <t>C73-C45</t>
    <phoneticPr fontId="18" type="noConversion"/>
  </si>
  <si>
    <t>C74-C76</t>
    <phoneticPr fontId="18" type="noConversion"/>
  </si>
  <si>
    <t>C80-C74</t>
    <phoneticPr fontId="18" type="noConversion"/>
  </si>
  <si>
    <t>C82-C88</t>
    <phoneticPr fontId="18" type="noConversion"/>
  </si>
  <si>
    <t>C83-C82</t>
    <phoneticPr fontId="18" type="noConversion"/>
  </si>
  <si>
    <t>C88-C82</t>
    <phoneticPr fontId="18" type="noConversion"/>
  </si>
  <si>
    <t>C85-C84</t>
    <phoneticPr fontId="18" type="noConversion"/>
  </si>
  <si>
    <t>C93-C85</t>
    <phoneticPr fontId="18" type="noConversion"/>
  </si>
  <si>
    <t>C110-C88</t>
    <phoneticPr fontId="18" type="noConversion"/>
  </si>
  <si>
    <t>C89-C83</t>
    <phoneticPr fontId="18" type="noConversion"/>
  </si>
  <si>
    <t>C95-C90</t>
    <phoneticPr fontId="18" type="noConversion"/>
  </si>
  <si>
    <t>C96-C97</t>
    <phoneticPr fontId="18" type="noConversion"/>
  </si>
  <si>
    <t>C101-C97</t>
    <phoneticPr fontId="18" type="noConversion"/>
  </si>
  <si>
    <t>C107-C108</t>
    <phoneticPr fontId="18" type="noConversion"/>
  </si>
  <si>
    <t>C111-C117</t>
    <phoneticPr fontId="18" type="noConversion"/>
  </si>
  <si>
    <t>C118-C112</t>
    <phoneticPr fontId="18" type="noConversion"/>
  </si>
  <si>
    <t>C114-C108</t>
    <phoneticPr fontId="18" type="noConversion"/>
  </si>
  <si>
    <t>C122-C118</t>
    <phoneticPr fontId="18" type="noConversion"/>
  </si>
  <si>
    <t>甲基芳碳键</t>
    <phoneticPr fontId="18" type="noConversion"/>
  </si>
  <si>
    <t>C152-C150</t>
    <phoneticPr fontId="18" type="noConversion"/>
  </si>
  <si>
    <t>C156-C154</t>
    <phoneticPr fontId="18" type="noConversion"/>
  </si>
  <si>
    <t>C136-N135</t>
    <phoneticPr fontId="18" type="noConversion"/>
  </si>
  <si>
    <t>C137-N135</t>
    <phoneticPr fontId="18" type="noConversion"/>
  </si>
  <si>
    <t>羟基</t>
    <phoneticPr fontId="18" type="noConversion"/>
  </si>
  <si>
    <t>羧基</t>
    <phoneticPr fontId="18" type="noConversion"/>
  </si>
  <si>
    <t>N-C键</t>
    <phoneticPr fontId="18" type="noConversion"/>
  </si>
  <si>
    <t xml:space="preserve">   Iter.         Ebond           Eatom             Elp            Emol            Eval            Ecoa            Ehbo           Etors           Econj            Evdw           Ecoul         Echarge          Efield</t>
  </si>
  <si>
    <t xml:space="preserve">       0   -298501.44278      4844.59278         0.06749         0.00000      2139.14365         0.00000        -9.17241       952.85390     -4125.25510     81839.01522     -6814.91286      4068.76028         0.00000</t>
  </si>
  <si>
    <t>40000step+3000k+0.00675</t>
    <phoneticPr fontId="18" type="noConversion"/>
  </si>
  <si>
    <t xml:space="preserve">   Iter.         Nmol         Epot           Ekin        Etot      Ethermost     T(K)  Eaver(block) Eaver(total)  Taver      Tmax    Pres(GPa) sdev(Epot) sdev(Eaver)  Tset   Timestep    RMSG   Totaltime</t>
  </si>
  <si>
    <t xml:space="preserve">       0       1       5   -215606.35     14799.79   -200806.56       0.0000   3000.00   -215606.35   -215606.35  3000.000  3000.000     0.000     0.000     0.000  3000.000     0.250     0.060     0.000</t>
  </si>
  <si>
    <t xml:space="preserve">       1   -298394.71288      4804.14706        -0.00018         0.00000      2135.69419         0.00000        -0.18459       958.82193     -4122.94374     81883.66520     -6751.55132      4017.62823         0.00000         0.00000   -215469.43609</t>
  </si>
  <si>
    <t xml:space="preserve">       2   -298394.82237      4804.20451        -0.00018         0.00000      2135.75125         0.00000        -0.18462       958.79808     -4122.94643     81883.68447     -6751.55488      4017.62539         0.00000         0.00000   -215469.44479</t>
  </si>
  <si>
    <t xml:space="preserve">       3   -298394.42442      4804.06769        -0.00018         0.00000      2135.55777         0.00000        -0.18472       958.61386     -4122.94490     81883.80201     -6751.67919      4017.72292         0.00000         0.00000   -215469.46916</t>
  </si>
  <si>
    <t xml:space="preserve">   12539   -298501.91388      4844.93650         0.06749         0.00000      2139.14166         0.00000        -9.17840       952.87419     -4125.26437     81839.12041     -6814.89188      4068.72112         0.00000         0.00000   -215606.38716</t>
  </si>
  <si>
    <t xml:space="preserve"> </t>
    <phoneticPr fontId="18" type="noConversion"/>
  </si>
  <si>
    <t>Force field identifier: Reactive MD-force field: nitramines (RDX</t>
  </si>
  <si>
    <t xml:space="preserve"> Triple bond stabilization enabled for C-O only</t>
  </si>
  <si>
    <t xml:space="preserve"> vdWaals type for element C : Shielding, no inner-wall</t>
  </si>
  <si>
    <t xml:space="preserve"> vdWaals type for element H : Shielding, no inner-wall</t>
  </si>
  <si>
    <t xml:space="preserve"> vdWaals type for element O : Shielding, no inner-wall</t>
  </si>
  <si>
    <t xml:space="preserve"> vdWaals type for element N : Shielding, no inner-wall</t>
  </si>
  <si>
    <t xml:space="preserve"> vdWaals type for element X : Shielding, no inner-wall</t>
  </si>
  <si>
    <t xml:space="preserve">Geometry identifier: energymin                               </t>
  </si>
  <si>
    <t xml:space="preserve"> Before removing unused force-field parameters we have:</t>
  </si>
  <si>
    <t xml:space="preserve">          16  covalent bond types</t>
  </si>
  <si>
    <t xml:space="preserve">          42  valence angle types</t>
  </si>
  <si>
    <t xml:space="preserve">          17  torsion angle types</t>
  </si>
  <si>
    <t xml:space="preserve">           4  hydrogen bond types</t>
  </si>
  <si>
    <t xml:space="preserve"> The following atom types will be used: C  H  O  N </t>
  </si>
  <si>
    <t xml:space="preserve"> After removing unused force-field parameters we have:</t>
  </si>
  <si>
    <t xml:space="preserve">          41  valence angle types</t>
  </si>
  <si>
    <t>Unit cell division (XYZ):    3    2    2</t>
  </si>
  <si>
    <t>My region size in cell units  0.33333333  0.50000000  0.50000000</t>
  </si>
  <si>
    <t>Ghost region in cell units    0.25000000  0.25000000  0.25000000</t>
  </si>
  <si>
    <t>Total space in cell units     0.83333333  1.00000000  1.00000000</t>
  </si>
  <si>
    <t xml:space="preserve"> Local atoms:         120 , including ghost atoms:        1284</t>
  </si>
  <si>
    <t xml:space="preserve"> Local Verlet list:        8494 local (incl my-other) pairs,         0 self-pairs      3912 foreign my-other pairs,     36621 foreign other-other pairs</t>
  </si>
  <si>
    <t>Total        0:       172769 atom pairs,         5070 bonds,         3975 angles,         7070 torsions,           15 H-bonds</t>
  </si>
  <si>
    <t>Iter.         Ebond           Eatom             Elp            Emol            Eval            Ecoa            Ehbo           Etors           Econj            Evdw           Ecoul         Echarge          Efield          Erestr         Etotal</t>
    <phoneticPr fontId="18" type="noConversion"/>
  </si>
  <si>
    <t xml:space="preserve">       0   -298394.72639      4804.16310        -0.00019         0.00000      2135.72573         0.00000        -0.18458       958.85228     -4122.95035     81883.60787     -6751.52975      4017.61657         0.00000         0.00000   -215469.42570</t>
    <phoneticPr fontId="18" type="noConversion"/>
  </si>
  <si>
    <t xml:space="preserve">   12540   -298501.76607      4844.85688         0.06748         0.00000      2139.07405         0.00000        -9.17873       952.87233     -4125.26820     81839.12547     -6814.89355      4068.72770         0.00000         0.00000   -215606.38264</t>
    <phoneticPr fontId="18" type="noConversion"/>
  </si>
  <si>
    <t xml:space="preserve"> Iter.         Ebond           Eatom             Elp            Emol            Eval            Ecoa            Ehbo           Etors           Econj            Evdw           Ecoul         Echarge          Efield</t>
  </si>
  <si>
    <t xml:space="preserve">   Iter.         Ebond           Eatom             Elp            Emol            Eval            Ecoa            Ehbo           Etors           Econj            Evdw           Ecoul         Echarge          Efield          Erestr         Etotal</t>
  </si>
  <si>
    <t xml:space="preserve">       1    -62341.13312      4378.02372         8.00214         0.00000      1897.21036         0.00000        -1.21231       206.25461      -759.19900     20091.17418     -1458.93698       900.54835         0.00000         0.00000    -37079.26806</t>
  </si>
  <si>
    <t xml:space="preserve">       2    -62232.62354      3935.70254        -0.00939         0.00000      1807.82661         0.00000        -1.82051       192.75538      -787.56990     19742.16102     -1459.14467       899.66184         0.00000         0.00000    -37903.06062</t>
  </si>
  <si>
    <t xml:space="preserve">       3    -62296.78283      3861.18115         0.05895         0.00000      1765.76243         0.00000        -1.78879       189.24566      -797.76424     19538.43008     -1469.69033       908.42871         0.00000         0.00000    -38302.91921</t>
  </si>
  <si>
    <t xml:space="preserve">       4    -62332.12256      3764.31608         1.44215         0.00000      1695.28846         0.00000        -1.74495       198.66898      -801.70752     19297.15430     -1483.43912       920.28090         0.00000         0.00000    -38741.86328</t>
  </si>
  <si>
    <t xml:space="preserve">   10047    -59679.01064       960.89602        -0.00004         0.00000       427.18905         0.00000        -0.00844       191.75231      -824.58751     16381.71447     -1347.24879       801.37346         0.00000         0.00000    -43087.93010</t>
  </si>
  <si>
    <t xml:space="preserve">   10048    -59678.97903       960.88742        -0.00004         0.00000       427.18261         0.00000        -0.00844       191.74604      -824.58832     16381.70468     -1347.25008       801.37724         0.00000         0.00000    -43087.92790</t>
  </si>
  <si>
    <t xml:space="preserve">   10049    -59678.87329       960.85821        -0.00004         0.00000       427.16193         0.00000        -0.00844       191.72607      -824.59069     16381.67179     -1347.26346       801.39659         0.00000         0.00000    -43087.92133</t>
  </si>
  <si>
    <t xml:space="preserve">   10050    -59678.87309       960.85815        -0.00004         0.00000       427.16189         0.00000        -0.00844       191.72603      -824.59069     16381.67172     -1347.26346       801.39659         0.00000         0.00000    -43087.92133</t>
  </si>
  <si>
    <t xml:space="preserve">       0    -62408.00625      4782.27167        20.82959         0.00000      1970.28066         0.00000        -0.96833       223.28527      -725.32881     20311.20271     -1464.05850       906.09834         0.00000         0.00000    -36384.39365</t>
    <phoneticPr fontId="18" type="noConversion"/>
  </si>
  <si>
    <t xml:space="preserve">   10051    -59678.86658       960.86485        -0.00004         0.00000       427.15935         0.00000        -0.00844       191.72165      -824.59232     16381.66697     -1347.26421       801.39659         0.00000         0.00000    -43087.92218</t>
    <phoneticPr fontId="18" type="noConversion"/>
  </si>
  <si>
    <t>TotalEnergy</t>
  </si>
  <si>
    <t>varDeewarEnergy</t>
  </si>
  <si>
    <t>TorsionAngleEnergy</t>
    <phoneticPr fontId="18" type="noConversion"/>
  </si>
  <si>
    <t>BondEnergy</t>
  </si>
  <si>
    <t>PotentialEnergy</t>
    <phoneticPr fontId="18" type="noConversion"/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</si>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</sst>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countLengthResult!$A$1:$A$201</c:f>
              <c:strCache>
                <c:ptCount val="201"/>
                <c:pt idx="0">
                  <c:v>C2-C1</c:v>
                </c:pt>
                <c:pt idx="1">
                  <c:v>C3-C7</c:v>
                </c:pt>
                <c:pt idx="2">
                  <c:v>C4-C1</c:v>
                </c:pt>
                <c:pt idx="3">
                  <c:v>C4-C3</c:v>
                </c:pt>
                <c:pt idx="4">
                  <c:v>C5-C10</c:v>
                </c:pt>
                <c:pt idx="5">
                  <c:v>C6-C5</c:v>
                </c:pt>
                <c:pt idx="6">
                  <c:v>C6-C8</c:v>
                </c:pt>
                <c:pt idx="7">
                  <c:v>C7-C5</c:v>
                </c:pt>
                <c:pt idx="8">
                  <c:v>C8-C4</c:v>
                </c:pt>
                <c:pt idx="9">
                  <c:v>C8-C28</c:v>
                </c:pt>
                <c:pt idx="10">
                  <c:v>C10-C9</c:v>
                </c:pt>
                <c:pt idx="11">
                  <c:v>C11-C9</c:v>
                </c:pt>
                <c:pt idx="12">
                  <c:v>C11-C12</c:v>
                </c:pt>
                <c:pt idx="13">
                  <c:v>C12-C7</c:v>
                </c:pt>
                <c:pt idx="14">
                  <c:v>C13-C11</c:v>
                </c:pt>
                <c:pt idx="15">
                  <c:v>C14-C13</c:v>
                </c:pt>
                <c:pt idx="16">
                  <c:v>C15-C14</c:v>
                </c:pt>
                <c:pt idx="17">
                  <c:v>C16-C15</c:v>
                </c:pt>
                <c:pt idx="18">
                  <c:v>C18-C13</c:v>
                </c:pt>
                <c:pt idx="19">
                  <c:v>C18-C17</c:v>
                </c:pt>
                <c:pt idx="20">
                  <c:v>C19-C17</c:v>
                </c:pt>
                <c:pt idx="21">
                  <c:v>C20-C19</c:v>
                </c:pt>
                <c:pt idx="22">
                  <c:v>C21-C19</c:v>
                </c:pt>
                <c:pt idx="23">
                  <c:v>C22-C21</c:v>
                </c:pt>
                <c:pt idx="24">
                  <c:v>C23-C22</c:v>
                </c:pt>
                <c:pt idx="25">
                  <c:v>C24-C23</c:v>
                </c:pt>
                <c:pt idx="26">
                  <c:v>C25-C2</c:v>
                </c:pt>
                <c:pt idx="27">
                  <c:v>C28-C25</c:v>
                </c:pt>
                <c:pt idx="28">
                  <c:v>C27-C26</c:v>
                </c:pt>
                <c:pt idx="29">
                  <c:v>C28-C26</c:v>
                </c:pt>
                <c:pt idx="30">
                  <c:v>C29-C27</c:v>
                </c:pt>
                <c:pt idx="31">
                  <c:v>C30-C29</c:v>
                </c:pt>
                <c:pt idx="32">
                  <c:v>C30-C25</c:v>
                </c:pt>
                <c:pt idx="33">
                  <c:v>C31-C29</c:v>
                </c:pt>
                <c:pt idx="34">
                  <c:v>C32-C31</c:v>
                </c:pt>
                <c:pt idx="35">
                  <c:v>C33-C30</c:v>
                </c:pt>
                <c:pt idx="36">
                  <c:v>C34-C33</c:v>
                </c:pt>
                <c:pt idx="37">
                  <c:v>C34-C32</c:v>
                </c:pt>
                <c:pt idx="38">
                  <c:v>C35-C32</c:v>
                </c:pt>
                <c:pt idx="39">
                  <c:v>C36-C35</c:v>
                </c:pt>
                <c:pt idx="40">
                  <c:v>C37-C34</c:v>
                </c:pt>
                <c:pt idx="41">
                  <c:v>C38-C36</c:v>
                </c:pt>
                <c:pt idx="42">
                  <c:v>C38-C37</c:v>
                </c:pt>
                <c:pt idx="43">
                  <c:v>C39-C41</c:v>
                </c:pt>
                <c:pt idx="44">
                  <c:v>C40-C39</c:v>
                </c:pt>
                <c:pt idx="45">
                  <c:v>C41-C26</c:v>
                </c:pt>
                <c:pt idx="46">
                  <c:v>C42-C27</c:v>
                </c:pt>
                <c:pt idx="47">
                  <c:v>C44-C43</c:v>
                </c:pt>
                <c:pt idx="48">
                  <c:v>C44-C48</c:v>
                </c:pt>
                <c:pt idx="49">
                  <c:v>C45-C43</c:v>
                </c:pt>
                <c:pt idx="50">
                  <c:v>C46-C45</c:v>
                </c:pt>
                <c:pt idx="51">
                  <c:v>C47-C46</c:v>
                </c:pt>
                <c:pt idx="52">
                  <c:v>C48-C47</c:v>
                </c:pt>
                <c:pt idx="53">
                  <c:v>C49-C47</c:v>
                </c:pt>
                <c:pt idx="54">
                  <c:v>C50-C49</c:v>
                </c:pt>
                <c:pt idx="55">
                  <c:v>C51-C48</c:v>
                </c:pt>
                <c:pt idx="56">
                  <c:v>C52-C51</c:v>
                </c:pt>
                <c:pt idx="57">
                  <c:v>C53-C50</c:v>
                </c:pt>
                <c:pt idx="58">
                  <c:v>C54-C53</c:v>
                </c:pt>
                <c:pt idx="59">
                  <c:v>C55-C52</c:v>
                </c:pt>
                <c:pt idx="60">
                  <c:v>C56-C55</c:v>
                </c:pt>
                <c:pt idx="61">
                  <c:v>C57-C54</c:v>
                </c:pt>
                <c:pt idx="62">
                  <c:v>C58-C57</c:v>
                </c:pt>
                <c:pt idx="63">
                  <c:v>C59-C56</c:v>
                </c:pt>
                <c:pt idx="64">
                  <c:v>C60-C59</c:v>
                </c:pt>
                <c:pt idx="65">
                  <c:v>C60-C58</c:v>
                </c:pt>
                <c:pt idx="66">
                  <c:v>C61-C58</c:v>
                </c:pt>
                <c:pt idx="67">
                  <c:v>C62-C61</c:v>
                </c:pt>
                <c:pt idx="68">
                  <c:v>C63-C60</c:v>
                </c:pt>
                <c:pt idx="69">
                  <c:v>C64-C63</c:v>
                </c:pt>
                <c:pt idx="70">
                  <c:v>C65-C63</c:v>
                </c:pt>
                <c:pt idx="71">
                  <c:v>C66-C65</c:v>
                </c:pt>
                <c:pt idx="72">
                  <c:v>C67-C64</c:v>
                </c:pt>
                <c:pt idx="73">
                  <c:v>C68-C66</c:v>
                </c:pt>
                <c:pt idx="74">
                  <c:v>C68-C67</c:v>
                </c:pt>
                <c:pt idx="75">
                  <c:v>C69-C66</c:v>
                </c:pt>
                <c:pt idx="76">
                  <c:v>N70-C69</c:v>
                </c:pt>
                <c:pt idx="77">
                  <c:v>C71-N70</c:v>
                </c:pt>
                <c:pt idx="78">
                  <c:v>C71-C68</c:v>
                </c:pt>
                <c:pt idx="79">
                  <c:v>C73-C45</c:v>
                </c:pt>
                <c:pt idx="80">
                  <c:v>C73-C72</c:v>
                </c:pt>
                <c:pt idx="81">
                  <c:v>C74-C76</c:v>
                </c:pt>
                <c:pt idx="82">
                  <c:v>C75-C74</c:v>
                </c:pt>
                <c:pt idx="83">
                  <c:v>C76-C72</c:v>
                </c:pt>
                <c:pt idx="84">
                  <c:v>C77-C73</c:v>
                </c:pt>
                <c:pt idx="85">
                  <c:v>C79-C78</c:v>
                </c:pt>
                <c:pt idx="86">
                  <c:v>C80-C74</c:v>
                </c:pt>
                <c:pt idx="87">
                  <c:v>C80-C78</c:v>
                </c:pt>
                <c:pt idx="88">
                  <c:v>C80-C74</c:v>
                </c:pt>
                <c:pt idx="89">
                  <c:v>C81-C79</c:v>
                </c:pt>
                <c:pt idx="90">
                  <c:v>C82-C88</c:v>
                </c:pt>
                <c:pt idx="91">
                  <c:v>C83-C78</c:v>
                </c:pt>
                <c:pt idx="92">
                  <c:v>C83-C82</c:v>
                </c:pt>
                <c:pt idx="93">
                  <c:v>C84-C82</c:v>
                </c:pt>
                <c:pt idx="94">
                  <c:v>C85-C84</c:v>
                </c:pt>
                <c:pt idx="95">
                  <c:v>C85-C80</c:v>
                </c:pt>
                <c:pt idx="96">
                  <c:v>C87-C86</c:v>
                </c:pt>
                <c:pt idx="97">
                  <c:v>C88-C82</c:v>
                </c:pt>
                <c:pt idx="98">
                  <c:v>C88-C86</c:v>
                </c:pt>
                <c:pt idx="99">
                  <c:v>C89-C87</c:v>
                </c:pt>
                <c:pt idx="100">
                  <c:v>C89-C83</c:v>
                </c:pt>
                <c:pt idx="101">
                  <c:v>C90-C84</c:v>
                </c:pt>
                <c:pt idx="102">
                  <c:v>C91-C90</c:v>
                </c:pt>
                <c:pt idx="103">
                  <c:v>C92-C91</c:v>
                </c:pt>
                <c:pt idx="104">
                  <c:v>C93-C92</c:v>
                </c:pt>
                <c:pt idx="105">
                  <c:v>C93-C85</c:v>
                </c:pt>
                <c:pt idx="106">
                  <c:v>C94-C90</c:v>
                </c:pt>
                <c:pt idx="107">
                  <c:v>C95-C94</c:v>
                </c:pt>
                <c:pt idx="108">
                  <c:v>C95-C90</c:v>
                </c:pt>
                <c:pt idx="109">
                  <c:v>C96-C94</c:v>
                </c:pt>
                <c:pt idx="110">
                  <c:v>C96-C97</c:v>
                </c:pt>
                <c:pt idx="111">
                  <c:v>C97-C91</c:v>
                </c:pt>
                <c:pt idx="112">
                  <c:v>C98-C96</c:v>
                </c:pt>
                <c:pt idx="113">
                  <c:v>C99-C98</c:v>
                </c:pt>
                <c:pt idx="114">
                  <c:v>C100-C99</c:v>
                </c:pt>
                <c:pt idx="115">
                  <c:v>C101-C100</c:v>
                </c:pt>
                <c:pt idx="116">
                  <c:v>C101-C97</c:v>
                </c:pt>
                <c:pt idx="117">
                  <c:v>C102-C100</c:v>
                </c:pt>
                <c:pt idx="118">
                  <c:v>C103-C102</c:v>
                </c:pt>
                <c:pt idx="119">
                  <c:v>C104-C101</c:v>
                </c:pt>
                <c:pt idx="120">
                  <c:v>C105-C104</c:v>
                </c:pt>
                <c:pt idx="121">
                  <c:v>C106-C98</c:v>
                </c:pt>
                <c:pt idx="122">
                  <c:v>C107-C108</c:v>
                </c:pt>
                <c:pt idx="123">
                  <c:v>C108-C86</c:v>
                </c:pt>
                <c:pt idx="124">
                  <c:v>C109-C107</c:v>
                </c:pt>
                <c:pt idx="125">
                  <c:v>C110-C109</c:v>
                </c:pt>
                <c:pt idx="126">
                  <c:v>C110-C88</c:v>
                </c:pt>
                <c:pt idx="127">
                  <c:v>C111-C117</c:v>
                </c:pt>
                <c:pt idx="128">
                  <c:v>C112-C111</c:v>
                </c:pt>
                <c:pt idx="129">
                  <c:v>C113-C111</c:v>
                </c:pt>
                <c:pt idx="130">
                  <c:v>C114-C108</c:v>
                </c:pt>
                <c:pt idx="131">
                  <c:v>C114-C112</c:v>
                </c:pt>
                <c:pt idx="132">
                  <c:v>C116-C115</c:v>
                </c:pt>
                <c:pt idx="133">
                  <c:v>C117-C115</c:v>
                </c:pt>
                <c:pt idx="134">
                  <c:v>C118-C116</c:v>
                </c:pt>
                <c:pt idx="135">
                  <c:v>C118-C112</c:v>
                </c:pt>
                <c:pt idx="136">
                  <c:v>C119-C116</c:v>
                </c:pt>
                <c:pt idx="137">
                  <c:v>C120-C119</c:v>
                </c:pt>
                <c:pt idx="138">
                  <c:v>C121-C120</c:v>
                </c:pt>
                <c:pt idx="139">
                  <c:v>C122-C121</c:v>
                </c:pt>
                <c:pt idx="140">
                  <c:v>C122-C118</c:v>
                </c:pt>
                <c:pt idx="141">
                  <c:v>C123-C121</c:v>
                </c:pt>
                <c:pt idx="142">
                  <c:v>C124-C94</c:v>
                </c:pt>
                <c:pt idx="143">
                  <c:v>C125-C102</c:v>
                </c:pt>
                <c:pt idx="144">
                  <c:v>C126-C105</c:v>
                </c:pt>
                <c:pt idx="145">
                  <c:v>C127-C81</c:v>
                </c:pt>
                <c:pt idx="146">
                  <c:v>C128-C57</c:v>
                </c:pt>
                <c:pt idx="147">
                  <c:v>C129-C55</c:v>
                </c:pt>
                <c:pt idx="148">
                  <c:v>C130-C89</c:v>
                </c:pt>
                <c:pt idx="149">
                  <c:v>C131-C93</c:v>
                </c:pt>
                <c:pt idx="150">
                  <c:v>O132-C49</c:v>
                </c:pt>
                <c:pt idx="151">
                  <c:v>O133-C9</c:v>
                </c:pt>
                <c:pt idx="152">
                  <c:v>C134-C41</c:v>
                </c:pt>
                <c:pt idx="153">
                  <c:v>C136-N135</c:v>
                </c:pt>
                <c:pt idx="154">
                  <c:v>C137-N135</c:v>
                </c:pt>
                <c:pt idx="155">
                  <c:v>C138-C106</c:v>
                </c:pt>
                <c:pt idx="156">
                  <c:v>C139-C106</c:v>
                </c:pt>
                <c:pt idx="157">
                  <c:v>C140-C136</c:v>
                </c:pt>
                <c:pt idx="158">
                  <c:v>C141-C137</c:v>
                </c:pt>
                <c:pt idx="159">
                  <c:v>C142-C42</c:v>
                </c:pt>
                <c:pt idx="160">
                  <c:v>C143-C46</c:v>
                </c:pt>
                <c:pt idx="161">
                  <c:v>C144-C36</c:v>
                </c:pt>
                <c:pt idx="162">
                  <c:v>C145-C67</c:v>
                </c:pt>
                <c:pt idx="163">
                  <c:v>C146-C72</c:v>
                </c:pt>
                <c:pt idx="164">
                  <c:v>C147-C1</c:v>
                </c:pt>
                <c:pt idx="165">
                  <c:v>C148-C147</c:v>
                </c:pt>
                <c:pt idx="166">
                  <c:v>C149-C147</c:v>
                </c:pt>
                <c:pt idx="167">
                  <c:v>C150-C148</c:v>
                </c:pt>
                <c:pt idx="168">
                  <c:v>C151-C149</c:v>
                </c:pt>
                <c:pt idx="169">
                  <c:v>C152-C151</c:v>
                </c:pt>
                <c:pt idx="170">
                  <c:v>C152-C150</c:v>
                </c:pt>
                <c:pt idx="171">
                  <c:v>C153-C150</c:v>
                </c:pt>
                <c:pt idx="172">
                  <c:v>C154-C153</c:v>
                </c:pt>
                <c:pt idx="173">
                  <c:v>C155-C152</c:v>
                </c:pt>
                <c:pt idx="174">
                  <c:v>C156-C155</c:v>
                </c:pt>
                <c:pt idx="175">
                  <c:v>C156-C154</c:v>
                </c:pt>
                <c:pt idx="176">
                  <c:v>C157-C151</c:v>
                </c:pt>
                <c:pt idx="177">
                  <c:v>C158-C157</c:v>
                </c:pt>
                <c:pt idx="178">
                  <c:v>C159-C155</c:v>
                </c:pt>
                <c:pt idx="179">
                  <c:v>C160-C159</c:v>
                </c:pt>
                <c:pt idx="180">
                  <c:v>C161-C160</c:v>
                </c:pt>
                <c:pt idx="181">
                  <c:v>C162-C156</c:v>
                </c:pt>
                <c:pt idx="182">
                  <c:v>C163-C161</c:v>
                </c:pt>
                <c:pt idx="183">
                  <c:v>C164-C154</c:v>
                </c:pt>
                <c:pt idx="184">
                  <c:v>C165-C164</c:v>
                </c:pt>
                <c:pt idx="185">
                  <c:v>C166-C164</c:v>
                </c:pt>
                <c:pt idx="186">
                  <c:v>C167-C165</c:v>
                </c:pt>
                <c:pt idx="187">
                  <c:v>C168-C166</c:v>
                </c:pt>
                <c:pt idx="188">
                  <c:v>C169-C168</c:v>
                </c:pt>
                <c:pt idx="189">
                  <c:v>O170-C167</c:v>
                </c:pt>
                <c:pt idx="190">
                  <c:v>C171-C166</c:v>
                </c:pt>
                <c:pt idx="191">
                  <c:v>C172-C2</c:v>
                </c:pt>
                <c:pt idx="192">
                  <c:v>C173-C172</c:v>
                </c:pt>
                <c:pt idx="193">
                  <c:v>C174-C15</c:v>
                </c:pt>
                <c:pt idx="194">
                  <c:v>C175-C33</c:v>
                </c:pt>
                <c:pt idx="195">
                  <c:v>C176-C21</c:v>
                </c:pt>
                <c:pt idx="196">
                  <c:v>C177-C23</c:v>
                </c:pt>
                <c:pt idx="197">
                  <c:v>C178-C117</c:v>
                </c:pt>
                <c:pt idx="198">
                  <c:v>O179-C114</c:v>
                </c:pt>
                <c:pt idx="199">
                  <c:v>C180-C158</c:v>
                </c:pt>
                <c:pt idx="200">
                  <c:v>O181-C153</c:v>
                </c:pt>
              </c:strCache>
            </c:strRef>
          </c:cat>
          <c:val>
            <c:numRef>
              <c:f>countLengthResult!$B$1:$B$201</c:f>
              <c:numCache>
                <c:formatCode>General</c:formatCode>
                <c:ptCount val="201"/>
                <c:pt idx="0">
                  <c:v>1.5</c:v>
                </c:pt>
                <c:pt idx="1">
                  <c:v>2.5499999999999998</c:v>
                </c:pt>
                <c:pt idx="2">
                  <c:v>1.39</c:v>
                </c:pt>
                <c:pt idx="3">
                  <c:v>2.5099999999999998</c:v>
                </c:pt>
                <c:pt idx="4">
                  <c:v>1.4</c:v>
                </c:pt>
                <c:pt idx="5">
                  <c:v>1.49</c:v>
                </c:pt>
                <c:pt idx="6">
                  <c:v>1.54</c:v>
                </c:pt>
                <c:pt idx="7">
                  <c:v>1.41</c:v>
                </c:pt>
                <c:pt idx="8">
                  <c:v>1.5</c:v>
                </c:pt>
                <c:pt idx="9">
                  <c:v>1.5</c:v>
                </c:pt>
                <c:pt idx="10">
                  <c:v>1.4</c:v>
                </c:pt>
                <c:pt idx="11">
                  <c:v>1.42</c:v>
                </c:pt>
                <c:pt idx="12">
                  <c:v>1.43</c:v>
                </c:pt>
                <c:pt idx="13">
                  <c:v>1.42</c:v>
                </c:pt>
                <c:pt idx="14">
                  <c:v>1.44</c:v>
                </c:pt>
                <c:pt idx="15">
                  <c:v>1.43</c:v>
                </c:pt>
                <c:pt idx="16">
                  <c:v>1.43</c:v>
                </c:pt>
                <c:pt idx="17">
                  <c:v>1.39</c:v>
                </c:pt>
                <c:pt idx="18">
                  <c:v>2.44</c:v>
                </c:pt>
                <c:pt idx="19">
                  <c:v>1.38</c:v>
                </c:pt>
                <c:pt idx="20">
                  <c:v>1.42</c:v>
                </c:pt>
                <c:pt idx="21">
                  <c:v>1.43</c:v>
                </c:pt>
                <c:pt idx="22">
                  <c:v>1.42</c:v>
                </c:pt>
                <c:pt idx="23">
                  <c:v>1.39</c:v>
                </c:pt>
                <c:pt idx="24">
                  <c:v>1.41</c:v>
                </c:pt>
                <c:pt idx="25">
                  <c:v>1.4</c:v>
                </c:pt>
                <c:pt idx="26">
                  <c:v>1.5</c:v>
                </c:pt>
                <c:pt idx="27">
                  <c:v>2.4300000000000002</c:v>
                </c:pt>
                <c:pt idx="28">
                  <c:v>1.42</c:v>
                </c:pt>
                <c:pt idx="29">
                  <c:v>1.41</c:v>
                </c:pt>
                <c:pt idx="30">
                  <c:v>1.43</c:v>
                </c:pt>
                <c:pt idx="31">
                  <c:v>1.43</c:v>
                </c:pt>
                <c:pt idx="32">
                  <c:v>1.43</c:v>
                </c:pt>
                <c:pt idx="33">
                  <c:v>1.41</c:v>
                </c:pt>
                <c:pt idx="34">
                  <c:v>1.41</c:v>
                </c:pt>
                <c:pt idx="35">
                  <c:v>1.42</c:v>
                </c:pt>
                <c:pt idx="36">
                  <c:v>1.42</c:v>
                </c:pt>
                <c:pt idx="37">
                  <c:v>1.43</c:v>
                </c:pt>
                <c:pt idx="38">
                  <c:v>1.42</c:v>
                </c:pt>
                <c:pt idx="39">
                  <c:v>1.39</c:v>
                </c:pt>
                <c:pt idx="40">
                  <c:v>1.42</c:v>
                </c:pt>
                <c:pt idx="41">
                  <c:v>1.42</c:v>
                </c:pt>
                <c:pt idx="42">
                  <c:v>1.39</c:v>
                </c:pt>
                <c:pt idx="43">
                  <c:v>2.48</c:v>
                </c:pt>
                <c:pt idx="44">
                  <c:v>1.52</c:v>
                </c:pt>
                <c:pt idx="45">
                  <c:v>1.5</c:v>
                </c:pt>
                <c:pt idx="46">
                  <c:v>1.5</c:v>
                </c:pt>
                <c:pt idx="47">
                  <c:v>1.37</c:v>
                </c:pt>
                <c:pt idx="48">
                  <c:v>2.44</c:v>
                </c:pt>
                <c:pt idx="49">
                  <c:v>1.48</c:v>
                </c:pt>
                <c:pt idx="50">
                  <c:v>1.53</c:v>
                </c:pt>
                <c:pt idx="51">
                  <c:v>1.5</c:v>
                </c:pt>
                <c:pt idx="52">
                  <c:v>1.43</c:v>
                </c:pt>
                <c:pt idx="53">
                  <c:v>1.41</c:v>
                </c:pt>
                <c:pt idx="54">
                  <c:v>1.43</c:v>
                </c:pt>
                <c:pt idx="55">
                  <c:v>1.4</c:v>
                </c:pt>
                <c:pt idx="56">
                  <c:v>1.42</c:v>
                </c:pt>
                <c:pt idx="57">
                  <c:v>1.41</c:v>
                </c:pt>
                <c:pt idx="58">
                  <c:v>1.41</c:v>
                </c:pt>
                <c:pt idx="59">
                  <c:v>1.42</c:v>
                </c:pt>
                <c:pt idx="60">
                  <c:v>1.42</c:v>
                </c:pt>
                <c:pt idx="61">
                  <c:v>1.42</c:v>
                </c:pt>
                <c:pt idx="62">
                  <c:v>1.42</c:v>
                </c:pt>
                <c:pt idx="63">
                  <c:v>1.41</c:v>
                </c:pt>
                <c:pt idx="64">
                  <c:v>1.41</c:v>
                </c:pt>
                <c:pt idx="65">
                  <c:v>1.44</c:v>
                </c:pt>
                <c:pt idx="66">
                  <c:v>1.42</c:v>
                </c:pt>
                <c:pt idx="67">
                  <c:v>1.38</c:v>
                </c:pt>
                <c:pt idx="68">
                  <c:v>1.43</c:v>
                </c:pt>
                <c:pt idx="69">
                  <c:v>1.4</c:v>
                </c:pt>
                <c:pt idx="70">
                  <c:v>1.49</c:v>
                </c:pt>
                <c:pt idx="71">
                  <c:v>1.47</c:v>
                </c:pt>
                <c:pt idx="72">
                  <c:v>1.5</c:v>
                </c:pt>
                <c:pt idx="73">
                  <c:v>1.44</c:v>
                </c:pt>
                <c:pt idx="74">
                  <c:v>1.47</c:v>
                </c:pt>
                <c:pt idx="75">
                  <c:v>1.4</c:v>
                </c:pt>
                <c:pt idx="76">
                  <c:v>1.39</c:v>
                </c:pt>
                <c:pt idx="77">
                  <c:v>1.39</c:v>
                </c:pt>
                <c:pt idx="78">
                  <c:v>1.4</c:v>
                </c:pt>
                <c:pt idx="79">
                  <c:v>2.59</c:v>
                </c:pt>
                <c:pt idx="80">
                  <c:v>1.42</c:v>
                </c:pt>
                <c:pt idx="81">
                  <c:v>2.48</c:v>
                </c:pt>
                <c:pt idx="82">
                  <c:v>1.44</c:v>
                </c:pt>
                <c:pt idx="83">
                  <c:v>1.4</c:v>
                </c:pt>
                <c:pt idx="84">
                  <c:v>1.39</c:v>
                </c:pt>
                <c:pt idx="85">
                  <c:v>1.4</c:v>
                </c:pt>
                <c:pt idx="86">
                  <c:v>2.44</c:v>
                </c:pt>
                <c:pt idx="87">
                  <c:v>1.41</c:v>
                </c:pt>
                <c:pt idx="88">
                  <c:v>1.43</c:v>
                </c:pt>
                <c:pt idx="89">
                  <c:v>1.39</c:v>
                </c:pt>
                <c:pt idx="90">
                  <c:v>2.4700000000000002</c:v>
                </c:pt>
                <c:pt idx="91">
                  <c:v>1.49</c:v>
                </c:pt>
                <c:pt idx="92">
                  <c:v>1.53</c:v>
                </c:pt>
                <c:pt idx="93">
                  <c:v>1.53</c:v>
                </c:pt>
                <c:pt idx="94">
                  <c:v>1.55</c:v>
                </c:pt>
                <c:pt idx="95">
                  <c:v>1.5</c:v>
                </c:pt>
                <c:pt idx="96">
                  <c:v>1.49</c:v>
                </c:pt>
                <c:pt idx="97">
                  <c:v>1.5</c:v>
                </c:pt>
                <c:pt idx="98">
                  <c:v>1.41</c:v>
                </c:pt>
                <c:pt idx="99">
                  <c:v>1.52</c:v>
                </c:pt>
                <c:pt idx="100">
                  <c:v>1.53</c:v>
                </c:pt>
                <c:pt idx="101">
                  <c:v>1.5</c:v>
                </c:pt>
                <c:pt idx="102">
                  <c:v>1.42</c:v>
                </c:pt>
                <c:pt idx="103">
                  <c:v>1.44</c:v>
                </c:pt>
                <c:pt idx="104">
                  <c:v>1.37</c:v>
                </c:pt>
                <c:pt idx="105">
                  <c:v>2.54</c:v>
                </c:pt>
                <c:pt idx="106">
                  <c:v>2.4500000000000002</c:v>
                </c:pt>
                <c:pt idx="107">
                  <c:v>1.4</c:v>
                </c:pt>
                <c:pt idx="108">
                  <c:v>1.4</c:v>
                </c:pt>
                <c:pt idx="109">
                  <c:v>1.42</c:v>
                </c:pt>
                <c:pt idx="110">
                  <c:v>1.44</c:v>
                </c:pt>
                <c:pt idx="111">
                  <c:v>1.43</c:v>
                </c:pt>
                <c:pt idx="112">
                  <c:v>1.43</c:v>
                </c:pt>
                <c:pt idx="113">
                  <c:v>1.39</c:v>
                </c:pt>
                <c:pt idx="114">
                  <c:v>1.42</c:v>
                </c:pt>
                <c:pt idx="115">
                  <c:v>1.43</c:v>
                </c:pt>
                <c:pt idx="116">
                  <c:v>1.44</c:v>
                </c:pt>
                <c:pt idx="117">
                  <c:v>1.42</c:v>
                </c:pt>
                <c:pt idx="118">
                  <c:v>1.39</c:v>
                </c:pt>
                <c:pt idx="119">
                  <c:v>1.41</c:v>
                </c:pt>
                <c:pt idx="120">
                  <c:v>1.4</c:v>
                </c:pt>
                <c:pt idx="121">
                  <c:v>1.47</c:v>
                </c:pt>
                <c:pt idx="122">
                  <c:v>2.4700000000000002</c:v>
                </c:pt>
                <c:pt idx="123">
                  <c:v>1.43</c:v>
                </c:pt>
                <c:pt idx="124">
                  <c:v>1.42</c:v>
                </c:pt>
                <c:pt idx="125">
                  <c:v>1.38</c:v>
                </c:pt>
                <c:pt idx="126">
                  <c:v>1.41</c:v>
                </c:pt>
                <c:pt idx="127">
                  <c:v>2.46</c:v>
                </c:pt>
                <c:pt idx="128">
                  <c:v>1.43</c:v>
                </c:pt>
                <c:pt idx="129">
                  <c:v>1.4</c:v>
                </c:pt>
                <c:pt idx="130">
                  <c:v>2.44</c:v>
                </c:pt>
                <c:pt idx="131">
                  <c:v>1.42</c:v>
                </c:pt>
                <c:pt idx="132">
                  <c:v>1.42</c:v>
                </c:pt>
                <c:pt idx="133">
                  <c:v>1.38</c:v>
                </c:pt>
                <c:pt idx="134">
                  <c:v>1.43</c:v>
                </c:pt>
                <c:pt idx="135">
                  <c:v>1.44</c:v>
                </c:pt>
                <c:pt idx="136">
                  <c:v>1.42</c:v>
                </c:pt>
                <c:pt idx="137">
                  <c:v>1.39</c:v>
                </c:pt>
                <c:pt idx="138">
                  <c:v>1.41</c:v>
                </c:pt>
                <c:pt idx="139">
                  <c:v>1.4</c:v>
                </c:pt>
                <c:pt idx="140">
                  <c:v>1.41</c:v>
                </c:pt>
                <c:pt idx="141">
                  <c:v>1.48</c:v>
                </c:pt>
                <c:pt idx="142">
                  <c:v>1.48</c:v>
                </c:pt>
                <c:pt idx="143">
                  <c:v>1.48</c:v>
                </c:pt>
                <c:pt idx="144">
                  <c:v>1.48</c:v>
                </c:pt>
                <c:pt idx="145">
                  <c:v>1.48</c:v>
                </c:pt>
                <c:pt idx="146">
                  <c:v>1.48</c:v>
                </c:pt>
                <c:pt idx="147">
                  <c:v>1.48</c:v>
                </c:pt>
                <c:pt idx="148">
                  <c:v>1.52</c:v>
                </c:pt>
                <c:pt idx="149">
                  <c:v>1.48</c:v>
                </c:pt>
                <c:pt idx="150">
                  <c:v>1.38</c:v>
                </c:pt>
                <c:pt idx="151">
                  <c:v>1.38</c:v>
                </c:pt>
                <c:pt idx="152">
                  <c:v>1.52</c:v>
                </c:pt>
                <c:pt idx="153">
                  <c:v>1.36</c:v>
                </c:pt>
                <c:pt idx="154">
                  <c:v>1.36</c:v>
                </c:pt>
                <c:pt idx="155">
                  <c:v>1.4</c:v>
                </c:pt>
                <c:pt idx="156">
                  <c:v>1.4</c:v>
                </c:pt>
                <c:pt idx="157">
                  <c:v>1.5</c:v>
                </c:pt>
                <c:pt idx="158">
                  <c:v>1.5</c:v>
                </c:pt>
                <c:pt idx="159">
                  <c:v>1.51</c:v>
                </c:pt>
                <c:pt idx="160">
                  <c:v>1.52</c:v>
                </c:pt>
                <c:pt idx="161">
                  <c:v>1.48</c:v>
                </c:pt>
                <c:pt idx="162">
                  <c:v>1.52</c:v>
                </c:pt>
                <c:pt idx="163">
                  <c:v>1.48</c:v>
                </c:pt>
                <c:pt idx="164">
                  <c:v>1.43</c:v>
                </c:pt>
                <c:pt idx="165">
                  <c:v>1.42</c:v>
                </c:pt>
                <c:pt idx="166">
                  <c:v>1.42</c:v>
                </c:pt>
                <c:pt idx="167">
                  <c:v>1.49</c:v>
                </c:pt>
                <c:pt idx="168">
                  <c:v>1.39</c:v>
                </c:pt>
                <c:pt idx="169">
                  <c:v>1.49</c:v>
                </c:pt>
                <c:pt idx="170">
                  <c:v>1.53</c:v>
                </c:pt>
                <c:pt idx="171">
                  <c:v>1.51</c:v>
                </c:pt>
                <c:pt idx="172">
                  <c:v>1.52</c:v>
                </c:pt>
                <c:pt idx="173">
                  <c:v>1.5</c:v>
                </c:pt>
                <c:pt idx="174">
                  <c:v>1.4</c:v>
                </c:pt>
                <c:pt idx="175">
                  <c:v>1.5</c:v>
                </c:pt>
                <c:pt idx="176">
                  <c:v>1.42</c:v>
                </c:pt>
                <c:pt idx="177">
                  <c:v>1.39</c:v>
                </c:pt>
                <c:pt idx="178">
                  <c:v>1.42</c:v>
                </c:pt>
                <c:pt idx="179">
                  <c:v>1.41</c:v>
                </c:pt>
                <c:pt idx="180">
                  <c:v>1.4</c:v>
                </c:pt>
                <c:pt idx="181">
                  <c:v>1.4</c:v>
                </c:pt>
                <c:pt idx="182">
                  <c:v>1.48</c:v>
                </c:pt>
                <c:pt idx="183">
                  <c:v>1.5</c:v>
                </c:pt>
                <c:pt idx="184">
                  <c:v>1.4</c:v>
                </c:pt>
                <c:pt idx="185">
                  <c:v>1.41</c:v>
                </c:pt>
                <c:pt idx="186">
                  <c:v>1.4</c:v>
                </c:pt>
                <c:pt idx="187">
                  <c:v>1.4</c:v>
                </c:pt>
                <c:pt idx="188">
                  <c:v>1.39</c:v>
                </c:pt>
                <c:pt idx="189">
                  <c:v>1.38</c:v>
                </c:pt>
                <c:pt idx="190">
                  <c:v>1.48</c:v>
                </c:pt>
                <c:pt idx="191">
                  <c:v>1.48</c:v>
                </c:pt>
                <c:pt idx="192">
                  <c:v>1.37</c:v>
                </c:pt>
                <c:pt idx="193">
                  <c:v>1.48</c:v>
                </c:pt>
                <c:pt idx="194">
                  <c:v>1.48</c:v>
                </c:pt>
                <c:pt idx="195">
                  <c:v>1.48</c:v>
                </c:pt>
                <c:pt idx="196">
                  <c:v>1.48</c:v>
                </c:pt>
                <c:pt idx="197">
                  <c:v>1.48</c:v>
                </c:pt>
                <c:pt idx="198">
                  <c:v>1.38</c:v>
                </c:pt>
                <c:pt idx="199">
                  <c:v>1.48</c:v>
                </c:pt>
                <c:pt idx="200">
                  <c:v>1.23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8620928"/>
        <c:axId val="228651392"/>
        <c:axId val="0"/>
      </c:bar3DChart>
      <c:catAx>
        <c:axId val="2286209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zh-CN"/>
          </a:p>
        </c:txPr>
        <c:crossAx val="228651392"/>
        <c:crosses val="autoZero"/>
        <c:auto val="1"/>
        <c:lblAlgn val="ctr"/>
        <c:lblOffset val="100"/>
        <c:noMultiLvlLbl val="0"/>
      </c:catAx>
      <c:valAx>
        <c:axId val="228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620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countLengthResult!$A$1:$A$201</c:f>
              <c:strCache>
                <c:ptCount val="201"/>
                <c:pt idx="0">
                  <c:v>C2-C1</c:v>
                </c:pt>
                <c:pt idx="1">
                  <c:v>C3-C7</c:v>
                </c:pt>
                <c:pt idx="2">
                  <c:v>C4-C1</c:v>
                </c:pt>
                <c:pt idx="3">
                  <c:v>C4-C3</c:v>
                </c:pt>
                <c:pt idx="4">
                  <c:v>C5-C10</c:v>
                </c:pt>
                <c:pt idx="5">
                  <c:v>C6-C5</c:v>
                </c:pt>
                <c:pt idx="6">
                  <c:v>C6-C8</c:v>
                </c:pt>
                <c:pt idx="7">
                  <c:v>C7-C5</c:v>
                </c:pt>
                <c:pt idx="8">
                  <c:v>C8-C4</c:v>
                </c:pt>
                <c:pt idx="9">
                  <c:v>C8-C28</c:v>
                </c:pt>
                <c:pt idx="10">
                  <c:v>C10-C9</c:v>
                </c:pt>
                <c:pt idx="11">
                  <c:v>C11-C9</c:v>
                </c:pt>
                <c:pt idx="12">
                  <c:v>C11-C12</c:v>
                </c:pt>
                <c:pt idx="13">
                  <c:v>C12-C7</c:v>
                </c:pt>
                <c:pt idx="14">
                  <c:v>C13-C11</c:v>
                </c:pt>
                <c:pt idx="15">
                  <c:v>C14-C13</c:v>
                </c:pt>
                <c:pt idx="16">
                  <c:v>C15-C14</c:v>
                </c:pt>
                <c:pt idx="17">
                  <c:v>C16-C15</c:v>
                </c:pt>
                <c:pt idx="18">
                  <c:v>C18-C13</c:v>
                </c:pt>
                <c:pt idx="19">
                  <c:v>C18-C17</c:v>
                </c:pt>
                <c:pt idx="20">
                  <c:v>C19-C17</c:v>
                </c:pt>
                <c:pt idx="21">
                  <c:v>C20-C19</c:v>
                </c:pt>
                <c:pt idx="22">
                  <c:v>C21-C19</c:v>
                </c:pt>
                <c:pt idx="23">
                  <c:v>C22-C21</c:v>
                </c:pt>
                <c:pt idx="24">
                  <c:v>C23-C22</c:v>
                </c:pt>
                <c:pt idx="25">
                  <c:v>C24-C23</c:v>
                </c:pt>
                <c:pt idx="26">
                  <c:v>C25-C2</c:v>
                </c:pt>
                <c:pt idx="27">
                  <c:v>C28-C25</c:v>
                </c:pt>
                <c:pt idx="28">
                  <c:v>C27-C26</c:v>
                </c:pt>
                <c:pt idx="29">
                  <c:v>C28-C26</c:v>
                </c:pt>
                <c:pt idx="30">
                  <c:v>C29-C27</c:v>
                </c:pt>
                <c:pt idx="31">
                  <c:v>C30-C29</c:v>
                </c:pt>
                <c:pt idx="32">
                  <c:v>C30-C25</c:v>
                </c:pt>
                <c:pt idx="33">
                  <c:v>C31-C29</c:v>
                </c:pt>
                <c:pt idx="34">
                  <c:v>C32-C31</c:v>
                </c:pt>
                <c:pt idx="35">
                  <c:v>C33-C30</c:v>
                </c:pt>
                <c:pt idx="36">
                  <c:v>C34-C33</c:v>
                </c:pt>
                <c:pt idx="37">
                  <c:v>C34-C32</c:v>
                </c:pt>
                <c:pt idx="38">
                  <c:v>C35-C32</c:v>
                </c:pt>
                <c:pt idx="39">
                  <c:v>C36-C35</c:v>
                </c:pt>
                <c:pt idx="40">
                  <c:v>C37-C34</c:v>
                </c:pt>
                <c:pt idx="41">
                  <c:v>C38-C36</c:v>
                </c:pt>
                <c:pt idx="42">
                  <c:v>C38-C37</c:v>
                </c:pt>
                <c:pt idx="43">
                  <c:v>C39-C41</c:v>
                </c:pt>
                <c:pt idx="44">
                  <c:v>C40-C39</c:v>
                </c:pt>
                <c:pt idx="45">
                  <c:v>C41-C26</c:v>
                </c:pt>
                <c:pt idx="46">
                  <c:v>C42-C27</c:v>
                </c:pt>
                <c:pt idx="47">
                  <c:v>C44-C43</c:v>
                </c:pt>
                <c:pt idx="48">
                  <c:v>C44-C48</c:v>
                </c:pt>
                <c:pt idx="49">
                  <c:v>C45-C43</c:v>
                </c:pt>
                <c:pt idx="50">
                  <c:v>C46-C45</c:v>
                </c:pt>
                <c:pt idx="51">
                  <c:v>C47-C46</c:v>
                </c:pt>
                <c:pt idx="52">
                  <c:v>C48-C47</c:v>
                </c:pt>
                <c:pt idx="53">
                  <c:v>C49-C47</c:v>
                </c:pt>
                <c:pt idx="54">
                  <c:v>C50-C49</c:v>
                </c:pt>
                <c:pt idx="55">
                  <c:v>C51-C48</c:v>
                </c:pt>
                <c:pt idx="56">
                  <c:v>C52-C51</c:v>
                </c:pt>
                <c:pt idx="57">
                  <c:v>C53-C50</c:v>
                </c:pt>
                <c:pt idx="58">
                  <c:v>C54-C53</c:v>
                </c:pt>
                <c:pt idx="59">
                  <c:v>C55-C52</c:v>
                </c:pt>
                <c:pt idx="60">
                  <c:v>C56-C55</c:v>
                </c:pt>
                <c:pt idx="61">
                  <c:v>C57-C54</c:v>
                </c:pt>
                <c:pt idx="62">
                  <c:v>C58-C57</c:v>
                </c:pt>
                <c:pt idx="63">
                  <c:v>C59-C56</c:v>
                </c:pt>
                <c:pt idx="64">
                  <c:v>C60-C59</c:v>
                </c:pt>
                <c:pt idx="65">
                  <c:v>C60-C58</c:v>
                </c:pt>
                <c:pt idx="66">
                  <c:v>C61-C58</c:v>
                </c:pt>
                <c:pt idx="67">
                  <c:v>C62-C61</c:v>
                </c:pt>
                <c:pt idx="68">
                  <c:v>C63-C60</c:v>
                </c:pt>
                <c:pt idx="69">
                  <c:v>C64-C63</c:v>
                </c:pt>
                <c:pt idx="70">
                  <c:v>C65-C63</c:v>
                </c:pt>
                <c:pt idx="71">
                  <c:v>C66-C65</c:v>
                </c:pt>
                <c:pt idx="72">
                  <c:v>C67-C64</c:v>
                </c:pt>
                <c:pt idx="73">
                  <c:v>C68-C66</c:v>
                </c:pt>
                <c:pt idx="74">
                  <c:v>C68-C67</c:v>
                </c:pt>
                <c:pt idx="75">
                  <c:v>C69-C66</c:v>
                </c:pt>
                <c:pt idx="76">
                  <c:v>N70-C69</c:v>
                </c:pt>
                <c:pt idx="77">
                  <c:v>C71-N70</c:v>
                </c:pt>
                <c:pt idx="78">
                  <c:v>C71-C68</c:v>
                </c:pt>
                <c:pt idx="79">
                  <c:v>C73-C45</c:v>
                </c:pt>
                <c:pt idx="80">
                  <c:v>C73-C72</c:v>
                </c:pt>
                <c:pt idx="81">
                  <c:v>C74-C76</c:v>
                </c:pt>
                <c:pt idx="82">
                  <c:v>C75-C74</c:v>
                </c:pt>
                <c:pt idx="83">
                  <c:v>C76-C72</c:v>
                </c:pt>
                <c:pt idx="84">
                  <c:v>C77-C73</c:v>
                </c:pt>
                <c:pt idx="85">
                  <c:v>C79-C78</c:v>
                </c:pt>
                <c:pt idx="86">
                  <c:v>C80-C74</c:v>
                </c:pt>
                <c:pt idx="87">
                  <c:v>C80-C78</c:v>
                </c:pt>
                <c:pt idx="88">
                  <c:v>C80-C74</c:v>
                </c:pt>
                <c:pt idx="89">
                  <c:v>C81-C79</c:v>
                </c:pt>
                <c:pt idx="90">
                  <c:v>C82-C88</c:v>
                </c:pt>
                <c:pt idx="91">
                  <c:v>C83-C78</c:v>
                </c:pt>
                <c:pt idx="92">
                  <c:v>C83-C82</c:v>
                </c:pt>
                <c:pt idx="93">
                  <c:v>C84-C82</c:v>
                </c:pt>
                <c:pt idx="94">
                  <c:v>C85-C84</c:v>
                </c:pt>
                <c:pt idx="95">
                  <c:v>C85-C80</c:v>
                </c:pt>
                <c:pt idx="96">
                  <c:v>C87-C86</c:v>
                </c:pt>
                <c:pt idx="97">
                  <c:v>C88-C82</c:v>
                </c:pt>
                <c:pt idx="98">
                  <c:v>C88-C86</c:v>
                </c:pt>
                <c:pt idx="99">
                  <c:v>C89-C87</c:v>
                </c:pt>
                <c:pt idx="100">
                  <c:v>C89-C83</c:v>
                </c:pt>
                <c:pt idx="101">
                  <c:v>C90-C84</c:v>
                </c:pt>
                <c:pt idx="102">
                  <c:v>C91-C90</c:v>
                </c:pt>
                <c:pt idx="103">
                  <c:v>C92-C91</c:v>
                </c:pt>
                <c:pt idx="104">
                  <c:v>C93-C92</c:v>
                </c:pt>
                <c:pt idx="105">
                  <c:v>C93-C85</c:v>
                </c:pt>
                <c:pt idx="106">
                  <c:v>C94-C90</c:v>
                </c:pt>
                <c:pt idx="107">
                  <c:v>C95-C94</c:v>
                </c:pt>
                <c:pt idx="108">
                  <c:v>C95-C90</c:v>
                </c:pt>
                <c:pt idx="109">
                  <c:v>C96-C94</c:v>
                </c:pt>
                <c:pt idx="110">
                  <c:v>C96-C97</c:v>
                </c:pt>
                <c:pt idx="111">
                  <c:v>C97-C91</c:v>
                </c:pt>
                <c:pt idx="112">
                  <c:v>C98-C96</c:v>
                </c:pt>
                <c:pt idx="113">
                  <c:v>C99-C98</c:v>
                </c:pt>
                <c:pt idx="114">
                  <c:v>C100-C99</c:v>
                </c:pt>
                <c:pt idx="115">
                  <c:v>C101-C100</c:v>
                </c:pt>
                <c:pt idx="116">
                  <c:v>C101-C97</c:v>
                </c:pt>
                <c:pt idx="117">
                  <c:v>C102-C100</c:v>
                </c:pt>
                <c:pt idx="118">
                  <c:v>C103-C102</c:v>
                </c:pt>
                <c:pt idx="119">
                  <c:v>C104-C101</c:v>
                </c:pt>
                <c:pt idx="120">
                  <c:v>C105-C104</c:v>
                </c:pt>
                <c:pt idx="121">
                  <c:v>C106-C98</c:v>
                </c:pt>
                <c:pt idx="122">
                  <c:v>C107-C108</c:v>
                </c:pt>
                <c:pt idx="123">
                  <c:v>C108-C86</c:v>
                </c:pt>
                <c:pt idx="124">
                  <c:v>C109-C107</c:v>
                </c:pt>
                <c:pt idx="125">
                  <c:v>C110-C109</c:v>
                </c:pt>
                <c:pt idx="126">
                  <c:v>C110-C88</c:v>
                </c:pt>
                <c:pt idx="127">
                  <c:v>C111-C117</c:v>
                </c:pt>
                <c:pt idx="128">
                  <c:v>C112-C111</c:v>
                </c:pt>
                <c:pt idx="129">
                  <c:v>C113-C111</c:v>
                </c:pt>
                <c:pt idx="130">
                  <c:v>C114-C108</c:v>
                </c:pt>
                <c:pt idx="131">
                  <c:v>C114-C112</c:v>
                </c:pt>
                <c:pt idx="132">
                  <c:v>C116-C115</c:v>
                </c:pt>
                <c:pt idx="133">
                  <c:v>C117-C115</c:v>
                </c:pt>
                <c:pt idx="134">
                  <c:v>C118-C116</c:v>
                </c:pt>
                <c:pt idx="135">
                  <c:v>C118-C112</c:v>
                </c:pt>
                <c:pt idx="136">
                  <c:v>C119-C116</c:v>
                </c:pt>
                <c:pt idx="137">
                  <c:v>C120-C119</c:v>
                </c:pt>
                <c:pt idx="138">
                  <c:v>C121-C120</c:v>
                </c:pt>
                <c:pt idx="139">
                  <c:v>C122-C121</c:v>
                </c:pt>
                <c:pt idx="140">
                  <c:v>C122-C118</c:v>
                </c:pt>
                <c:pt idx="141">
                  <c:v>C123-C121</c:v>
                </c:pt>
                <c:pt idx="142">
                  <c:v>C124-C94</c:v>
                </c:pt>
                <c:pt idx="143">
                  <c:v>C125-C102</c:v>
                </c:pt>
                <c:pt idx="144">
                  <c:v>C126-C105</c:v>
                </c:pt>
                <c:pt idx="145">
                  <c:v>C127-C81</c:v>
                </c:pt>
                <c:pt idx="146">
                  <c:v>C128-C57</c:v>
                </c:pt>
                <c:pt idx="147">
                  <c:v>C129-C55</c:v>
                </c:pt>
                <c:pt idx="148">
                  <c:v>C130-C89</c:v>
                </c:pt>
                <c:pt idx="149">
                  <c:v>C131-C93</c:v>
                </c:pt>
                <c:pt idx="150">
                  <c:v>O132-C49</c:v>
                </c:pt>
                <c:pt idx="151">
                  <c:v>O133-C9</c:v>
                </c:pt>
                <c:pt idx="152">
                  <c:v>C134-C41</c:v>
                </c:pt>
                <c:pt idx="153">
                  <c:v>C136-N135</c:v>
                </c:pt>
                <c:pt idx="154">
                  <c:v>C137-N135</c:v>
                </c:pt>
                <c:pt idx="155">
                  <c:v>C138-C106</c:v>
                </c:pt>
                <c:pt idx="156">
                  <c:v>C139-C106</c:v>
                </c:pt>
                <c:pt idx="157">
                  <c:v>C140-C136</c:v>
                </c:pt>
                <c:pt idx="158">
                  <c:v>C141-C137</c:v>
                </c:pt>
                <c:pt idx="159">
                  <c:v>C142-C42</c:v>
                </c:pt>
                <c:pt idx="160">
                  <c:v>C143-C46</c:v>
                </c:pt>
                <c:pt idx="161">
                  <c:v>C144-C36</c:v>
                </c:pt>
                <c:pt idx="162">
                  <c:v>C145-C67</c:v>
                </c:pt>
                <c:pt idx="163">
                  <c:v>C146-C72</c:v>
                </c:pt>
                <c:pt idx="164">
                  <c:v>C147-C1</c:v>
                </c:pt>
                <c:pt idx="165">
                  <c:v>C148-C147</c:v>
                </c:pt>
                <c:pt idx="166">
                  <c:v>C149-C147</c:v>
                </c:pt>
                <c:pt idx="167">
                  <c:v>C150-C148</c:v>
                </c:pt>
                <c:pt idx="168">
                  <c:v>C151-C149</c:v>
                </c:pt>
                <c:pt idx="169">
                  <c:v>C152-C151</c:v>
                </c:pt>
                <c:pt idx="170">
                  <c:v>C152-C150</c:v>
                </c:pt>
                <c:pt idx="171">
                  <c:v>C153-C150</c:v>
                </c:pt>
                <c:pt idx="172">
                  <c:v>C154-C153</c:v>
                </c:pt>
                <c:pt idx="173">
                  <c:v>C155-C152</c:v>
                </c:pt>
                <c:pt idx="174">
                  <c:v>C156-C155</c:v>
                </c:pt>
                <c:pt idx="175">
                  <c:v>C156-C154</c:v>
                </c:pt>
                <c:pt idx="176">
                  <c:v>C157-C151</c:v>
                </c:pt>
                <c:pt idx="177">
                  <c:v>C158-C157</c:v>
                </c:pt>
                <c:pt idx="178">
                  <c:v>C159-C155</c:v>
                </c:pt>
                <c:pt idx="179">
                  <c:v>C160-C159</c:v>
                </c:pt>
                <c:pt idx="180">
                  <c:v>C161-C160</c:v>
                </c:pt>
                <c:pt idx="181">
                  <c:v>C162-C156</c:v>
                </c:pt>
                <c:pt idx="182">
                  <c:v>C163-C161</c:v>
                </c:pt>
                <c:pt idx="183">
                  <c:v>C164-C154</c:v>
                </c:pt>
                <c:pt idx="184">
                  <c:v>C165-C164</c:v>
                </c:pt>
                <c:pt idx="185">
                  <c:v>C166-C164</c:v>
                </c:pt>
                <c:pt idx="186">
                  <c:v>C167-C165</c:v>
                </c:pt>
                <c:pt idx="187">
                  <c:v>C168-C166</c:v>
                </c:pt>
                <c:pt idx="188">
                  <c:v>C169-C168</c:v>
                </c:pt>
                <c:pt idx="189">
                  <c:v>O170-C167</c:v>
                </c:pt>
                <c:pt idx="190">
                  <c:v>C171-C166</c:v>
                </c:pt>
                <c:pt idx="191">
                  <c:v>C172-C2</c:v>
                </c:pt>
                <c:pt idx="192">
                  <c:v>C173-C172</c:v>
                </c:pt>
                <c:pt idx="193">
                  <c:v>C174-C15</c:v>
                </c:pt>
                <c:pt idx="194">
                  <c:v>C175-C33</c:v>
                </c:pt>
                <c:pt idx="195">
                  <c:v>C176-C21</c:v>
                </c:pt>
                <c:pt idx="196">
                  <c:v>C177-C23</c:v>
                </c:pt>
                <c:pt idx="197">
                  <c:v>C178-C117</c:v>
                </c:pt>
                <c:pt idx="198">
                  <c:v>O179-C114</c:v>
                </c:pt>
                <c:pt idx="199">
                  <c:v>C180-C158</c:v>
                </c:pt>
                <c:pt idx="200">
                  <c:v>O181-C153</c:v>
                </c:pt>
              </c:strCache>
            </c:strRef>
          </c:cat>
          <c:val>
            <c:numRef>
              <c:f>countLengthResult!$D$1:$D$201</c:f>
              <c:numCache>
                <c:formatCode>General</c:formatCode>
                <c:ptCount val="201"/>
                <c:pt idx="0">
                  <c:v>1.3</c:v>
                </c:pt>
                <c:pt idx="1">
                  <c:v>1.43</c:v>
                </c:pt>
                <c:pt idx="2">
                  <c:v>1.42</c:v>
                </c:pt>
                <c:pt idx="3">
                  <c:v>1.25</c:v>
                </c:pt>
                <c:pt idx="4">
                  <c:v>1.46</c:v>
                </c:pt>
                <c:pt idx="5">
                  <c:v>1.24</c:v>
                </c:pt>
                <c:pt idx="6">
                  <c:v>1.39</c:v>
                </c:pt>
                <c:pt idx="7">
                  <c:v>1.27</c:v>
                </c:pt>
                <c:pt idx="8">
                  <c:v>1.43</c:v>
                </c:pt>
                <c:pt idx="9">
                  <c:v>1.38</c:v>
                </c:pt>
                <c:pt idx="10">
                  <c:v>1.25</c:v>
                </c:pt>
                <c:pt idx="11">
                  <c:v>1.42</c:v>
                </c:pt>
                <c:pt idx="12">
                  <c:v>1.34</c:v>
                </c:pt>
                <c:pt idx="13">
                  <c:v>1.27</c:v>
                </c:pt>
                <c:pt idx="14">
                  <c:v>1.24</c:v>
                </c:pt>
                <c:pt idx="15">
                  <c:v>1.1200000000000001</c:v>
                </c:pt>
                <c:pt idx="16">
                  <c:v>1.1499999999999999</c:v>
                </c:pt>
                <c:pt idx="17">
                  <c:v>1.27</c:v>
                </c:pt>
                <c:pt idx="18">
                  <c:v>1.36</c:v>
                </c:pt>
                <c:pt idx="19">
                  <c:v>1.23</c:v>
                </c:pt>
                <c:pt idx="20">
                  <c:v>1.28</c:v>
                </c:pt>
                <c:pt idx="21">
                  <c:v>1.31</c:v>
                </c:pt>
                <c:pt idx="22">
                  <c:v>0.99</c:v>
                </c:pt>
                <c:pt idx="23">
                  <c:v>1.2</c:v>
                </c:pt>
                <c:pt idx="24">
                  <c:v>1.18</c:v>
                </c:pt>
                <c:pt idx="25">
                  <c:v>1.05</c:v>
                </c:pt>
                <c:pt idx="26">
                  <c:v>1.2</c:v>
                </c:pt>
                <c:pt idx="27">
                  <c:v>1.23</c:v>
                </c:pt>
                <c:pt idx="28">
                  <c:v>1.34</c:v>
                </c:pt>
                <c:pt idx="29">
                  <c:v>1.23</c:v>
                </c:pt>
                <c:pt idx="30">
                  <c:v>1.51</c:v>
                </c:pt>
                <c:pt idx="31">
                  <c:v>1.31</c:v>
                </c:pt>
                <c:pt idx="32">
                  <c:v>0.98</c:v>
                </c:pt>
                <c:pt idx="33">
                  <c:v>0.96</c:v>
                </c:pt>
                <c:pt idx="34">
                  <c:v>0.97</c:v>
                </c:pt>
                <c:pt idx="35">
                  <c:v>1.32</c:v>
                </c:pt>
                <c:pt idx="36">
                  <c:v>0.97</c:v>
                </c:pt>
                <c:pt idx="37">
                  <c:v>1.29</c:v>
                </c:pt>
                <c:pt idx="38">
                  <c:v>1.33</c:v>
                </c:pt>
                <c:pt idx="39">
                  <c:v>1.27</c:v>
                </c:pt>
                <c:pt idx="40">
                  <c:v>0.97</c:v>
                </c:pt>
                <c:pt idx="41">
                  <c:v>1.28</c:v>
                </c:pt>
                <c:pt idx="42">
                  <c:v>0.95</c:v>
                </c:pt>
                <c:pt idx="43">
                  <c:v>0.91</c:v>
                </c:pt>
                <c:pt idx="44">
                  <c:v>0.99</c:v>
                </c:pt>
                <c:pt idx="45">
                  <c:v>0.93</c:v>
                </c:pt>
                <c:pt idx="46">
                  <c:v>0.92</c:v>
                </c:pt>
                <c:pt idx="47">
                  <c:v>1.39</c:v>
                </c:pt>
                <c:pt idx="48">
                  <c:v>0.93</c:v>
                </c:pt>
                <c:pt idx="49">
                  <c:v>1.46</c:v>
                </c:pt>
                <c:pt idx="50">
                  <c:v>0.98</c:v>
                </c:pt>
                <c:pt idx="51">
                  <c:v>1.32</c:v>
                </c:pt>
                <c:pt idx="52">
                  <c:v>1.37</c:v>
                </c:pt>
                <c:pt idx="53">
                  <c:v>1.45</c:v>
                </c:pt>
                <c:pt idx="54">
                  <c:v>1.35</c:v>
                </c:pt>
                <c:pt idx="55">
                  <c:v>0.99</c:v>
                </c:pt>
                <c:pt idx="56">
                  <c:v>1.32</c:v>
                </c:pt>
                <c:pt idx="57">
                  <c:v>1</c:v>
                </c:pt>
                <c:pt idx="58">
                  <c:v>1.38</c:v>
                </c:pt>
                <c:pt idx="59">
                  <c:v>0.99</c:v>
                </c:pt>
                <c:pt idx="60">
                  <c:v>1.2</c:v>
                </c:pt>
                <c:pt idx="61">
                  <c:v>1.21</c:v>
                </c:pt>
                <c:pt idx="62">
                  <c:v>1.24</c:v>
                </c:pt>
                <c:pt idx="63">
                  <c:v>1.23</c:v>
                </c:pt>
                <c:pt idx="64">
                  <c:v>1.38</c:v>
                </c:pt>
                <c:pt idx="65">
                  <c:v>1.48</c:v>
                </c:pt>
                <c:pt idx="66">
                  <c:v>1.42</c:v>
                </c:pt>
                <c:pt idx="67">
                  <c:v>1.1499999999999999</c:v>
                </c:pt>
                <c:pt idx="68">
                  <c:v>1.23</c:v>
                </c:pt>
                <c:pt idx="69">
                  <c:v>1.26</c:v>
                </c:pt>
                <c:pt idx="70">
                  <c:v>1.26</c:v>
                </c:pt>
                <c:pt idx="71">
                  <c:v>1.42</c:v>
                </c:pt>
                <c:pt idx="72">
                  <c:v>1.28</c:v>
                </c:pt>
                <c:pt idx="73">
                  <c:v>1.38</c:v>
                </c:pt>
                <c:pt idx="74">
                  <c:v>1.32</c:v>
                </c:pt>
                <c:pt idx="75">
                  <c:v>1.28</c:v>
                </c:pt>
                <c:pt idx="76">
                  <c:v>1.23</c:v>
                </c:pt>
                <c:pt idx="77">
                  <c:v>1.37</c:v>
                </c:pt>
                <c:pt idx="78">
                  <c:v>1.42</c:v>
                </c:pt>
                <c:pt idx="79">
                  <c:v>1.26</c:v>
                </c:pt>
                <c:pt idx="80">
                  <c:v>1.1599999999999999</c:v>
                </c:pt>
                <c:pt idx="81">
                  <c:v>1.39</c:v>
                </c:pt>
                <c:pt idx="82">
                  <c:v>1.26</c:v>
                </c:pt>
                <c:pt idx="83">
                  <c:v>0.99</c:v>
                </c:pt>
                <c:pt idx="84">
                  <c:v>1.51</c:v>
                </c:pt>
                <c:pt idx="85">
                  <c:v>1.21</c:v>
                </c:pt>
                <c:pt idx="86">
                  <c:v>1.26</c:v>
                </c:pt>
                <c:pt idx="87">
                  <c:v>0.99</c:v>
                </c:pt>
                <c:pt idx="88">
                  <c:v>1.32</c:v>
                </c:pt>
                <c:pt idx="89">
                  <c:v>1.32</c:v>
                </c:pt>
                <c:pt idx="90">
                  <c:v>1.1599999999999999</c:v>
                </c:pt>
                <c:pt idx="91">
                  <c:v>1.52</c:v>
                </c:pt>
                <c:pt idx="92">
                  <c:v>1.61</c:v>
                </c:pt>
                <c:pt idx="93">
                  <c:v>1.2</c:v>
                </c:pt>
                <c:pt idx="94">
                  <c:v>1.32</c:v>
                </c:pt>
                <c:pt idx="95">
                  <c:v>1.27</c:v>
                </c:pt>
                <c:pt idx="96">
                  <c:v>1.25</c:v>
                </c:pt>
                <c:pt idx="97">
                  <c:v>1.71</c:v>
                </c:pt>
                <c:pt idx="98">
                  <c:v>1.43</c:v>
                </c:pt>
                <c:pt idx="99">
                  <c:v>1.26</c:v>
                </c:pt>
                <c:pt idx="100">
                  <c:v>1.41</c:v>
                </c:pt>
                <c:pt idx="101">
                  <c:v>1.32</c:v>
                </c:pt>
                <c:pt idx="102">
                  <c:v>0.98</c:v>
                </c:pt>
                <c:pt idx="103">
                  <c:v>1.36</c:v>
                </c:pt>
                <c:pt idx="104">
                  <c:v>0.98</c:v>
                </c:pt>
                <c:pt idx="105">
                  <c:v>1.34</c:v>
                </c:pt>
                <c:pt idx="106">
                  <c:v>1.2</c:v>
                </c:pt>
                <c:pt idx="107">
                  <c:v>1.24</c:v>
                </c:pt>
                <c:pt idx="108">
                  <c:v>1.28</c:v>
                </c:pt>
                <c:pt idx="109">
                  <c:v>1.169</c:v>
                </c:pt>
                <c:pt idx="110">
                  <c:v>1.3</c:v>
                </c:pt>
                <c:pt idx="111">
                  <c:v>1.22</c:v>
                </c:pt>
                <c:pt idx="112">
                  <c:v>1.1100000000000001</c:v>
                </c:pt>
                <c:pt idx="113">
                  <c:v>1.43</c:v>
                </c:pt>
                <c:pt idx="114">
                  <c:v>1.26</c:v>
                </c:pt>
                <c:pt idx="115">
                  <c:v>1.19</c:v>
                </c:pt>
                <c:pt idx="116">
                  <c:v>1.29</c:v>
                </c:pt>
                <c:pt idx="117">
                  <c:v>1.4</c:v>
                </c:pt>
                <c:pt idx="118">
                  <c:v>0.98</c:v>
                </c:pt>
                <c:pt idx="119">
                  <c:v>1.2</c:v>
                </c:pt>
                <c:pt idx="120">
                  <c:v>0.97</c:v>
                </c:pt>
                <c:pt idx="121">
                  <c:v>1.23</c:v>
                </c:pt>
                <c:pt idx="122">
                  <c:v>1.21</c:v>
                </c:pt>
                <c:pt idx="123">
                  <c:v>1.23</c:v>
                </c:pt>
                <c:pt idx="124">
                  <c:v>1.42</c:v>
                </c:pt>
                <c:pt idx="125">
                  <c:v>0.97</c:v>
                </c:pt>
                <c:pt idx="126">
                  <c:v>1.32</c:v>
                </c:pt>
                <c:pt idx="127">
                  <c:v>1.28</c:v>
                </c:pt>
                <c:pt idx="128">
                  <c:v>1.44</c:v>
                </c:pt>
                <c:pt idx="129">
                  <c:v>0.97</c:v>
                </c:pt>
                <c:pt idx="130">
                  <c:v>1.21</c:v>
                </c:pt>
                <c:pt idx="131">
                  <c:v>1.33</c:v>
                </c:pt>
                <c:pt idx="132">
                  <c:v>0.97</c:v>
                </c:pt>
                <c:pt idx="133">
                  <c:v>1.26</c:v>
                </c:pt>
                <c:pt idx="134">
                  <c:v>0.98</c:v>
                </c:pt>
                <c:pt idx="135">
                  <c:v>1.33</c:v>
                </c:pt>
                <c:pt idx="136">
                  <c:v>1.22</c:v>
                </c:pt>
                <c:pt idx="137">
                  <c:v>1.25</c:v>
                </c:pt>
                <c:pt idx="138">
                  <c:v>1.1499999999999999</c:v>
                </c:pt>
                <c:pt idx="139">
                  <c:v>1.1100000000000001</c:v>
                </c:pt>
                <c:pt idx="140">
                  <c:v>1.21</c:v>
                </c:pt>
                <c:pt idx="141">
                  <c:v>1.37</c:v>
                </c:pt>
                <c:pt idx="142">
                  <c:v>0.98</c:v>
                </c:pt>
                <c:pt idx="143">
                  <c:v>1.42</c:v>
                </c:pt>
                <c:pt idx="144">
                  <c:v>1.43</c:v>
                </c:pt>
                <c:pt idx="145">
                  <c:v>1.23</c:v>
                </c:pt>
                <c:pt idx="146">
                  <c:v>1.25</c:v>
                </c:pt>
                <c:pt idx="147">
                  <c:v>1.26</c:v>
                </c:pt>
                <c:pt idx="148">
                  <c:v>1.24</c:v>
                </c:pt>
                <c:pt idx="149">
                  <c:v>1.47</c:v>
                </c:pt>
                <c:pt idx="150">
                  <c:v>1.27</c:v>
                </c:pt>
                <c:pt idx="151">
                  <c:v>1.43</c:v>
                </c:pt>
                <c:pt idx="152">
                  <c:v>1.21</c:v>
                </c:pt>
                <c:pt idx="153">
                  <c:v>1.22</c:v>
                </c:pt>
                <c:pt idx="154">
                  <c:v>1.23</c:v>
                </c:pt>
                <c:pt idx="155">
                  <c:v>1.22</c:v>
                </c:pt>
                <c:pt idx="156">
                  <c:v>1.23</c:v>
                </c:pt>
                <c:pt idx="157">
                  <c:v>1.42</c:v>
                </c:pt>
                <c:pt idx="158">
                  <c:v>1.24</c:v>
                </c:pt>
                <c:pt idx="159">
                  <c:v>0.97</c:v>
                </c:pt>
                <c:pt idx="160">
                  <c:v>1.42</c:v>
                </c:pt>
                <c:pt idx="161">
                  <c:v>0.99</c:v>
                </c:pt>
                <c:pt idx="162">
                  <c:v>0.98</c:v>
                </c:pt>
                <c:pt idx="163">
                  <c:v>0.98</c:v>
                </c:pt>
                <c:pt idx="164">
                  <c:v>0.97</c:v>
                </c:pt>
                <c:pt idx="165">
                  <c:v>0.97</c:v>
                </c:pt>
                <c:pt idx="166">
                  <c:v>0.98</c:v>
                </c:pt>
                <c:pt idx="167">
                  <c:v>1.53</c:v>
                </c:pt>
                <c:pt idx="168">
                  <c:v>1.27</c:v>
                </c:pt>
                <c:pt idx="169">
                  <c:v>1.18</c:v>
                </c:pt>
                <c:pt idx="170">
                  <c:v>1.24</c:v>
                </c:pt>
                <c:pt idx="171">
                  <c:v>1.19</c:v>
                </c:pt>
                <c:pt idx="172">
                  <c:v>1.56</c:v>
                </c:pt>
                <c:pt idx="173">
                  <c:v>1.34</c:v>
                </c:pt>
                <c:pt idx="174">
                  <c:v>1.2</c:v>
                </c:pt>
                <c:pt idx="175">
                  <c:v>1.38</c:v>
                </c:pt>
                <c:pt idx="176">
                  <c:v>1.22</c:v>
                </c:pt>
                <c:pt idx="177">
                  <c:v>1.21</c:v>
                </c:pt>
                <c:pt idx="178">
                  <c:v>1.1200000000000001</c:v>
                </c:pt>
                <c:pt idx="179">
                  <c:v>1.41</c:v>
                </c:pt>
                <c:pt idx="180">
                  <c:v>0.97</c:v>
                </c:pt>
                <c:pt idx="181">
                  <c:v>0.97</c:v>
                </c:pt>
                <c:pt idx="182">
                  <c:v>1.22</c:v>
                </c:pt>
                <c:pt idx="183">
                  <c:v>1.21</c:v>
                </c:pt>
                <c:pt idx="184">
                  <c:v>1.41</c:v>
                </c:pt>
                <c:pt idx="185">
                  <c:v>1.25</c:v>
                </c:pt>
                <c:pt idx="186">
                  <c:v>1.38</c:v>
                </c:pt>
                <c:pt idx="187">
                  <c:v>1.35</c:v>
                </c:pt>
                <c:pt idx="188">
                  <c:v>1.25</c:v>
                </c:pt>
                <c:pt idx="189">
                  <c:v>1.39</c:v>
                </c:pt>
                <c:pt idx="190">
                  <c:v>1.37</c:v>
                </c:pt>
                <c:pt idx="191">
                  <c:v>0.99</c:v>
                </c:pt>
                <c:pt idx="192">
                  <c:v>0.98</c:v>
                </c:pt>
                <c:pt idx="193">
                  <c:v>0.97</c:v>
                </c:pt>
                <c:pt idx="194">
                  <c:v>0.96</c:v>
                </c:pt>
                <c:pt idx="195">
                  <c:v>0.98</c:v>
                </c:pt>
                <c:pt idx="196">
                  <c:v>0.99</c:v>
                </c:pt>
                <c:pt idx="197">
                  <c:v>0.98</c:v>
                </c:pt>
                <c:pt idx="198">
                  <c:v>1.27</c:v>
                </c:pt>
                <c:pt idx="199">
                  <c:v>1.52</c:v>
                </c:pt>
                <c:pt idx="200">
                  <c:v>1.1499999999999999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768064"/>
        <c:axId val="231769600"/>
        <c:axId val="0"/>
      </c:bar3DChart>
      <c:catAx>
        <c:axId val="23176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769600"/>
        <c:crosses val="autoZero"/>
        <c:auto val="1"/>
        <c:lblAlgn val="ctr"/>
        <c:lblOffset val="100"/>
        <c:noMultiLvlLbl val="0"/>
      </c:catAx>
      <c:valAx>
        <c:axId val="23176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6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countLengthResult!$A$1:$A$201</c:f>
              <c:strCache>
                <c:ptCount val="201"/>
                <c:pt idx="0">
                  <c:v>C2-C1</c:v>
                </c:pt>
                <c:pt idx="1">
                  <c:v>C3-C7</c:v>
                </c:pt>
                <c:pt idx="2">
                  <c:v>C4-C1</c:v>
                </c:pt>
                <c:pt idx="3">
                  <c:v>C4-C3</c:v>
                </c:pt>
                <c:pt idx="4">
                  <c:v>C5-C10</c:v>
                </c:pt>
                <c:pt idx="5">
                  <c:v>C6-C5</c:v>
                </c:pt>
                <c:pt idx="6">
                  <c:v>C6-C8</c:v>
                </c:pt>
                <c:pt idx="7">
                  <c:v>C7-C5</c:v>
                </c:pt>
                <c:pt idx="8">
                  <c:v>C8-C4</c:v>
                </c:pt>
                <c:pt idx="9">
                  <c:v>C8-C28</c:v>
                </c:pt>
                <c:pt idx="10">
                  <c:v>C10-C9</c:v>
                </c:pt>
                <c:pt idx="11">
                  <c:v>C11-C9</c:v>
                </c:pt>
                <c:pt idx="12">
                  <c:v>C11-C12</c:v>
                </c:pt>
                <c:pt idx="13">
                  <c:v>C12-C7</c:v>
                </c:pt>
                <c:pt idx="14">
                  <c:v>C13-C11</c:v>
                </c:pt>
                <c:pt idx="15">
                  <c:v>C14-C13</c:v>
                </c:pt>
                <c:pt idx="16">
                  <c:v>C15-C14</c:v>
                </c:pt>
                <c:pt idx="17">
                  <c:v>C16-C15</c:v>
                </c:pt>
                <c:pt idx="18">
                  <c:v>C18-C13</c:v>
                </c:pt>
                <c:pt idx="19">
                  <c:v>C18-C17</c:v>
                </c:pt>
                <c:pt idx="20">
                  <c:v>C19-C17</c:v>
                </c:pt>
                <c:pt idx="21">
                  <c:v>C20-C19</c:v>
                </c:pt>
                <c:pt idx="22">
                  <c:v>C21-C19</c:v>
                </c:pt>
                <c:pt idx="23">
                  <c:v>C22-C21</c:v>
                </c:pt>
                <c:pt idx="24">
                  <c:v>C23-C22</c:v>
                </c:pt>
                <c:pt idx="25">
                  <c:v>C24-C23</c:v>
                </c:pt>
                <c:pt idx="26">
                  <c:v>C25-C2</c:v>
                </c:pt>
                <c:pt idx="27">
                  <c:v>C28-C25</c:v>
                </c:pt>
                <c:pt idx="28">
                  <c:v>C27-C26</c:v>
                </c:pt>
                <c:pt idx="29">
                  <c:v>C28-C26</c:v>
                </c:pt>
                <c:pt idx="30">
                  <c:v>C29-C27</c:v>
                </c:pt>
                <c:pt idx="31">
                  <c:v>C30-C29</c:v>
                </c:pt>
                <c:pt idx="32">
                  <c:v>C30-C25</c:v>
                </c:pt>
                <c:pt idx="33">
                  <c:v>C31-C29</c:v>
                </c:pt>
                <c:pt idx="34">
                  <c:v>C32-C31</c:v>
                </c:pt>
                <c:pt idx="35">
                  <c:v>C33-C30</c:v>
                </c:pt>
                <c:pt idx="36">
                  <c:v>C34-C33</c:v>
                </c:pt>
                <c:pt idx="37">
                  <c:v>C34-C32</c:v>
                </c:pt>
                <c:pt idx="38">
                  <c:v>C35-C32</c:v>
                </c:pt>
                <c:pt idx="39">
                  <c:v>C36-C35</c:v>
                </c:pt>
                <c:pt idx="40">
                  <c:v>C37-C34</c:v>
                </c:pt>
                <c:pt idx="41">
                  <c:v>C38-C36</c:v>
                </c:pt>
                <c:pt idx="42">
                  <c:v>C38-C37</c:v>
                </c:pt>
                <c:pt idx="43">
                  <c:v>C39-C41</c:v>
                </c:pt>
                <c:pt idx="44">
                  <c:v>C40-C39</c:v>
                </c:pt>
                <c:pt idx="45">
                  <c:v>C41-C26</c:v>
                </c:pt>
                <c:pt idx="46">
                  <c:v>C42-C27</c:v>
                </c:pt>
                <c:pt idx="47">
                  <c:v>C44-C43</c:v>
                </c:pt>
                <c:pt idx="48">
                  <c:v>C44-C48</c:v>
                </c:pt>
                <c:pt idx="49">
                  <c:v>C45-C43</c:v>
                </c:pt>
                <c:pt idx="50">
                  <c:v>C46-C45</c:v>
                </c:pt>
                <c:pt idx="51">
                  <c:v>C47-C46</c:v>
                </c:pt>
                <c:pt idx="52">
                  <c:v>C48-C47</c:v>
                </c:pt>
                <c:pt idx="53">
                  <c:v>C49-C47</c:v>
                </c:pt>
                <c:pt idx="54">
                  <c:v>C50-C49</c:v>
                </c:pt>
                <c:pt idx="55">
                  <c:v>C51-C48</c:v>
                </c:pt>
                <c:pt idx="56">
                  <c:v>C52-C51</c:v>
                </c:pt>
                <c:pt idx="57">
                  <c:v>C53-C50</c:v>
                </c:pt>
                <c:pt idx="58">
                  <c:v>C54-C53</c:v>
                </c:pt>
                <c:pt idx="59">
                  <c:v>C55-C52</c:v>
                </c:pt>
                <c:pt idx="60">
                  <c:v>C56-C55</c:v>
                </c:pt>
                <c:pt idx="61">
                  <c:v>C57-C54</c:v>
                </c:pt>
                <c:pt idx="62">
                  <c:v>C58-C57</c:v>
                </c:pt>
                <c:pt idx="63">
                  <c:v>C59-C56</c:v>
                </c:pt>
                <c:pt idx="64">
                  <c:v>C60-C59</c:v>
                </c:pt>
                <c:pt idx="65">
                  <c:v>C60-C58</c:v>
                </c:pt>
                <c:pt idx="66">
                  <c:v>C61-C58</c:v>
                </c:pt>
                <c:pt idx="67">
                  <c:v>C62-C61</c:v>
                </c:pt>
                <c:pt idx="68">
                  <c:v>C63-C60</c:v>
                </c:pt>
                <c:pt idx="69">
                  <c:v>C64-C63</c:v>
                </c:pt>
                <c:pt idx="70">
                  <c:v>C65-C63</c:v>
                </c:pt>
                <c:pt idx="71">
                  <c:v>C66-C65</c:v>
                </c:pt>
                <c:pt idx="72">
                  <c:v>C67-C64</c:v>
                </c:pt>
                <c:pt idx="73">
                  <c:v>C68-C66</c:v>
                </c:pt>
                <c:pt idx="74">
                  <c:v>C68-C67</c:v>
                </c:pt>
                <c:pt idx="75">
                  <c:v>C69-C66</c:v>
                </c:pt>
                <c:pt idx="76">
                  <c:v>N70-C69</c:v>
                </c:pt>
                <c:pt idx="77">
                  <c:v>C71-N70</c:v>
                </c:pt>
                <c:pt idx="78">
                  <c:v>C71-C68</c:v>
                </c:pt>
                <c:pt idx="79">
                  <c:v>C73-C45</c:v>
                </c:pt>
                <c:pt idx="80">
                  <c:v>C73-C72</c:v>
                </c:pt>
                <c:pt idx="81">
                  <c:v>C74-C76</c:v>
                </c:pt>
                <c:pt idx="82">
                  <c:v>C75-C74</c:v>
                </c:pt>
                <c:pt idx="83">
                  <c:v>C76-C72</c:v>
                </c:pt>
                <c:pt idx="84">
                  <c:v>C77-C73</c:v>
                </c:pt>
                <c:pt idx="85">
                  <c:v>C79-C78</c:v>
                </c:pt>
                <c:pt idx="86">
                  <c:v>C80-C74</c:v>
                </c:pt>
                <c:pt idx="87">
                  <c:v>C80-C78</c:v>
                </c:pt>
                <c:pt idx="88">
                  <c:v>C80-C74</c:v>
                </c:pt>
                <c:pt idx="89">
                  <c:v>C81-C79</c:v>
                </c:pt>
                <c:pt idx="90">
                  <c:v>C82-C88</c:v>
                </c:pt>
                <c:pt idx="91">
                  <c:v>C83-C78</c:v>
                </c:pt>
                <c:pt idx="92">
                  <c:v>C83-C82</c:v>
                </c:pt>
                <c:pt idx="93">
                  <c:v>C84-C82</c:v>
                </c:pt>
                <c:pt idx="94">
                  <c:v>C85-C84</c:v>
                </c:pt>
                <c:pt idx="95">
                  <c:v>C85-C80</c:v>
                </c:pt>
                <c:pt idx="96">
                  <c:v>C87-C86</c:v>
                </c:pt>
                <c:pt idx="97">
                  <c:v>C88-C82</c:v>
                </c:pt>
                <c:pt idx="98">
                  <c:v>C88-C86</c:v>
                </c:pt>
                <c:pt idx="99">
                  <c:v>C89-C87</c:v>
                </c:pt>
                <c:pt idx="100">
                  <c:v>C89-C83</c:v>
                </c:pt>
                <c:pt idx="101">
                  <c:v>C90-C84</c:v>
                </c:pt>
                <c:pt idx="102">
                  <c:v>C91-C90</c:v>
                </c:pt>
                <c:pt idx="103">
                  <c:v>C92-C91</c:v>
                </c:pt>
                <c:pt idx="104">
                  <c:v>C93-C92</c:v>
                </c:pt>
                <c:pt idx="105">
                  <c:v>C93-C85</c:v>
                </c:pt>
                <c:pt idx="106">
                  <c:v>C94-C90</c:v>
                </c:pt>
                <c:pt idx="107">
                  <c:v>C95-C94</c:v>
                </c:pt>
                <c:pt idx="108">
                  <c:v>C95-C90</c:v>
                </c:pt>
                <c:pt idx="109">
                  <c:v>C96-C94</c:v>
                </c:pt>
                <c:pt idx="110">
                  <c:v>C96-C97</c:v>
                </c:pt>
                <c:pt idx="111">
                  <c:v>C97-C91</c:v>
                </c:pt>
                <c:pt idx="112">
                  <c:v>C98-C96</c:v>
                </c:pt>
                <c:pt idx="113">
                  <c:v>C99-C98</c:v>
                </c:pt>
                <c:pt idx="114">
                  <c:v>C100-C99</c:v>
                </c:pt>
                <c:pt idx="115">
                  <c:v>C101-C100</c:v>
                </c:pt>
                <c:pt idx="116">
                  <c:v>C101-C97</c:v>
                </c:pt>
                <c:pt idx="117">
                  <c:v>C102-C100</c:v>
                </c:pt>
                <c:pt idx="118">
                  <c:v>C103-C102</c:v>
                </c:pt>
                <c:pt idx="119">
                  <c:v>C104-C101</c:v>
                </c:pt>
                <c:pt idx="120">
                  <c:v>C105-C104</c:v>
                </c:pt>
                <c:pt idx="121">
                  <c:v>C106-C98</c:v>
                </c:pt>
                <c:pt idx="122">
                  <c:v>C107-C108</c:v>
                </c:pt>
                <c:pt idx="123">
                  <c:v>C108-C86</c:v>
                </c:pt>
                <c:pt idx="124">
                  <c:v>C109-C107</c:v>
                </c:pt>
                <c:pt idx="125">
                  <c:v>C110-C109</c:v>
                </c:pt>
                <c:pt idx="126">
                  <c:v>C110-C88</c:v>
                </c:pt>
                <c:pt idx="127">
                  <c:v>C111-C117</c:v>
                </c:pt>
                <c:pt idx="128">
                  <c:v>C112-C111</c:v>
                </c:pt>
                <c:pt idx="129">
                  <c:v>C113-C111</c:v>
                </c:pt>
                <c:pt idx="130">
                  <c:v>C114-C108</c:v>
                </c:pt>
                <c:pt idx="131">
                  <c:v>C114-C112</c:v>
                </c:pt>
                <c:pt idx="132">
                  <c:v>C116-C115</c:v>
                </c:pt>
                <c:pt idx="133">
                  <c:v>C117-C115</c:v>
                </c:pt>
                <c:pt idx="134">
                  <c:v>C118-C116</c:v>
                </c:pt>
                <c:pt idx="135">
                  <c:v>C118-C112</c:v>
                </c:pt>
                <c:pt idx="136">
                  <c:v>C119-C116</c:v>
                </c:pt>
                <c:pt idx="137">
                  <c:v>C120-C119</c:v>
                </c:pt>
                <c:pt idx="138">
                  <c:v>C121-C120</c:v>
                </c:pt>
                <c:pt idx="139">
                  <c:v>C122-C121</c:v>
                </c:pt>
                <c:pt idx="140">
                  <c:v>C122-C118</c:v>
                </c:pt>
                <c:pt idx="141">
                  <c:v>C123-C121</c:v>
                </c:pt>
                <c:pt idx="142">
                  <c:v>C124-C94</c:v>
                </c:pt>
                <c:pt idx="143">
                  <c:v>C125-C102</c:v>
                </c:pt>
                <c:pt idx="144">
                  <c:v>C126-C105</c:v>
                </c:pt>
                <c:pt idx="145">
                  <c:v>C127-C81</c:v>
                </c:pt>
                <c:pt idx="146">
                  <c:v>C128-C57</c:v>
                </c:pt>
                <c:pt idx="147">
                  <c:v>C129-C55</c:v>
                </c:pt>
                <c:pt idx="148">
                  <c:v>C130-C89</c:v>
                </c:pt>
                <c:pt idx="149">
                  <c:v>C131-C93</c:v>
                </c:pt>
                <c:pt idx="150">
                  <c:v>O132-C49</c:v>
                </c:pt>
                <c:pt idx="151">
                  <c:v>O133-C9</c:v>
                </c:pt>
                <c:pt idx="152">
                  <c:v>C134-C41</c:v>
                </c:pt>
                <c:pt idx="153">
                  <c:v>C136-N135</c:v>
                </c:pt>
                <c:pt idx="154">
                  <c:v>C137-N135</c:v>
                </c:pt>
                <c:pt idx="155">
                  <c:v>C138-C106</c:v>
                </c:pt>
                <c:pt idx="156">
                  <c:v>C139-C106</c:v>
                </c:pt>
                <c:pt idx="157">
                  <c:v>C140-C136</c:v>
                </c:pt>
                <c:pt idx="158">
                  <c:v>C141-C137</c:v>
                </c:pt>
                <c:pt idx="159">
                  <c:v>C142-C42</c:v>
                </c:pt>
                <c:pt idx="160">
                  <c:v>C143-C46</c:v>
                </c:pt>
                <c:pt idx="161">
                  <c:v>C144-C36</c:v>
                </c:pt>
                <c:pt idx="162">
                  <c:v>C145-C67</c:v>
                </c:pt>
                <c:pt idx="163">
                  <c:v>C146-C72</c:v>
                </c:pt>
                <c:pt idx="164">
                  <c:v>C147-C1</c:v>
                </c:pt>
                <c:pt idx="165">
                  <c:v>C148-C147</c:v>
                </c:pt>
                <c:pt idx="166">
                  <c:v>C149-C147</c:v>
                </c:pt>
                <c:pt idx="167">
                  <c:v>C150-C148</c:v>
                </c:pt>
                <c:pt idx="168">
                  <c:v>C151-C149</c:v>
                </c:pt>
                <c:pt idx="169">
                  <c:v>C152-C151</c:v>
                </c:pt>
                <c:pt idx="170">
                  <c:v>C152-C150</c:v>
                </c:pt>
                <c:pt idx="171">
                  <c:v>C153-C150</c:v>
                </c:pt>
                <c:pt idx="172">
                  <c:v>C154-C153</c:v>
                </c:pt>
                <c:pt idx="173">
                  <c:v>C155-C152</c:v>
                </c:pt>
                <c:pt idx="174">
                  <c:v>C156-C155</c:v>
                </c:pt>
                <c:pt idx="175">
                  <c:v>C156-C154</c:v>
                </c:pt>
                <c:pt idx="176">
                  <c:v>C157-C151</c:v>
                </c:pt>
                <c:pt idx="177">
                  <c:v>C158-C157</c:v>
                </c:pt>
                <c:pt idx="178">
                  <c:v>C159-C155</c:v>
                </c:pt>
                <c:pt idx="179">
                  <c:v>C160-C159</c:v>
                </c:pt>
                <c:pt idx="180">
                  <c:v>C161-C160</c:v>
                </c:pt>
                <c:pt idx="181">
                  <c:v>C162-C156</c:v>
                </c:pt>
                <c:pt idx="182">
                  <c:v>C163-C161</c:v>
                </c:pt>
                <c:pt idx="183">
                  <c:v>C164-C154</c:v>
                </c:pt>
                <c:pt idx="184">
                  <c:v>C165-C164</c:v>
                </c:pt>
                <c:pt idx="185">
                  <c:v>C166-C164</c:v>
                </c:pt>
                <c:pt idx="186">
                  <c:v>C167-C165</c:v>
                </c:pt>
                <c:pt idx="187">
                  <c:v>C168-C166</c:v>
                </c:pt>
                <c:pt idx="188">
                  <c:v>C169-C168</c:v>
                </c:pt>
                <c:pt idx="189">
                  <c:v>O170-C167</c:v>
                </c:pt>
                <c:pt idx="190">
                  <c:v>C171-C166</c:v>
                </c:pt>
                <c:pt idx="191">
                  <c:v>C172-C2</c:v>
                </c:pt>
                <c:pt idx="192">
                  <c:v>C173-C172</c:v>
                </c:pt>
                <c:pt idx="193">
                  <c:v>C174-C15</c:v>
                </c:pt>
                <c:pt idx="194">
                  <c:v>C175-C33</c:v>
                </c:pt>
                <c:pt idx="195">
                  <c:v>C176-C21</c:v>
                </c:pt>
                <c:pt idx="196">
                  <c:v>C177-C23</c:v>
                </c:pt>
                <c:pt idx="197">
                  <c:v>C178-C117</c:v>
                </c:pt>
                <c:pt idx="198">
                  <c:v>O179-C114</c:v>
                </c:pt>
                <c:pt idx="199">
                  <c:v>C180-C158</c:v>
                </c:pt>
                <c:pt idx="200">
                  <c:v>O181-C153</c:v>
                </c:pt>
              </c:strCache>
            </c:strRef>
          </c:cat>
          <c:val>
            <c:numRef>
              <c:f>countLengthResult!$F$1:$F$201</c:f>
              <c:numCache>
                <c:formatCode>General</c:formatCode>
                <c:ptCount val="201"/>
                <c:pt idx="0">
                  <c:v>-0.19999999999999996</c:v>
                </c:pt>
                <c:pt idx="1">
                  <c:v>-1.1199999999999999</c:v>
                </c:pt>
                <c:pt idx="2">
                  <c:v>3.0000000000000027E-2</c:v>
                </c:pt>
                <c:pt idx="3">
                  <c:v>-1.2599999999999998</c:v>
                </c:pt>
                <c:pt idx="4">
                  <c:v>6.0000000000000053E-2</c:v>
                </c:pt>
                <c:pt idx="5">
                  <c:v>-0.25</c:v>
                </c:pt>
                <c:pt idx="6">
                  <c:v>-0.15000000000000013</c:v>
                </c:pt>
                <c:pt idx="7">
                  <c:v>-0.1399999999999999</c:v>
                </c:pt>
                <c:pt idx="8">
                  <c:v>-7.0000000000000062E-2</c:v>
                </c:pt>
                <c:pt idx="9">
                  <c:v>-0.12000000000000011</c:v>
                </c:pt>
                <c:pt idx="10">
                  <c:v>-0.14999999999999991</c:v>
                </c:pt>
                <c:pt idx="11">
                  <c:v>1E-3</c:v>
                </c:pt>
                <c:pt idx="12">
                  <c:v>-8.9999999999999858E-2</c:v>
                </c:pt>
                <c:pt idx="13">
                  <c:v>-0.14999999999999991</c:v>
                </c:pt>
                <c:pt idx="14">
                  <c:v>-0.19999999999999996</c:v>
                </c:pt>
                <c:pt idx="15">
                  <c:v>-0.30999999999999983</c:v>
                </c:pt>
                <c:pt idx="16">
                  <c:v>-0.28000000000000003</c:v>
                </c:pt>
                <c:pt idx="17">
                  <c:v>-0.11999999999999988</c:v>
                </c:pt>
                <c:pt idx="18">
                  <c:v>-1.0799999999999998</c:v>
                </c:pt>
                <c:pt idx="19">
                  <c:v>-0.14999999999999991</c:v>
                </c:pt>
                <c:pt idx="20">
                  <c:v>-0.1399999999999999</c:v>
                </c:pt>
                <c:pt idx="21">
                  <c:v>-0.11999999999999988</c:v>
                </c:pt>
                <c:pt idx="22">
                  <c:v>-0.42999999999999994</c:v>
                </c:pt>
                <c:pt idx="23">
                  <c:v>-0.18999999999999995</c:v>
                </c:pt>
                <c:pt idx="24">
                  <c:v>-0.22999999999999998</c:v>
                </c:pt>
                <c:pt idx="25">
                  <c:v>-0.34999999999999987</c:v>
                </c:pt>
                <c:pt idx="26">
                  <c:v>-0.30000000000000004</c:v>
                </c:pt>
                <c:pt idx="27">
                  <c:v>-1.2000000000000002</c:v>
                </c:pt>
                <c:pt idx="28">
                  <c:v>-7.9999999999999849E-2</c:v>
                </c:pt>
                <c:pt idx="29">
                  <c:v>-0.17999999999999994</c:v>
                </c:pt>
                <c:pt idx="30">
                  <c:v>8.0000000000000071E-2</c:v>
                </c:pt>
                <c:pt idx="31">
                  <c:v>-0.11999999999999988</c:v>
                </c:pt>
                <c:pt idx="32">
                  <c:v>-0.44999999999999996</c:v>
                </c:pt>
                <c:pt idx="33">
                  <c:v>-0.44999999999999996</c:v>
                </c:pt>
                <c:pt idx="34">
                  <c:v>-0.43999999999999995</c:v>
                </c:pt>
                <c:pt idx="35">
                  <c:v>-9.9999999999999867E-2</c:v>
                </c:pt>
                <c:pt idx="36">
                  <c:v>-0.44999999999999996</c:v>
                </c:pt>
                <c:pt idx="37">
                  <c:v>-0.1399999999999999</c:v>
                </c:pt>
                <c:pt idx="38">
                  <c:v>-8.9999999999999858E-2</c:v>
                </c:pt>
                <c:pt idx="39">
                  <c:v>-0.11999999999999988</c:v>
                </c:pt>
                <c:pt idx="40">
                  <c:v>-0.44999999999999996</c:v>
                </c:pt>
                <c:pt idx="41">
                  <c:v>-0.1399999999999999</c:v>
                </c:pt>
                <c:pt idx="42">
                  <c:v>-0.43999999999999995</c:v>
                </c:pt>
                <c:pt idx="43">
                  <c:v>-1.5699999999999998</c:v>
                </c:pt>
                <c:pt idx="44">
                  <c:v>-0.53</c:v>
                </c:pt>
                <c:pt idx="45">
                  <c:v>-0.56999999999999995</c:v>
                </c:pt>
                <c:pt idx="46">
                  <c:v>-0.57999999999999996</c:v>
                </c:pt>
                <c:pt idx="47">
                  <c:v>1.9999999999999796E-2</c:v>
                </c:pt>
                <c:pt idx="48">
                  <c:v>-1.5099999999999998</c:v>
                </c:pt>
                <c:pt idx="49">
                  <c:v>-2.0000000000000018E-2</c:v>
                </c:pt>
                <c:pt idx="50">
                  <c:v>-0.55000000000000004</c:v>
                </c:pt>
                <c:pt idx="51">
                  <c:v>-0.17999999999999994</c:v>
                </c:pt>
                <c:pt idx="52">
                  <c:v>-5.9999999999999831E-2</c:v>
                </c:pt>
                <c:pt idx="53">
                  <c:v>4.0000000000000036E-2</c:v>
                </c:pt>
                <c:pt idx="54">
                  <c:v>-7.9999999999999849E-2</c:v>
                </c:pt>
                <c:pt idx="55">
                  <c:v>-0.40999999999999992</c:v>
                </c:pt>
                <c:pt idx="56">
                  <c:v>-9.9999999999999867E-2</c:v>
                </c:pt>
                <c:pt idx="57">
                  <c:v>-0.40999999999999992</c:v>
                </c:pt>
                <c:pt idx="58">
                  <c:v>-3.0000000000000027E-2</c:v>
                </c:pt>
                <c:pt idx="59">
                  <c:v>-0.42999999999999994</c:v>
                </c:pt>
                <c:pt idx="60">
                  <c:v>-0.21999999999999997</c:v>
                </c:pt>
                <c:pt idx="61">
                  <c:v>-0.20999999999999996</c:v>
                </c:pt>
                <c:pt idx="62">
                  <c:v>-0.17999999999999994</c:v>
                </c:pt>
                <c:pt idx="63">
                  <c:v>-0.17999999999999994</c:v>
                </c:pt>
                <c:pt idx="64">
                  <c:v>-3.0000000000000027E-2</c:v>
                </c:pt>
                <c:pt idx="65">
                  <c:v>4.0000000000000036E-2</c:v>
                </c:pt>
                <c:pt idx="66">
                  <c:v>3.0000000000000001E-3</c:v>
                </c:pt>
                <c:pt idx="67">
                  <c:v>-0.22999999999999998</c:v>
                </c:pt>
                <c:pt idx="68">
                  <c:v>-0.19999999999999996</c:v>
                </c:pt>
                <c:pt idx="69">
                  <c:v>-0.1399999999999999</c:v>
                </c:pt>
                <c:pt idx="70">
                  <c:v>-0.22999999999999998</c:v>
                </c:pt>
                <c:pt idx="71">
                  <c:v>-5.0000000000000044E-2</c:v>
                </c:pt>
                <c:pt idx="72">
                  <c:v>-0.21999999999999997</c:v>
                </c:pt>
                <c:pt idx="73">
                  <c:v>-6.0000000000000053E-2</c:v>
                </c:pt>
                <c:pt idx="74">
                  <c:v>-0.14999999999999991</c:v>
                </c:pt>
                <c:pt idx="75">
                  <c:v>-0.11999999999999988</c:v>
                </c:pt>
                <c:pt idx="76">
                  <c:v>-0.15999999999999992</c:v>
                </c:pt>
                <c:pt idx="77">
                  <c:v>-1.9999999999999796E-2</c:v>
                </c:pt>
                <c:pt idx="78">
                  <c:v>2.0000000000000018E-2</c:v>
                </c:pt>
                <c:pt idx="79">
                  <c:v>-1.3299999999999998</c:v>
                </c:pt>
                <c:pt idx="80">
                  <c:v>-0.26</c:v>
                </c:pt>
                <c:pt idx="81">
                  <c:v>-1.0900000000000001</c:v>
                </c:pt>
                <c:pt idx="82">
                  <c:v>-0.17999999999999994</c:v>
                </c:pt>
                <c:pt idx="83">
                  <c:v>-0.40999999999999992</c:v>
                </c:pt>
                <c:pt idx="84">
                  <c:v>0.12000000000000011</c:v>
                </c:pt>
                <c:pt idx="85">
                  <c:v>-0.18999999999999995</c:v>
                </c:pt>
                <c:pt idx="86">
                  <c:v>-1.18</c:v>
                </c:pt>
                <c:pt idx="87">
                  <c:v>-0.41999999999999993</c:v>
                </c:pt>
                <c:pt idx="88">
                  <c:v>-0.10999999999999988</c:v>
                </c:pt>
                <c:pt idx="89">
                  <c:v>-6.999999999999984E-2</c:v>
                </c:pt>
                <c:pt idx="90">
                  <c:v>-1.3100000000000003</c:v>
                </c:pt>
                <c:pt idx="91">
                  <c:v>3.0000000000000027E-2</c:v>
                </c:pt>
                <c:pt idx="92">
                  <c:v>8.0000000000000071E-2</c:v>
                </c:pt>
                <c:pt idx="93">
                  <c:v>-0.33000000000000007</c:v>
                </c:pt>
                <c:pt idx="94">
                  <c:v>-0.22999999999999998</c:v>
                </c:pt>
                <c:pt idx="95">
                  <c:v>-0.22999999999999998</c:v>
                </c:pt>
                <c:pt idx="96">
                  <c:v>-0.24</c:v>
                </c:pt>
                <c:pt idx="97">
                  <c:v>0.20999999999999996</c:v>
                </c:pt>
                <c:pt idx="98">
                  <c:v>2.0000000000000018E-2</c:v>
                </c:pt>
                <c:pt idx="99">
                  <c:v>-0.26</c:v>
                </c:pt>
                <c:pt idx="100">
                  <c:v>-0.12000000000000011</c:v>
                </c:pt>
                <c:pt idx="101">
                  <c:v>-0.17999999999999994</c:v>
                </c:pt>
                <c:pt idx="102">
                  <c:v>-0.43999999999999995</c:v>
                </c:pt>
                <c:pt idx="103">
                  <c:v>-7.9999999999999849E-2</c:v>
                </c:pt>
                <c:pt idx="104">
                  <c:v>-0.39000000000000012</c:v>
                </c:pt>
                <c:pt idx="105">
                  <c:v>-1.2</c:v>
                </c:pt>
                <c:pt idx="106">
                  <c:v>-1.2500000000000002</c:v>
                </c:pt>
                <c:pt idx="107">
                  <c:v>-0.15999999999999992</c:v>
                </c:pt>
                <c:pt idx="108">
                  <c:v>-0.11999999999999988</c:v>
                </c:pt>
                <c:pt idx="109">
                  <c:v>-0.25099999999999989</c:v>
                </c:pt>
                <c:pt idx="110">
                  <c:v>-0.1399999999999999</c:v>
                </c:pt>
                <c:pt idx="111">
                  <c:v>-0.20999999999999996</c:v>
                </c:pt>
                <c:pt idx="112">
                  <c:v>-0.31999999999999984</c:v>
                </c:pt>
                <c:pt idx="113">
                  <c:v>4.0000000000000036E-2</c:v>
                </c:pt>
                <c:pt idx="114">
                  <c:v>-0.15999999999999992</c:v>
                </c:pt>
                <c:pt idx="115">
                  <c:v>-0.24</c:v>
                </c:pt>
                <c:pt idx="116">
                  <c:v>-0.14999999999999991</c:v>
                </c:pt>
                <c:pt idx="117">
                  <c:v>-2.0000000000000018E-2</c:v>
                </c:pt>
                <c:pt idx="118">
                  <c:v>-0.40999999999999992</c:v>
                </c:pt>
                <c:pt idx="119">
                  <c:v>-0.20999999999999996</c:v>
                </c:pt>
                <c:pt idx="120">
                  <c:v>-0.42999999999999994</c:v>
                </c:pt>
                <c:pt idx="121">
                  <c:v>-0.24</c:v>
                </c:pt>
                <c:pt idx="122">
                  <c:v>-1.2600000000000002</c:v>
                </c:pt>
                <c:pt idx="123">
                  <c:v>-0.19999999999999996</c:v>
                </c:pt>
                <c:pt idx="124">
                  <c:v>2E-3</c:v>
                </c:pt>
                <c:pt idx="125">
                  <c:v>-0.40999999999999992</c:v>
                </c:pt>
                <c:pt idx="126">
                  <c:v>-8.9999999999999858E-2</c:v>
                </c:pt>
                <c:pt idx="127">
                  <c:v>-1.18</c:v>
                </c:pt>
                <c:pt idx="128">
                  <c:v>1.0000000000000009E-2</c:v>
                </c:pt>
                <c:pt idx="129">
                  <c:v>-0.42999999999999994</c:v>
                </c:pt>
                <c:pt idx="130">
                  <c:v>-1.23</c:v>
                </c:pt>
                <c:pt idx="131">
                  <c:v>-8.9999999999999858E-2</c:v>
                </c:pt>
                <c:pt idx="132">
                  <c:v>-0.44999999999999996</c:v>
                </c:pt>
                <c:pt idx="133">
                  <c:v>-0.11999999999999988</c:v>
                </c:pt>
                <c:pt idx="134">
                  <c:v>-0.44999999999999996</c:v>
                </c:pt>
                <c:pt idx="135">
                  <c:v>-0.10999999999999988</c:v>
                </c:pt>
                <c:pt idx="136">
                  <c:v>-0.19999999999999996</c:v>
                </c:pt>
                <c:pt idx="137">
                  <c:v>-0.1399999999999999</c:v>
                </c:pt>
                <c:pt idx="138">
                  <c:v>-0.26</c:v>
                </c:pt>
                <c:pt idx="139">
                  <c:v>-0.28999999999999981</c:v>
                </c:pt>
                <c:pt idx="140">
                  <c:v>-0.19999999999999996</c:v>
                </c:pt>
                <c:pt idx="141">
                  <c:v>-0.10999999999999988</c:v>
                </c:pt>
                <c:pt idx="142">
                  <c:v>-0.5</c:v>
                </c:pt>
                <c:pt idx="143">
                  <c:v>-6.0000000000000053E-2</c:v>
                </c:pt>
                <c:pt idx="144">
                  <c:v>-5.0000000000000044E-2</c:v>
                </c:pt>
                <c:pt idx="145">
                  <c:v>-0.25</c:v>
                </c:pt>
                <c:pt idx="146">
                  <c:v>-0.22999999999999998</c:v>
                </c:pt>
                <c:pt idx="147">
                  <c:v>-0.21999999999999997</c:v>
                </c:pt>
                <c:pt idx="148">
                  <c:v>-0.28000000000000003</c:v>
                </c:pt>
                <c:pt idx="149">
                  <c:v>-1.0000000000000009E-2</c:v>
                </c:pt>
                <c:pt idx="150">
                  <c:v>-0.10999999999999988</c:v>
                </c:pt>
                <c:pt idx="151">
                  <c:v>5.0000000000000044E-2</c:v>
                </c:pt>
                <c:pt idx="152">
                  <c:v>-0.31000000000000005</c:v>
                </c:pt>
                <c:pt idx="153">
                  <c:v>-0.14000000000000012</c:v>
                </c:pt>
                <c:pt idx="154">
                  <c:v>-0.13000000000000012</c:v>
                </c:pt>
                <c:pt idx="155">
                  <c:v>-0.17999999999999994</c:v>
                </c:pt>
                <c:pt idx="156">
                  <c:v>-0.16999999999999993</c:v>
                </c:pt>
                <c:pt idx="157">
                  <c:v>-8.0000000000000071E-2</c:v>
                </c:pt>
                <c:pt idx="158">
                  <c:v>-0.26</c:v>
                </c:pt>
                <c:pt idx="159">
                  <c:v>-0.54</c:v>
                </c:pt>
                <c:pt idx="160">
                  <c:v>-0.10000000000000009</c:v>
                </c:pt>
                <c:pt idx="161">
                  <c:v>-0.49</c:v>
                </c:pt>
                <c:pt idx="162">
                  <c:v>-0.54</c:v>
                </c:pt>
                <c:pt idx="163">
                  <c:v>-0.5</c:v>
                </c:pt>
                <c:pt idx="164">
                  <c:v>-0.45999999999999996</c:v>
                </c:pt>
                <c:pt idx="165">
                  <c:v>-0.44999999999999996</c:v>
                </c:pt>
                <c:pt idx="166">
                  <c:v>-0.43999999999999995</c:v>
                </c:pt>
                <c:pt idx="167">
                  <c:v>4.0000000000000036E-2</c:v>
                </c:pt>
                <c:pt idx="168">
                  <c:v>-0.11999999999999988</c:v>
                </c:pt>
                <c:pt idx="169">
                  <c:v>-0.31000000000000005</c:v>
                </c:pt>
                <c:pt idx="170">
                  <c:v>-0.29000000000000004</c:v>
                </c:pt>
                <c:pt idx="171">
                  <c:v>-0.32000000000000006</c:v>
                </c:pt>
                <c:pt idx="172">
                  <c:v>4.0000000000000036E-2</c:v>
                </c:pt>
                <c:pt idx="173">
                  <c:v>-0.15999999999999992</c:v>
                </c:pt>
                <c:pt idx="174">
                  <c:v>-0.19999999999999996</c:v>
                </c:pt>
                <c:pt idx="175">
                  <c:v>-0.12000000000000011</c:v>
                </c:pt>
                <c:pt idx="176">
                  <c:v>-0.19999999999999996</c:v>
                </c:pt>
                <c:pt idx="177">
                  <c:v>-0.17999999999999994</c:v>
                </c:pt>
                <c:pt idx="178">
                  <c:v>-0.29999999999999982</c:v>
                </c:pt>
                <c:pt idx="179">
                  <c:v>-2E-3</c:v>
                </c:pt>
                <c:pt idx="180">
                  <c:v>-0.42999999999999994</c:v>
                </c:pt>
                <c:pt idx="181">
                  <c:v>-0.42999999999999994</c:v>
                </c:pt>
                <c:pt idx="182">
                  <c:v>-0.26</c:v>
                </c:pt>
                <c:pt idx="183">
                  <c:v>-0.29000000000000004</c:v>
                </c:pt>
                <c:pt idx="184">
                  <c:v>1.0000000000000009E-2</c:v>
                </c:pt>
                <c:pt idx="185">
                  <c:v>-0.15999999999999992</c:v>
                </c:pt>
                <c:pt idx="186">
                  <c:v>-2.0000000000000018E-2</c:v>
                </c:pt>
                <c:pt idx="187">
                  <c:v>-4.9999999999999822E-2</c:v>
                </c:pt>
                <c:pt idx="188">
                  <c:v>-0.1399999999999999</c:v>
                </c:pt>
                <c:pt idx="189">
                  <c:v>1.0000000000000009E-2</c:v>
                </c:pt>
                <c:pt idx="190">
                  <c:v>-0.10999999999999988</c:v>
                </c:pt>
                <c:pt idx="191">
                  <c:v>-0.49</c:v>
                </c:pt>
                <c:pt idx="192">
                  <c:v>-0.39000000000000012</c:v>
                </c:pt>
                <c:pt idx="193">
                  <c:v>-0.51</c:v>
                </c:pt>
                <c:pt idx="194">
                  <c:v>-0.52</c:v>
                </c:pt>
                <c:pt idx="195">
                  <c:v>-0.5</c:v>
                </c:pt>
                <c:pt idx="196">
                  <c:v>-0.49</c:v>
                </c:pt>
                <c:pt idx="197">
                  <c:v>-0.5</c:v>
                </c:pt>
                <c:pt idx="198">
                  <c:v>-0.10999999999999988</c:v>
                </c:pt>
                <c:pt idx="199">
                  <c:v>4.0000000000000036E-2</c:v>
                </c:pt>
                <c:pt idx="200">
                  <c:v>-8.0000000000000071E-2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2199296"/>
        <c:axId val="232200832"/>
        <c:axId val="0"/>
      </c:bar3DChart>
      <c:catAx>
        <c:axId val="23219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200832"/>
        <c:crosses val="autoZero"/>
        <c:auto val="1"/>
        <c:lblAlgn val="ctr"/>
        <c:lblOffset val="100"/>
        <c:noMultiLvlLbl val="0"/>
      </c:catAx>
      <c:valAx>
        <c:axId val="2322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199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</xdr:rowOff>
    </xdr:from>
    <xdr:to>
      <xdr:col>10</xdr:col>
      <xdr:colOff>428625</xdr:colOff>
      <xdr:row>25</xdr:row>
      <xdr:rowOff>19051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5</xdr:row>
      <xdr:rowOff>28575</xdr:rowOff>
    </xdr:from>
    <xdr:to>
      <xdr:col>18</xdr:col>
      <xdr:colOff>657225</xdr:colOff>
      <xdr:row>21</xdr:row>
      <xdr:rowOff>28575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161925</xdr:colOff>
      <xdr:row>25</xdr:row>
      <xdr:rowOff>0</xdr:rowOff>
    </xdr:from>
    <xdr:to>
      <xdr:col>21</xdr:col>
      <xdr:colOff>66675</xdr:colOff>
      <xdr:row>42</xdr:row>
      <xdr:rowOff>128588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opLeftCell="A128" workbookViewId="0">
      <selection activeCell="A150" sqref="A150"/>
    </sheetView>
  </sheetViews>
  <sheetFormatPr defaultRowHeight="13.5" x14ac:dyDescent="0.15"/>
  <cols>
    <col min="1" max="1" width="10.625" style="3" customWidth="1"/>
    <col min="2" max="2" width="7.125" style="3" customWidth="1"/>
    <col min="3" max="3" width="8" style="3" customWidth="1"/>
    <col min="4" max="4" width="7.375" style="3" customWidth="1"/>
    <col min="5" max="5" width="9.625" style="3" customWidth="1"/>
    <col min="7" max="7" width="12.625" customWidth="1"/>
    <col min="9" max="9" width="4.25" style="2" customWidth="1"/>
    <col min="10" max="10" width="4.375" customWidth="1"/>
  </cols>
  <sheetData>
    <row r="1" spans="1:12" x14ac:dyDescent="0.15">
      <c r="A1" s="3" t="s">
        <v>0</v>
      </c>
      <c r="B1" s="3">
        <v>1.5</v>
      </c>
      <c r="C1" s="3" t="s">
        <v>173</v>
      </c>
      <c r="D1" s="3">
        <v>1.3</v>
      </c>
      <c r="E1" s="3" t="s">
        <v>174</v>
      </c>
      <c r="F1">
        <f>D1-B1</f>
        <v>-0.19999999999999996</v>
      </c>
      <c r="G1" t="s">
        <v>175</v>
      </c>
      <c r="I1" s="2">
        <v>1</v>
      </c>
      <c r="J1" t="s">
        <v>161</v>
      </c>
      <c r="K1">
        <v>-0.19</v>
      </c>
      <c r="L1" t="s">
        <v>169</v>
      </c>
    </row>
    <row r="2" spans="1:12" x14ac:dyDescent="0.15">
      <c r="A2" s="3" t="s">
        <v>178</v>
      </c>
      <c r="B2" s="3">
        <v>2.5499999999999998</v>
      </c>
      <c r="D2" s="3">
        <v>1.43</v>
      </c>
      <c r="F2">
        <f t="shared" ref="F2:F65" si="0">D2-B2</f>
        <v>-1.1199999999999999</v>
      </c>
      <c r="I2" s="2">
        <v>2</v>
      </c>
      <c r="J2" t="s">
        <v>161</v>
      </c>
      <c r="K2">
        <v>-0.19</v>
      </c>
    </row>
    <row r="3" spans="1:12" x14ac:dyDescent="0.15">
      <c r="A3" s="3" t="s">
        <v>182</v>
      </c>
      <c r="B3" s="3">
        <v>1.39</v>
      </c>
      <c r="D3" s="3">
        <v>1.42</v>
      </c>
      <c r="F3">
        <f t="shared" si="0"/>
        <v>3.0000000000000027E-2</v>
      </c>
      <c r="I3" s="2">
        <v>3</v>
      </c>
      <c r="J3" t="s">
        <v>161</v>
      </c>
      <c r="K3">
        <v>-0.18</v>
      </c>
    </row>
    <row r="4" spans="1:12" x14ac:dyDescent="0.15">
      <c r="A4" s="3" t="s">
        <v>181</v>
      </c>
      <c r="B4" s="3">
        <v>2.5099999999999998</v>
      </c>
      <c r="D4" s="3">
        <v>1.25</v>
      </c>
      <c r="F4">
        <f t="shared" si="0"/>
        <v>-1.2599999999999998</v>
      </c>
      <c r="I4" s="2">
        <v>4</v>
      </c>
      <c r="J4" t="s">
        <v>161</v>
      </c>
      <c r="K4">
        <v>-0.04</v>
      </c>
    </row>
    <row r="5" spans="1:12" x14ac:dyDescent="0.15">
      <c r="A5" s="3" t="s">
        <v>183</v>
      </c>
      <c r="B5" s="3">
        <v>1.4</v>
      </c>
      <c r="D5" s="3">
        <v>1.46</v>
      </c>
      <c r="F5">
        <f t="shared" si="0"/>
        <v>6.0000000000000053E-2</v>
      </c>
      <c r="I5" s="2">
        <v>5</v>
      </c>
      <c r="J5" t="s">
        <v>161</v>
      </c>
      <c r="K5">
        <v>-0.17</v>
      </c>
    </row>
    <row r="6" spans="1:12" x14ac:dyDescent="0.15">
      <c r="A6" s="3" t="s">
        <v>1</v>
      </c>
      <c r="B6" s="3">
        <v>1.49</v>
      </c>
      <c r="D6" s="3">
        <v>1.24</v>
      </c>
      <c r="F6">
        <f t="shared" si="0"/>
        <v>-0.25</v>
      </c>
      <c r="I6" s="2">
        <v>6</v>
      </c>
      <c r="J6" t="s">
        <v>161</v>
      </c>
      <c r="K6">
        <v>-0.02</v>
      </c>
    </row>
    <row r="7" spans="1:12" x14ac:dyDescent="0.15">
      <c r="A7" s="3" t="s">
        <v>185</v>
      </c>
      <c r="B7" s="3">
        <v>1.54</v>
      </c>
      <c r="D7" s="3">
        <v>1.39</v>
      </c>
      <c r="F7">
        <f t="shared" si="0"/>
        <v>-0.15000000000000013</v>
      </c>
      <c r="I7" s="2">
        <v>7</v>
      </c>
      <c r="J7" t="s">
        <v>161</v>
      </c>
      <c r="K7">
        <v>-0.19</v>
      </c>
    </row>
    <row r="8" spans="1:12" x14ac:dyDescent="0.15">
      <c r="A8" s="3" t="s">
        <v>2</v>
      </c>
      <c r="B8" s="3">
        <v>1.41</v>
      </c>
      <c r="D8" s="3">
        <v>1.27</v>
      </c>
      <c r="F8">
        <f t="shared" si="0"/>
        <v>-0.1399999999999999</v>
      </c>
      <c r="I8" s="2">
        <v>8</v>
      </c>
      <c r="J8" t="s">
        <v>161</v>
      </c>
      <c r="K8">
        <v>-0.18</v>
      </c>
    </row>
    <row r="9" spans="1:12" x14ac:dyDescent="0.15">
      <c r="A9" s="3" t="s">
        <v>3</v>
      </c>
      <c r="B9" s="3">
        <v>1.5</v>
      </c>
      <c r="D9" s="3">
        <v>1.43</v>
      </c>
      <c r="F9">
        <f t="shared" si="0"/>
        <v>-7.0000000000000062E-2</v>
      </c>
      <c r="I9" s="2">
        <v>9</v>
      </c>
      <c r="J9" t="s">
        <v>161</v>
      </c>
      <c r="K9">
        <v>-0.19</v>
      </c>
    </row>
    <row r="10" spans="1:12" x14ac:dyDescent="0.15">
      <c r="A10" s="3" t="s">
        <v>184</v>
      </c>
      <c r="B10" s="3">
        <v>1.5</v>
      </c>
      <c r="D10" s="3">
        <v>1.38</v>
      </c>
      <c r="F10">
        <f t="shared" si="0"/>
        <v>-0.12000000000000011</v>
      </c>
      <c r="I10" s="2">
        <v>10</v>
      </c>
      <c r="J10" t="s">
        <v>161</v>
      </c>
      <c r="K10">
        <v>-0.17</v>
      </c>
    </row>
    <row r="11" spans="1:12" x14ac:dyDescent="0.15">
      <c r="A11" s="3" t="s">
        <v>4</v>
      </c>
      <c r="B11" s="3">
        <v>1.4</v>
      </c>
      <c r="D11" s="3">
        <v>1.25</v>
      </c>
      <c r="F11">
        <f t="shared" si="0"/>
        <v>-0.14999999999999991</v>
      </c>
      <c r="I11" s="2">
        <v>11</v>
      </c>
      <c r="J11" t="s">
        <v>161</v>
      </c>
      <c r="K11">
        <v>-0.02</v>
      </c>
    </row>
    <row r="12" spans="1:12" x14ac:dyDescent="0.15">
      <c r="A12" s="3" t="s">
        <v>5</v>
      </c>
      <c r="B12" s="3">
        <v>1.42</v>
      </c>
      <c r="C12" s="4">
        <v>1.423</v>
      </c>
      <c r="D12" s="3">
        <v>1.42</v>
      </c>
      <c r="E12" s="4">
        <v>1.4239999999999999</v>
      </c>
      <c r="F12">
        <v>1E-3</v>
      </c>
      <c r="I12" s="2">
        <v>12</v>
      </c>
      <c r="J12" t="s">
        <v>161</v>
      </c>
      <c r="K12">
        <v>-0.03</v>
      </c>
    </row>
    <row r="13" spans="1:12" x14ac:dyDescent="0.15">
      <c r="A13" s="3" t="s">
        <v>186</v>
      </c>
      <c r="B13" s="3">
        <v>1.43</v>
      </c>
      <c r="D13" s="3">
        <v>1.34</v>
      </c>
      <c r="F13">
        <f t="shared" si="0"/>
        <v>-8.9999999999999858E-2</v>
      </c>
      <c r="I13" s="2">
        <v>13</v>
      </c>
      <c r="J13" t="s">
        <v>161</v>
      </c>
      <c r="K13">
        <v>-0.18099999999999999</v>
      </c>
    </row>
    <row r="14" spans="1:12" x14ac:dyDescent="0.15">
      <c r="A14" s="3" t="s">
        <v>6</v>
      </c>
      <c r="B14" s="3">
        <v>1.42</v>
      </c>
      <c r="D14" s="3">
        <v>1.27</v>
      </c>
      <c r="F14">
        <f t="shared" si="0"/>
        <v>-0.14999999999999991</v>
      </c>
      <c r="I14" s="2">
        <v>14</v>
      </c>
      <c r="J14" t="s">
        <v>161</v>
      </c>
      <c r="K14">
        <v>-4.0000000000000001E-3</v>
      </c>
    </row>
    <row r="15" spans="1:12" x14ac:dyDescent="0.15">
      <c r="A15" s="3" t="s">
        <v>7</v>
      </c>
      <c r="B15" s="3">
        <v>1.44</v>
      </c>
      <c r="D15" s="3">
        <v>1.24</v>
      </c>
      <c r="F15">
        <f t="shared" si="0"/>
        <v>-0.19999999999999996</v>
      </c>
      <c r="I15" s="2">
        <v>15</v>
      </c>
      <c r="J15" t="s">
        <v>161</v>
      </c>
      <c r="K15">
        <v>-0.06</v>
      </c>
    </row>
    <row r="16" spans="1:12" x14ac:dyDescent="0.15">
      <c r="A16" s="3" t="s">
        <v>8</v>
      </c>
      <c r="B16" s="3">
        <v>1.43</v>
      </c>
      <c r="D16" s="3">
        <v>1.1200000000000001</v>
      </c>
      <c r="F16">
        <f t="shared" si="0"/>
        <v>-0.30999999999999983</v>
      </c>
      <c r="I16" s="2">
        <v>16</v>
      </c>
      <c r="J16" t="s">
        <v>161</v>
      </c>
      <c r="K16">
        <v>-7.0000000000000007E-2</v>
      </c>
    </row>
    <row r="17" spans="1:11" x14ac:dyDescent="0.15">
      <c r="A17" s="3" t="s">
        <v>9</v>
      </c>
      <c r="B17" s="3">
        <v>1.43</v>
      </c>
      <c r="D17" s="3">
        <v>1.1499999999999999</v>
      </c>
      <c r="F17">
        <f t="shared" si="0"/>
        <v>-0.28000000000000003</v>
      </c>
      <c r="I17" s="2">
        <v>17</v>
      </c>
      <c r="J17" t="s">
        <v>161</v>
      </c>
      <c r="K17">
        <v>-7.0000000000000007E-2</v>
      </c>
    </row>
    <row r="18" spans="1:11" x14ac:dyDescent="0.15">
      <c r="A18" s="3" t="s">
        <v>10</v>
      </c>
      <c r="B18" s="3">
        <v>1.39</v>
      </c>
      <c r="D18" s="3">
        <v>1.27</v>
      </c>
      <c r="F18">
        <f t="shared" si="0"/>
        <v>-0.11999999999999988</v>
      </c>
      <c r="I18" s="2">
        <v>18</v>
      </c>
      <c r="J18" t="s">
        <v>161</v>
      </c>
      <c r="K18">
        <v>0.06</v>
      </c>
    </row>
    <row r="19" spans="1:11" x14ac:dyDescent="0.15">
      <c r="A19" s="3" t="s">
        <v>187</v>
      </c>
      <c r="B19" s="3">
        <v>2.44</v>
      </c>
      <c r="D19" s="3">
        <v>1.36</v>
      </c>
      <c r="F19">
        <f t="shared" si="0"/>
        <v>-1.0799999999999998</v>
      </c>
      <c r="I19" s="2">
        <v>19</v>
      </c>
      <c r="J19" t="s">
        <v>166</v>
      </c>
      <c r="K19">
        <v>-0.3</v>
      </c>
    </row>
    <row r="20" spans="1:11" x14ac:dyDescent="0.15">
      <c r="A20" s="3" t="s">
        <v>11</v>
      </c>
      <c r="B20" s="3">
        <v>1.38</v>
      </c>
      <c r="D20" s="3">
        <v>1.23</v>
      </c>
      <c r="F20">
        <f t="shared" si="0"/>
        <v>-0.14999999999999991</v>
      </c>
      <c r="I20" s="2">
        <v>20</v>
      </c>
      <c r="J20" t="s">
        <v>161</v>
      </c>
      <c r="K20">
        <v>-0.01</v>
      </c>
    </row>
    <row r="21" spans="1:11" x14ac:dyDescent="0.15">
      <c r="A21" s="3" t="s">
        <v>12</v>
      </c>
      <c r="B21" s="3">
        <v>1.42</v>
      </c>
      <c r="D21" s="3">
        <v>1.28</v>
      </c>
      <c r="F21">
        <f t="shared" si="0"/>
        <v>-0.1399999999999999</v>
      </c>
      <c r="I21" s="2">
        <v>21</v>
      </c>
      <c r="J21" t="s">
        <v>161</v>
      </c>
      <c r="K21">
        <v>-0.02</v>
      </c>
    </row>
    <row r="22" spans="1:11" x14ac:dyDescent="0.15">
      <c r="A22" s="3" t="s">
        <v>13</v>
      </c>
      <c r="B22" s="3">
        <v>1.43</v>
      </c>
      <c r="D22" s="3">
        <v>1.31</v>
      </c>
      <c r="F22">
        <f t="shared" si="0"/>
        <v>-0.11999999999999988</v>
      </c>
      <c r="I22" s="2">
        <v>22</v>
      </c>
      <c r="J22" t="s">
        <v>161</v>
      </c>
      <c r="K22">
        <v>-0.2</v>
      </c>
    </row>
    <row r="23" spans="1:11" x14ac:dyDescent="0.15">
      <c r="A23" s="3" t="s">
        <v>14</v>
      </c>
      <c r="B23" s="3">
        <v>1.42</v>
      </c>
      <c r="D23" s="3">
        <v>0.99</v>
      </c>
      <c r="F23">
        <f t="shared" si="0"/>
        <v>-0.42999999999999994</v>
      </c>
      <c r="I23" s="2">
        <v>23</v>
      </c>
      <c r="J23" t="s">
        <v>161</v>
      </c>
      <c r="K23">
        <v>-0.16</v>
      </c>
    </row>
    <row r="24" spans="1:11" x14ac:dyDescent="0.15">
      <c r="A24" s="3" t="s">
        <v>15</v>
      </c>
      <c r="B24" s="3">
        <v>1.39</v>
      </c>
      <c r="D24" s="3">
        <v>1.2</v>
      </c>
      <c r="F24">
        <f t="shared" si="0"/>
        <v>-0.18999999999999995</v>
      </c>
      <c r="I24" s="2">
        <v>24</v>
      </c>
      <c r="J24" t="s">
        <v>161</v>
      </c>
      <c r="K24">
        <v>-0.21</v>
      </c>
    </row>
    <row r="25" spans="1:11" x14ac:dyDescent="0.15">
      <c r="A25" s="3" t="s">
        <v>16</v>
      </c>
      <c r="B25" s="3">
        <v>1.41</v>
      </c>
      <c r="D25" s="3">
        <v>1.18</v>
      </c>
      <c r="F25">
        <f t="shared" si="0"/>
        <v>-0.22999999999999998</v>
      </c>
      <c r="I25" s="2">
        <v>25</v>
      </c>
      <c r="J25" t="s">
        <v>161</v>
      </c>
      <c r="K25">
        <v>-7.0000000000000007E-2</v>
      </c>
    </row>
    <row r="26" spans="1:11" x14ac:dyDescent="0.15">
      <c r="A26" s="3" t="s">
        <v>17</v>
      </c>
      <c r="B26" s="3">
        <v>1.4</v>
      </c>
      <c r="D26" s="3">
        <v>1.05</v>
      </c>
      <c r="F26">
        <f t="shared" si="0"/>
        <v>-0.34999999999999987</v>
      </c>
      <c r="I26" s="2">
        <v>26</v>
      </c>
      <c r="J26" t="s">
        <v>161</v>
      </c>
      <c r="K26">
        <v>-0.14000000000000001</v>
      </c>
    </row>
    <row r="27" spans="1:11" x14ac:dyDescent="0.15">
      <c r="A27" s="3" t="s">
        <v>18</v>
      </c>
      <c r="B27" s="3">
        <v>1.5</v>
      </c>
      <c r="D27" s="3">
        <v>1.2</v>
      </c>
      <c r="F27">
        <f t="shared" si="0"/>
        <v>-0.30000000000000004</v>
      </c>
      <c r="I27" s="2">
        <v>27</v>
      </c>
      <c r="J27" t="s">
        <v>161</v>
      </c>
      <c r="K27">
        <v>-0.04</v>
      </c>
    </row>
    <row r="28" spans="1:11" x14ac:dyDescent="0.15">
      <c r="A28" s="3" t="s">
        <v>188</v>
      </c>
      <c r="B28" s="3">
        <v>2.4300000000000002</v>
      </c>
      <c r="D28" s="3">
        <v>1.23</v>
      </c>
      <c r="F28">
        <f t="shared" si="0"/>
        <v>-1.2000000000000002</v>
      </c>
      <c r="I28" s="2">
        <v>28</v>
      </c>
      <c r="J28" t="s">
        <v>161</v>
      </c>
      <c r="K28">
        <v>-0.16</v>
      </c>
    </row>
    <row r="29" spans="1:11" x14ac:dyDescent="0.15">
      <c r="A29" s="3" t="s">
        <v>19</v>
      </c>
      <c r="B29" s="3">
        <v>1.42</v>
      </c>
      <c r="D29" s="3">
        <v>1.34</v>
      </c>
      <c r="F29">
        <f t="shared" si="0"/>
        <v>-7.9999999999999849E-2</v>
      </c>
      <c r="I29" s="2">
        <v>29</v>
      </c>
      <c r="J29" t="s">
        <v>161</v>
      </c>
      <c r="K29">
        <v>-0.18</v>
      </c>
    </row>
    <row r="30" spans="1:11" x14ac:dyDescent="0.15">
      <c r="A30" s="3" t="s">
        <v>20</v>
      </c>
      <c r="B30" s="3">
        <v>1.41</v>
      </c>
      <c r="D30" s="3">
        <v>1.23</v>
      </c>
      <c r="F30">
        <f t="shared" si="0"/>
        <v>-0.17999999999999994</v>
      </c>
      <c r="I30" s="2">
        <v>30</v>
      </c>
      <c r="J30" t="s">
        <v>161</v>
      </c>
      <c r="K30">
        <v>0.27</v>
      </c>
    </row>
    <row r="31" spans="1:11" x14ac:dyDescent="0.15">
      <c r="A31" s="3" t="s">
        <v>21</v>
      </c>
      <c r="B31" s="3">
        <v>1.43</v>
      </c>
      <c r="D31" s="3">
        <v>1.51</v>
      </c>
      <c r="F31">
        <f t="shared" si="0"/>
        <v>8.0000000000000071E-2</v>
      </c>
      <c r="I31" s="2">
        <v>31</v>
      </c>
      <c r="J31" t="s">
        <v>161</v>
      </c>
      <c r="K31">
        <v>0.3</v>
      </c>
    </row>
    <row r="32" spans="1:11" x14ac:dyDescent="0.15">
      <c r="A32" s="3" t="s">
        <v>189</v>
      </c>
      <c r="B32" s="3">
        <v>1.43</v>
      </c>
      <c r="D32" s="3">
        <v>1.31</v>
      </c>
      <c r="F32">
        <f t="shared" si="0"/>
        <v>-0.11999999999999988</v>
      </c>
      <c r="I32" s="2">
        <v>32</v>
      </c>
      <c r="J32" t="s">
        <v>161</v>
      </c>
      <c r="K32">
        <v>-0.39</v>
      </c>
    </row>
    <row r="33" spans="1:11" x14ac:dyDescent="0.15">
      <c r="A33" s="3" t="s">
        <v>22</v>
      </c>
      <c r="B33" s="3">
        <v>1.43</v>
      </c>
      <c r="D33" s="3">
        <v>0.98</v>
      </c>
      <c r="F33">
        <f t="shared" si="0"/>
        <v>-0.44999999999999996</v>
      </c>
      <c r="I33" s="2">
        <v>33</v>
      </c>
      <c r="J33" t="s">
        <v>161</v>
      </c>
      <c r="K33">
        <v>-0.34</v>
      </c>
    </row>
    <row r="34" spans="1:11" x14ac:dyDescent="0.15">
      <c r="A34" s="3" t="s">
        <v>23</v>
      </c>
      <c r="B34" s="3">
        <v>1.41</v>
      </c>
      <c r="D34" s="3">
        <v>0.96</v>
      </c>
      <c r="F34">
        <f t="shared" si="0"/>
        <v>-0.44999999999999996</v>
      </c>
      <c r="I34" s="2">
        <v>34</v>
      </c>
      <c r="J34" t="s">
        <v>166</v>
      </c>
      <c r="K34">
        <v>-0.31</v>
      </c>
    </row>
    <row r="35" spans="1:11" x14ac:dyDescent="0.15">
      <c r="A35" s="3" t="s">
        <v>24</v>
      </c>
      <c r="B35" s="3">
        <v>1.41</v>
      </c>
      <c r="D35" s="3">
        <v>0.97</v>
      </c>
      <c r="F35">
        <f t="shared" si="0"/>
        <v>-0.43999999999999995</v>
      </c>
      <c r="I35" s="2">
        <v>35</v>
      </c>
      <c r="J35" t="s">
        <v>166</v>
      </c>
      <c r="K35">
        <v>-0.31</v>
      </c>
    </row>
    <row r="36" spans="1:11" x14ac:dyDescent="0.15">
      <c r="A36" s="3" t="s">
        <v>25</v>
      </c>
      <c r="B36" s="3">
        <v>1.42</v>
      </c>
      <c r="D36" s="3">
        <v>1.32</v>
      </c>
      <c r="F36">
        <f t="shared" si="0"/>
        <v>-9.9999999999999867E-2</v>
      </c>
      <c r="I36" s="2">
        <v>36</v>
      </c>
      <c r="J36" t="s">
        <v>161</v>
      </c>
      <c r="K36">
        <v>-0.06</v>
      </c>
    </row>
    <row r="37" spans="1:11" x14ac:dyDescent="0.15">
      <c r="A37" s="3" t="s">
        <v>26</v>
      </c>
      <c r="B37" s="3">
        <v>1.42</v>
      </c>
      <c r="D37" s="3">
        <v>0.97</v>
      </c>
      <c r="F37">
        <f t="shared" si="0"/>
        <v>-0.44999999999999996</v>
      </c>
      <c r="I37" s="2">
        <v>37</v>
      </c>
      <c r="J37" t="s">
        <v>161</v>
      </c>
      <c r="K37">
        <v>-0.17</v>
      </c>
    </row>
    <row r="38" spans="1:11" x14ac:dyDescent="0.15">
      <c r="A38" s="3" t="s">
        <v>190</v>
      </c>
      <c r="B38" s="3">
        <v>1.43</v>
      </c>
      <c r="D38" s="3">
        <v>1.29</v>
      </c>
      <c r="F38">
        <f t="shared" si="0"/>
        <v>-0.1399999999999999</v>
      </c>
      <c r="I38" s="2">
        <v>38</v>
      </c>
      <c r="J38" t="s">
        <v>161</v>
      </c>
      <c r="K38">
        <v>-0.17</v>
      </c>
    </row>
    <row r="39" spans="1:11" x14ac:dyDescent="0.15">
      <c r="A39" s="3" t="s">
        <v>27</v>
      </c>
      <c r="B39" s="3">
        <v>1.42</v>
      </c>
      <c r="D39" s="3">
        <v>1.33</v>
      </c>
      <c r="F39">
        <f t="shared" si="0"/>
        <v>-8.9999999999999858E-2</v>
      </c>
      <c r="I39" s="2">
        <v>39</v>
      </c>
      <c r="J39" t="s">
        <v>161</v>
      </c>
      <c r="K39">
        <v>-0.12</v>
      </c>
    </row>
    <row r="40" spans="1:11" x14ac:dyDescent="0.15">
      <c r="A40" s="3" t="s">
        <v>28</v>
      </c>
      <c r="B40" s="3">
        <v>1.39</v>
      </c>
      <c r="D40" s="3">
        <v>1.27</v>
      </c>
      <c r="F40">
        <f t="shared" si="0"/>
        <v>-0.11999999999999988</v>
      </c>
      <c r="I40" s="2">
        <v>40</v>
      </c>
      <c r="J40" t="s">
        <v>161</v>
      </c>
      <c r="K40">
        <v>-0.12</v>
      </c>
    </row>
    <row r="41" spans="1:11" x14ac:dyDescent="0.15">
      <c r="A41" s="3" t="s">
        <v>29</v>
      </c>
      <c r="B41" s="3">
        <v>1.42</v>
      </c>
      <c r="D41" s="3">
        <v>0.97</v>
      </c>
      <c r="F41">
        <f t="shared" si="0"/>
        <v>-0.44999999999999996</v>
      </c>
      <c r="I41" s="2">
        <v>41</v>
      </c>
      <c r="J41" t="s">
        <v>161</v>
      </c>
      <c r="K41">
        <v>3.0000000000000001E-3</v>
      </c>
    </row>
    <row r="42" spans="1:11" x14ac:dyDescent="0.15">
      <c r="A42" s="3" t="s">
        <v>191</v>
      </c>
      <c r="B42" s="3">
        <v>1.42</v>
      </c>
      <c r="D42" s="3">
        <v>1.28</v>
      </c>
      <c r="F42">
        <f t="shared" si="0"/>
        <v>-0.1399999999999999</v>
      </c>
      <c r="I42" s="2">
        <v>42</v>
      </c>
      <c r="J42" t="s">
        <v>161</v>
      </c>
      <c r="K42">
        <v>-0.11899999999999999</v>
      </c>
    </row>
    <row r="43" spans="1:11" x14ac:dyDescent="0.15">
      <c r="A43" s="3" t="s">
        <v>30</v>
      </c>
      <c r="B43" s="3">
        <v>1.39</v>
      </c>
      <c r="D43" s="3">
        <v>0.95</v>
      </c>
      <c r="F43">
        <f t="shared" si="0"/>
        <v>-0.43999999999999995</v>
      </c>
      <c r="I43" s="2">
        <v>43</v>
      </c>
      <c r="J43" t="s">
        <v>166</v>
      </c>
      <c r="K43">
        <v>-0.18</v>
      </c>
    </row>
    <row r="44" spans="1:11" x14ac:dyDescent="0.15">
      <c r="A44" s="3" t="s">
        <v>192</v>
      </c>
      <c r="B44" s="3">
        <v>2.48</v>
      </c>
      <c r="D44" s="3">
        <v>0.91</v>
      </c>
      <c r="F44">
        <f t="shared" si="0"/>
        <v>-1.5699999999999998</v>
      </c>
      <c r="I44" s="2">
        <v>44</v>
      </c>
      <c r="J44" t="s">
        <v>161</v>
      </c>
      <c r="K44">
        <v>-0.02</v>
      </c>
    </row>
    <row r="45" spans="1:11" x14ac:dyDescent="0.15">
      <c r="A45" s="3" t="s">
        <v>31</v>
      </c>
      <c r="B45" s="3">
        <v>1.52</v>
      </c>
      <c r="D45" s="3">
        <v>0.99</v>
      </c>
      <c r="F45">
        <f t="shared" si="0"/>
        <v>-0.53</v>
      </c>
      <c r="I45" s="2">
        <v>45</v>
      </c>
      <c r="J45" t="s">
        <v>161</v>
      </c>
      <c r="K45">
        <v>-0.13</v>
      </c>
    </row>
    <row r="46" spans="1:11" x14ac:dyDescent="0.15">
      <c r="A46" s="3" t="s">
        <v>32</v>
      </c>
      <c r="B46" s="3">
        <v>1.5</v>
      </c>
      <c r="D46" s="3">
        <v>0.93</v>
      </c>
      <c r="F46">
        <f t="shared" si="0"/>
        <v>-0.56999999999999995</v>
      </c>
      <c r="I46" s="2">
        <v>46</v>
      </c>
      <c r="J46" t="s">
        <v>161</v>
      </c>
      <c r="K46">
        <v>-0.03</v>
      </c>
    </row>
    <row r="47" spans="1:11" x14ac:dyDescent="0.15">
      <c r="A47" s="3" t="s">
        <v>33</v>
      </c>
      <c r="B47" s="3">
        <v>1.5</v>
      </c>
      <c r="D47" s="3">
        <v>0.92</v>
      </c>
      <c r="F47">
        <f t="shared" si="0"/>
        <v>-0.57999999999999996</v>
      </c>
      <c r="I47" s="2">
        <v>47</v>
      </c>
      <c r="J47" t="s">
        <v>161</v>
      </c>
      <c r="K47">
        <v>-0.03</v>
      </c>
    </row>
    <row r="48" spans="1:11" x14ac:dyDescent="0.15">
      <c r="A48" s="3" t="s">
        <v>34</v>
      </c>
      <c r="B48" s="3">
        <v>1.37</v>
      </c>
      <c r="D48" s="3">
        <v>1.39</v>
      </c>
      <c r="F48">
        <f t="shared" si="0"/>
        <v>1.9999999999999796E-2</v>
      </c>
      <c r="I48" s="2">
        <v>48</v>
      </c>
      <c r="J48" t="s">
        <v>161</v>
      </c>
      <c r="K48">
        <v>-0.08</v>
      </c>
    </row>
    <row r="49" spans="1:11" x14ac:dyDescent="0.15">
      <c r="A49" s="5" t="s">
        <v>193</v>
      </c>
      <c r="B49" s="6">
        <v>2.44</v>
      </c>
      <c r="C49" s="6"/>
      <c r="D49" s="6">
        <v>0.93</v>
      </c>
      <c r="F49">
        <f t="shared" si="0"/>
        <v>-1.5099999999999998</v>
      </c>
      <c r="I49" s="2">
        <v>49</v>
      </c>
      <c r="J49" t="s">
        <v>161</v>
      </c>
      <c r="K49">
        <v>-0.17</v>
      </c>
    </row>
    <row r="50" spans="1:11" x14ac:dyDescent="0.15">
      <c r="A50" s="3" t="s">
        <v>35</v>
      </c>
      <c r="B50" s="3">
        <v>1.48</v>
      </c>
      <c r="D50" s="3">
        <v>1.46</v>
      </c>
      <c r="F50">
        <f t="shared" si="0"/>
        <v>-2.0000000000000018E-2</v>
      </c>
      <c r="I50" s="2">
        <v>50</v>
      </c>
      <c r="J50" t="s">
        <v>161</v>
      </c>
      <c r="K50">
        <v>-0.17</v>
      </c>
    </row>
    <row r="51" spans="1:11" x14ac:dyDescent="0.15">
      <c r="A51" s="3" t="s">
        <v>36</v>
      </c>
      <c r="B51" s="3">
        <v>1.53</v>
      </c>
      <c r="D51" s="3">
        <v>0.98</v>
      </c>
      <c r="F51">
        <f t="shared" si="0"/>
        <v>-0.55000000000000004</v>
      </c>
      <c r="I51" s="2">
        <v>51</v>
      </c>
      <c r="J51" t="s">
        <v>161</v>
      </c>
      <c r="K51">
        <v>-0.08</v>
      </c>
    </row>
    <row r="52" spans="1:11" x14ac:dyDescent="0.15">
      <c r="A52" s="3" t="s">
        <v>37</v>
      </c>
      <c r="B52" s="3">
        <v>1.5</v>
      </c>
      <c r="D52" s="3">
        <v>1.32</v>
      </c>
      <c r="F52">
        <f t="shared" si="0"/>
        <v>-0.17999999999999994</v>
      </c>
      <c r="I52" s="2">
        <v>52</v>
      </c>
      <c r="J52" t="s">
        <v>161</v>
      </c>
      <c r="K52">
        <v>-0.03</v>
      </c>
    </row>
    <row r="53" spans="1:11" x14ac:dyDescent="0.15">
      <c r="A53" s="3" t="s">
        <v>38</v>
      </c>
      <c r="B53" s="3">
        <v>1.43</v>
      </c>
      <c r="D53" s="3">
        <v>1.37</v>
      </c>
      <c r="F53">
        <f t="shared" si="0"/>
        <v>-5.9999999999999831E-2</v>
      </c>
      <c r="I53" s="2">
        <v>53</v>
      </c>
      <c r="J53" t="s">
        <v>161</v>
      </c>
      <c r="K53">
        <v>-0.03</v>
      </c>
    </row>
    <row r="54" spans="1:11" x14ac:dyDescent="0.15">
      <c r="A54" s="3" t="s">
        <v>39</v>
      </c>
      <c r="B54" s="3">
        <v>1.41</v>
      </c>
      <c r="D54" s="3">
        <v>1.45</v>
      </c>
      <c r="F54">
        <f t="shared" si="0"/>
        <v>4.0000000000000036E-2</v>
      </c>
      <c r="I54" s="2">
        <v>54</v>
      </c>
      <c r="J54" t="s">
        <v>161</v>
      </c>
      <c r="K54">
        <v>-0.17</v>
      </c>
    </row>
    <row r="55" spans="1:11" x14ac:dyDescent="0.15">
      <c r="A55" s="3" t="s">
        <v>40</v>
      </c>
      <c r="B55" s="3">
        <v>1.43</v>
      </c>
      <c r="D55" s="3">
        <v>1.35</v>
      </c>
      <c r="F55">
        <f t="shared" si="0"/>
        <v>-7.9999999999999849E-2</v>
      </c>
      <c r="I55" s="2">
        <v>55</v>
      </c>
      <c r="J55" t="s">
        <v>161</v>
      </c>
      <c r="K55">
        <v>-0.18</v>
      </c>
    </row>
    <row r="56" spans="1:11" x14ac:dyDescent="0.15">
      <c r="A56" s="3" t="s">
        <v>41</v>
      </c>
      <c r="B56" s="3">
        <v>1.4</v>
      </c>
      <c r="D56" s="3">
        <v>0.99</v>
      </c>
      <c r="F56">
        <f t="shared" si="0"/>
        <v>-0.40999999999999992</v>
      </c>
      <c r="I56" s="2">
        <v>56</v>
      </c>
      <c r="J56" t="s">
        <v>161</v>
      </c>
      <c r="K56">
        <v>-0.17</v>
      </c>
    </row>
    <row r="57" spans="1:11" x14ac:dyDescent="0.15">
      <c r="A57" s="3" t="s">
        <v>42</v>
      </c>
      <c r="B57" s="3">
        <v>1.42</v>
      </c>
      <c r="D57" s="3">
        <v>1.32</v>
      </c>
      <c r="F57">
        <f t="shared" si="0"/>
        <v>-9.9999999999999867E-2</v>
      </c>
      <c r="I57" s="2">
        <v>57</v>
      </c>
      <c r="J57" t="s">
        <v>161</v>
      </c>
      <c r="K57">
        <v>-7.0000000000000007E-2</v>
      </c>
    </row>
    <row r="58" spans="1:11" x14ac:dyDescent="0.15">
      <c r="A58" s="3" t="s">
        <v>43</v>
      </c>
      <c r="B58" s="3">
        <v>1.41</v>
      </c>
      <c r="D58" s="3">
        <v>1</v>
      </c>
      <c r="F58">
        <f t="shared" si="0"/>
        <v>-0.40999999999999992</v>
      </c>
      <c r="I58" s="2">
        <v>58</v>
      </c>
      <c r="J58" t="s">
        <v>161</v>
      </c>
      <c r="K58">
        <v>-0.03</v>
      </c>
    </row>
    <row r="59" spans="1:11" x14ac:dyDescent="0.15">
      <c r="A59" s="3" t="s">
        <v>44</v>
      </c>
      <c r="B59" s="3">
        <v>1.41</v>
      </c>
      <c r="D59" s="3">
        <v>1.38</v>
      </c>
      <c r="F59">
        <f t="shared" si="0"/>
        <v>-3.0000000000000027E-2</v>
      </c>
      <c r="I59" s="2">
        <v>59</v>
      </c>
      <c r="J59" t="s">
        <v>161</v>
      </c>
      <c r="K59">
        <v>-0.15</v>
      </c>
    </row>
    <row r="60" spans="1:11" x14ac:dyDescent="0.15">
      <c r="A60" s="3" t="s">
        <v>45</v>
      </c>
      <c r="B60" s="3">
        <v>1.42</v>
      </c>
      <c r="D60" s="3">
        <v>0.99</v>
      </c>
      <c r="F60">
        <f t="shared" si="0"/>
        <v>-0.42999999999999994</v>
      </c>
      <c r="I60" s="2">
        <v>60</v>
      </c>
      <c r="J60" t="s">
        <v>161</v>
      </c>
      <c r="K60">
        <v>-0.04</v>
      </c>
    </row>
    <row r="61" spans="1:11" x14ac:dyDescent="0.15">
      <c r="A61" s="3" t="s">
        <v>46</v>
      </c>
      <c r="B61" s="3">
        <v>1.42</v>
      </c>
      <c r="D61" s="3">
        <v>1.2</v>
      </c>
      <c r="F61">
        <f t="shared" si="0"/>
        <v>-0.21999999999999997</v>
      </c>
      <c r="I61" s="2">
        <v>61</v>
      </c>
      <c r="J61" t="s">
        <v>161</v>
      </c>
      <c r="K61">
        <v>-0.17</v>
      </c>
    </row>
    <row r="62" spans="1:11" x14ac:dyDescent="0.15">
      <c r="A62" s="3" t="s">
        <v>47</v>
      </c>
      <c r="B62" s="3">
        <v>1.42</v>
      </c>
      <c r="D62" s="3">
        <v>1.21</v>
      </c>
      <c r="F62">
        <f t="shared" si="0"/>
        <v>-0.20999999999999996</v>
      </c>
      <c r="I62" s="2">
        <v>62</v>
      </c>
      <c r="J62" t="s">
        <v>161</v>
      </c>
      <c r="K62">
        <v>-0.04</v>
      </c>
    </row>
    <row r="63" spans="1:11" x14ac:dyDescent="0.15">
      <c r="A63" s="3" t="s">
        <v>48</v>
      </c>
      <c r="B63" s="3">
        <v>1.42</v>
      </c>
      <c r="D63" s="3">
        <v>1.24</v>
      </c>
      <c r="F63">
        <f t="shared" si="0"/>
        <v>-0.17999999999999994</v>
      </c>
      <c r="I63" s="2">
        <v>63</v>
      </c>
      <c r="J63" t="s">
        <v>161</v>
      </c>
      <c r="K63">
        <v>-7.0000000000000007E-2</v>
      </c>
    </row>
    <row r="64" spans="1:11" x14ac:dyDescent="0.15">
      <c r="A64" s="3" t="s">
        <v>49</v>
      </c>
      <c r="B64" s="3">
        <v>1.41</v>
      </c>
      <c r="D64" s="3">
        <v>1.23</v>
      </c>
      <c r="F64">
        <f t="shared" si="0"/>
        <v>-0.17999999999999994</v>
      </c>
      <c r="I64" s="2">
        <v>64</v>
      </c>
      <c r="J64" t="s">
        <v>161</v>
      </c>
      <c r="K64">
        <v>-0.3</v>
      </c>
    </row>
    <row r="65" spans="1:11" x14ac:dyDescent="0.15">
      <c r="A65" s="3" t="s">
        <v>50</v>
      </c>
      <c r="B65" s="3">
        <v>1.41</v>
      </c>
      <c r="D65" s="3">
        <v>1.38</v>
      </c>
      <c r="F65">
        <f t="shared" si="0"/>
        <v>-3.0000000000000027E-2</v>
      </c>
      <c r="I65" s="2">
        <v>65</v>
      </c>
      <c r="J65" t="s">
        <v>161</v>
      </c>
      <c r="K65">
        <v>-0.31</v>
      </c>
    </row>
    <row r="66" spans="1:11" x14ac:dyDescent="0.15">
      <c r="A66" s="3" t="s">
        <v>194</v>
      </c>
      <c r="B66" s="3">
        <v>1.44</v>
      </c>
      <c r="D66" s="3">
        <v>1.48</v>
      </c>
      <c r="F66">
        <f t="shared" ref="F66:F129" si="1">D66-B66</f>
        <v>4.0000000000000036E-2</v>
      </c>
      <c r="I66" s="2">
        <v>66</v>
      </c>
      <c r="J66" t="s">
        <v>161</v>
      </c>
      <c r="K66">
        <v>-0.31</v>
      </c>
    </row>
    <row r="67" spans="1:11" x14ac:dyDescent="0.15">
      <c r="A67" s="3" t="s">
        <v>51</v>
      </c>
      <c r="B67" s="3">
        <v>1.42</v>
      </c>
      <c r="C67" s="4">
        <v>1.419</v>
      </c>
      <c r="D67" s="3">
        <v>1.42</v>
      </c>
      <c r="E67" s="4">
        <v>1.423</v>
      </c>
      <c r="F67">
        <v>3.0000000000000001E-3</v>
      </c>
      <c r="I67" s="2">
        <v>67</v>
      </c>
      <c r="J67" t="s">
        <v>161</v>
      </c>
      <c r="K67">
        <v>-0.17</v>
      </c>
    </row>
    <row r="68" spans="1:11" x14ac:dyDescent="0.15">
      <c r="A68" s="3" t="s">
        <v>52</v>
      </c>
      <c r="B68" s="3">
        <v>1.38</v>
      </c>
      <c r="D68" s="3">
        <v>1.1499999999999999</v>
      </c>
      <c r="F68">
        <f t="shared" si="1"/>
        <v>-0.22999999999999998</v>
      </c>
      <c r="I68" s="2">
        <v>68</v>
      </c>
      <c r="J68" t="s">
        <v>161</v>
      </c>
      <c r="K68">
        <v>-0.17</v>
      </c>
    </row>
    <row r="69" spans="1:11" x14ac:dyDescent="0.15">
      <c r="A69" s="3" t="s">
        <v>53</v>
      </c>
      <c r="B69" s="3">
        <v>1.43</v>
      </c>
      <c r="D69" s="3">
        <v>1.23</v>
      </c>
      <c r="F69">
        <f t="shared" si="1"/>
        <v>-0.19999999999999996</v>
      </c>
      <c r="I69" s="2">
        <v>69</v>
      </c>
      <c r="J69" t="s">
        <v>161</v>
      </c>
      <c r="K69">
        <v>-0.34</v>
      </c>
    </row>
    <row r="70" spans="1:11" x14ac:dyDescent="0.15">
      <c r="A70" s="3" t="s">
        <v>54</v>
      </c>
      <c r="B70" s="3">
        <v>1.4</v>
      </c>
      <c r="D70" s="3">
        <v>1.26</v>
      </c>
      <c r="F70">
        <f t="shared" si="1"/>
        <v>-0.1399999999999999</v>
      </c>
      <c r="I70" s="2">
        <v>70</v>
      </c>
      <c r="J70" s="1" t="s">
        <v>163</v>
      </c>
      <c r="K70">
        <v>-0.06</v>
      </c>
    </row>
    <row r="71" spans="1:11" x14ac:dyDescent="0.15">
      <c r="A71" s="3" t="s">
        <v>55</v>
      </c>
      <c r="B71" s="3">
        <v>1.49</v>
      </c>
      <c r="D71" s="3">
        <v>1.26</v>
      </c>
      <c r="F71">
        <f t="shared" si="1"/>
        <v>-0.22999999999999998</v>
      </c>
      <c r="I71" s="2">
        <v>71</v>
      </c>
      <c r="J71" t="s">
        <v>161</v>
      </c>
      <c r="K71">
        <v>-0.03</v>
      </c>
    </row>
    <row r="72" spans="1:11" x14ac:dyDescent="0.15">
      <c r="A72" s="3" t="s">
        <v>56</v>
      </c>
      <c r="B72" s="3">
        <v>1.47</v>
      </c>
      <c r="D72" s="3">
        <v>1.42</v>
      </c>
      <c r="F72">
        <f t="shared" si="1"/>
        <v>-5.0000000000000044E-2</v>
      </c>
      <c r="I72" s="2">
        <v>72</v>
      </c>
      <c r="J72" t="s">
        <v>161</v>
      </c>
      <c r="K72">
        <v>-0.01</v>
      </c>
    </row>
    <row r="73" spans="1:11" x14ac:dyDescent="0.15">
      <c r="A73" s="3" t="s">
        <v>57</v>
      </c>
      <c r="B73" s="3">
        <v>1.5</v>
      </c>
      <c r="D73" s="3">
        <v>1.28</v>
      </c>
      <c r="F73">
        <f t="shared" si="1"/>
        <v>-0.21999999999999997</v>
      </c>
      <c r="I73" s="2">
        <v>73</v>
      </c>
      <c r="J73" t="s">
        <v>161</v>
      </c>
      <c r="K73">
        <v>-0.05</v>
      </c>
    </row>
    <row r="74" spans="1:11" x14ac:dyDescent="0.15">
      <c r="A74" s="3" t="s">
        <v>58</v>
      </c>
      <c r="B74" s="3">
        <v>1.44</v>
      </c>
      <c r="D74" s="3">
        <v>1.38</v>
      </c>
      <c r="F74">
        <f t="shared" si="1"/>
        <v>-6.0000000000000053E-2</v>
      </c>
      <c r="I74" s="2">
        <v>74</v>
      </c>
      <c r="J74" t="s">
        <v>161</v>
      </c>
      <c r="K74">
        <v>-0.03</v>
      </c>
    </row>
    <row r="75" spans="1:11" x14ac:dyDescent="0.15">
      <c r="A75" s="3" t="s">
        <v>195</v>
      </c>
      <c r="B75" s="3">
        <v>1.47</v>
      </c>
      <c r="D75" s="3">
        <v>1.32</v>
      </c>
      <c r="F75">
        <f t="shared" si="1"/>
        <v>-0.14999999999999991</v>
      </c>
      <c r="I75" s="2">
        <v>75</v>
      </c>
      <c r="J75" t="s">
        <v>161</v>
      </c>
      <c r="K75">
        <v>-0.17</v>
      </c>
    </row>
    <row r="76" spans="1:11" x14ac:dyDescent="0.15">
      <c r="A76" s="3" t="s">
        <v>59</v>
      </c>
      <c r="B76" s="3">
        <v>1.4</v>
      </c>
      <c r="D76" s="3">
        <v>1.28</v>
      </c>
      <c r="F76">
        <f t="shared" si="1"/>
        <v>-0.11999999999999988</v>
      </c>
      <c r="I76" s="2">
        <v>76</v>
      </c>
      <c r="J76" t="s">
        <v>161</v>
      </c>
      <c r="K76">
        <v>-0.04</v>
      </c>
    </row>
    <row r="77" spans="1:11" x14ac:dyDescent="0.15">
      <c r="A77" s="3" t="s">
        <v>159</v>
      </c>
      <c r="B77" s="3">
        <v>1.39</v>
      </c>
      <c r="D77" s="3">
        <v>1.23</v>
      </c>
      <c r="F77">
        <f t="shared" si="1"/>
        <v>-0.15999999999999992</v>
      </c>
      <c r="I77" s="2">
        <v>77</v>
      </c>
      <c r="J77" t="s">
        <v>161</v>
      </c>
      <c r="K77">
        <v>-0.1</v>
      </c>
    </row>
    <row r="78" spans="1:11" x14ac:dyDescent="0.15">
      <c r="A78" s="3" t="s">
        <v>160</v>
      </c>
      <c r="B78" s="3">
        <v>1.39</v>
      </c>
      <c r="D78" s="3">
        <v>1.37</v>
      </c>
      <c r="F78">
        <f t="shared" si="1"/>
        <v>-1.9999999999999796E-2</v>
      </c>
      <c r="I78" s="2">
        <v>78</v>
      </c>
      <c r="J78" t="s">
        <v>161</v>
      </c>
      <c r="K78">
        <v>-0.18</v>
      </c>
    </row>
    <row r="79" spans="1:11" x14ac:dyDescent="0.15">
      <c r="A79" s="3" t="s">
        <v>196</v>
      </c>
      <c r="B79" s="3">
        <v>1.4</v>
      </c>
      <c r="D79" s="3">
        <v>1.42</v>
      </c>
      <c r="F79">
        <f t="shared" si="1"/>
        <v>2.0000000000000018E-2</v>
      </c>
      <c r="I79" s="2">
        <v>79</v>
      </c>
      <c r="J79" t="s">
        <v>161</v>
      </c>
      <c r="K79">
        <v>-0.18</v>
      </c>
    </row>
    <row r="80" spans="1:11" x14ac:dyDescent="0.15">
      <c r="A80" s="3" t="s">
        <v>197</v>
      </c>
      <c r="B80" s="3">
        <v>2.59</v>
      </c>
      <c r="D80" s="3">
        <v>1.26</v>
      </c>
      <c r="F80">
        <f t="shared" si="1"/>
        <v>-1.3299999999999998</v>
      </c>
      <c r="I80" s="2">
        <v>80</v>
      </c>
      <c r="J80" t="s">
        <v>161</v>
      </c>
      <c r="K80">
        <v>-0.09</v>
      </c>
    </row>
    <row r="81" spans="1:11" x14ac:dyDescent="0.15">
      <c r="A81" s="3" t="s">
        <v>60</v>
      </c>
      <c r="B81" s="3">
        <v>1.42</v>
      </c>
      <c r="D81" s="3">
        <v>1.1599999999999999</v>
      </c>
      <c r="F81">
        <f t="shared" si="1"/>
        <v>-0.26</v>
      </c>
      <c r="I81" s="2">
        <v>81</v>
      </c>
      <c r="J81" t="s">
        <v>161</v>
      </c>
      <c r="K81">
        <v>-0.08</v>
      </c>
    </row>
    <row r="82" spans="1:11" x14ac:dyDescent="0.15">
      <c r="A82" s="3" t="s">
        <v>198</v>
      </c>
      <c r="B82" s="3">
        <v>2.48</v>
      </c>
      <c r="D82" s="3">
        <v>1.39</v>
      </c>
      <c r="F82">
        <f t="shared" si="1"/>
        <v>-1.0900000000000001</v>
      </c>
      <c r="I82" s="2">
        <v>82</v>
      </c>
      <c r="J82" t="s">
        <v>161</v>
      </c>
      <c r="K82">
        <v>-0.18</v>
      </c>
    </row>
    <row r="83" spans="1:11" x14ac:dyDescent="0.15">
      <c r="A83" s="3" t="s">
        <v>61</v>
      </c>
      <c r="B83" s="3">
        <v>1.44</v>
      </c>
      <c r="D83" s="3">
        <v>1.26</v>
      </c>
      <c r="F83">
        <f t="shared" si="1"/>
        <v>-0.17999999999999994</v>
      </c>
      <c r="I83" s="2">
        <v>83</v>
      </c>
      <c r="J83" t="s">
        <v>161</v>
      </c>
      <c r="K83">
        <v>-0.04</v>
      </c>
    </row>
    <row r="84" spans="1:11" x14ac:dyDescent="0.15">
      <c r="A84" s="3" t="s">
        <v>62</v>
      </c>
      <c r="B84" s="3">
        <v>1.4</v>
      </c>
      <c r="D84" s="3">
        <v>0.99</v>
      </c>
      <c r="F84">
        <f t="shared" si="1"/>
        <v>-0.40999999999999992</v>
      </c>
      <c r="I84" s="2">
        <v>84</v>
      </c>
      <c r="J84" t="s">
        <v>161</v>
      </c>
      <c r="K84">
        <v>-0.02</v>
      </c>
    </row>
    <row r="85" spans="1:11" x14ac:dyDescent="0.15">
      <c r="A85" s="3" t="s">
        <v>63</v>
      </c>
      <c r="B85" s="3">
        <v>1.39</v>
      </c>
      <c r="D85" s="3">
        <v>1.51</v>
      </c>
      <c r="F85">
        <f t="shared" si="1"/>
        <v>0.12000000000000011</v>
      </c>
      <c r="I85" s="2">
        <v>85</v>
      </c>
      <c r="J85" t="s">
        <v>161</v>
      </c>
      <c r="K85">
        <v>-0.16</v>
      </c>
    </row>
    <row r="86" spans="1:11" x14ac:dyDescent="0.15">
      <c r="A86" s="3" t="s">
        <v>64</v>
      </c>
      <c r="B86" s="3">
        <v>1.4</v>
      </c>
      <c r="D86" s="3">
        <v>1.21</v>
      </c>
      <c r="F86">
        <f t="shared" si="1"/>
        <v>-0.18999999999999995</v>
      </c>
      <c r="I86" s="2">
        <v>86</v>
      </c>
      <c r="J86" t="s">
        <v>161</v>
      </c>
      <c r="K86">
        <v>-0.05</v>
      </c>
    </row>
    <row r="87" spans="1:11" x14ac:dyDescent="0.15">
      <c r="A87" s="3" t="s">
        <v>199</v>
      </c>
      <c r="B87" s="3">
        <v>2.44</v>
      </c>
      <c r="D87" s="3">
        <v>1.26</v>
      </c>
      <c r="F87">
        <f t="shared" si="1"/>
        <v>-1.18</v>
      </c>
      <c r="I87" s="2">
        <v>87</v>
      </c>
      <c r="J87" t="s">
        <v>161</v>
      </c>
      <c r="K87">
        <v>-0.17</v>
      </c>
    </row>
    <row r="88" spans="1:11" x14ac:dyDescent="0.15">
      <c r="A88" s="3" t="s">
        <v>65</v>
      </c>
      <c r="B88" s="3">
        <v>1.41</v>
      </c>
      <c r="D88" s="3">
        <v>0.99</v>
      </c>
      <c r="F88">
        <f t="shared" si="1"/>
        <v>-0.41999999999999993</v>
      </c>
      <c r="I88" s="2">
        <v>88</v>
      </c>
      <c r="J88" t="s">
        <v>161</v>
      </c>
      <c r="K88">
        <v>-0.08</v>
      </c>
    </row>
    <row r="89" spans="1:11" x14ac:dyDescent="0.15">
      <c r="A89" s="3" t="s">
        <v>199</v>
      </c>
      <c r="B89" s="3">
        <v>1.43</v>
      </c>
      <c r="D89" s="3">
        <v>1.32</v>
      </c>
      <c r="F89">
        <f t="shared" si="1"/>
        <v>-0.10999999999999988</v>
      </c>
      <c r="I89" s="2">
        <v>89</v>
      </c>
      <c r="J89" t="s">
        <v>161</v>
      </c>
      <c r="K89">
        <v>-7.0000000000000007E-2</v>
      </c>
    </row>
    <row r="90" spans="1:11" x14ac:dyDescent="0.15">
      <c r="A90" s="3" t="s">
        <v>66</v>
      </c>
      <c r="B90" s="3">
        <v>1.39</v>
      </c>
      <c r="D90" s="3">
        <v>1.32</v>
      </c>
      <c r="F90">
        <f t="shared" si="1"/>
        <v>-6.999999999999984E-2</v>
      </c>
      <c r="I90" s="2">
        <v>90</v>
      </c>
      <c r="J90" t="s">
        <v>161</v>
      </c>
      <c r="K90">
        <v>-0.05</v>
      </c>
    </row>
    <row r="91" spans="1:11" x14ac:dyDescent="0.15">
      <c r="A91" s="3" t="s">
        <v>200</v>
      </c>
      <c r="B91" s="3">
        <v>2.4700000000000002</v>
      </c>
      <c r="D91" s="3">
        <v>1.1599999999999999</v>
      </c>
      <c r="F91">
        <f t="shared" si="1"/>
        <v>-1.3100000000000003</v>
      </c>
      <c r="I91" s="2">
        <v>91</v>
      </c>
      <c r="J91" t="s">
        <v>161</v>
      </c>
      <c r="K91">
        <v>-0.02</v>
      </c>
    </row>
    <row r="92" spans="1:11" x14ac:dyDescent="0.15">
      <c r="A92" s="3" t="s">
        <v>67</v>
      </c>
      <c r="B92" s="3">
        <v>1.49</v>
      </c>
      <c r="D92" s="3">
        <v>1.52</v>
      </c>
      <c r="F92">
        <f t="shared" si="1"/>
        <v>3.0000000000000027E-2</v>
      </c>
      <c r="I92" s="2">
        <v>92</v>
      </c>
      <c r="J92" t="s">
        <v>161</v>
      </c>
      <c r="K92">
        <v>-0.03</v>
      </c>
    </row>
    <row r="93" spans="1:11" x14ac:dyDescent="0.15">
      <c r="A93" s="3" t="s">
        <v>201</v>
      </c>
      <c r="B93" s="3">
        <v>1.53</v>
      </c>
      <c r="D93" s="3">
        <v>1.61</v>
      </c>
      <c r="F93">
        <f t="shared" si="1"/>
        <v>8.0000000000000071E-2</v>
      </c>
      <c r="I93" s="2">
        <v>93</v>
      </c>
      <c r="J93" t="s">
        <v>161</v>
      </c>
      <c r="K93">
        <v>-7.0000000000000007E-2</v>
      </c>
    </row>
    <row r="94" spans="1:11" x14ac:dyDescent="0.15">
      <c r="A94" s="3" t="s">
        <v>68</v>
      </c>
      <c r="B94" s="3">
        <v>1.53</v>
      </c>
      <c r="D94" s="3">
        <v>1.2</v>
      </c>
      <c r="F94">
        <f t="shared" si="1"/>
        <v>-0.33000000000000007</v>
      </c>
      <c r="I94" s="2">
        <v>94</v>
      </c>
      <c r="J94" t="s">
        <v>161</v>
      </c>
      <c r="K94">
        <v>-0.18</v>
      </c>
    </row>
    <row r="95" spans="1:11" x14ac:dyDescent="0.15">
      <c r="A95" s="3" t="s">
        <v>203</v>
      </c>
      <c r="B95" s="3">
        <v>1.55</v>
      </c>
      <c r="D95" s="3">
        <v>1.32</v>
      </c>
      <c r="F95">
        <f t="shared" si="1"/>
        <v>-0.22999999999999998</v>
      </c>
      <c r="I95" s="2">
        <v>95</v>
      </c>
      <c r="J95" t="s">
        <v>161</v>
      </c>
      <c r="K95">
        <v>-0.18</v>
      </c>
    </row>
    <row r="96" spans="1:11" x14ac:dyDescent="0.15">
      <c r="A96" s="3" t="s">
        <v>69</v>
      </c>
      <c r="B96" s="3">
        <v>1.5</v>
      </c>
      <c r="D96" s="3">
        <v>1.27</v>
      </c>
      <c r="F96">
        <f t="shared" si="1"/>
        <v>-0.22999999999999998</v>
      </c>
      <c r="I96" s="2">
        <v>96</v>
      </c>
      <c r="J96" t="s">
        <v>161</v>
      </c>
      <c r="K96">
        <v>-0.18</v>
      </c>
    </row>
    <row r="97" spans="1:11" x14ac:dyDescent="0.15">
      <c r="A97" s="3" t="s">
        <v>70</v>
      </c>
      <c r="B97" s="3">
        <v>1.49</v>
      </c>
      <c r="D97" s="3">
        <v>1.25</v>
      </c>
      <c r="F97">
        <f t="shared" si="1"/>
        <v>-0.24</v>
      </c>
      <c r="I97" s="2">
        <v>97</v>
      </c>
      <c r="J97" t="s">
        <v>161</v>
      </c>
      <c r="K97">
        <v>-0.06</v>
      </c>
    </row>
    <row r="98" spans="1:11" x14ac:dyDescent="0.15">
      <c r="A98" s="3" t="s">
        <v>202</v>
      </c>
      <c r="B98" s="3">
        <v>1.5</v>
      </c>
      <c r="D98" s="3">
        <v>1.71</v>
      </c>
      <c r="F98">
        <f t="shared" si="1"/>
        <v>0.20999999999999996</v>
      </c>
      <c r="I98" s="2">
        <v>98</v>
      </c>
      <c r="J98" t="s">
        <v>161</v>
      </c>
      <c r="K98">
        <v>-0.08</v>
      </c>
    </row>
    <row r="99" spans="1:11" x14ac:dyDescent="0.15">
      <c r="A99" s="3" t="s">
        <v>71</v>
      </c>
      <c r="B99" s="3">
        <v>1.41</v>
      </c>
      <c r="D99" s="3">
        <v>1.43</v>
      </c>
      <c r="F99">
        <f t="shared" si="1"/>
        <v>2.0000000000000018E-2</v>
      </c>
      <c r="I99" s="2">
        <v>99</v>
      </c>
      <c r="J99" t="s">
        <v>161</v>
      </c>
      <c r="K99">
        <v>-7.0000000000000007E-2</v>
      </c>
    </row>
    <row r="100" spans="1:11" x14ac:dyDescent="0.15">
      <c r="A100" s="3" t="s">
        <v>72</v>
      </c>
      <c r="B100" s="3">
        <v>1.52</v>
      </c>
      <c r="D100" s="3">
        <v>1.26</v>
      </c>
      <c r="F100">
        <f t="shared" si="1"/>
        <v>-0.26</v>
      </c>
      <c r="I100" s="2">
        <v>100</v>
      </c>
      <c r="J100" t="s">
        <v>161</v>
      </c>
      <c r="K100">
        <v>-0.04</v>
      </c>
    </row>
    <row r="101" spans="1:11" x14ac:dyDescent="0.15">
      <c r="A101" s="3" t="s">
        <v>206</v>
      </c>
      <c r="B101" s="3">
        <v>1.53</v>
      </c>
      <c r="D101" s="3">
        <v>1.41</v>
      </c>
      <c r="F101">
        <f t="shared" si="1"/>
        <v>-0.12000000000000011</v>
      </c>
      <c r="I101" s="2">
        <v>101</v>
      </c>
      <c r="J101" t="s">
        <v>161</v>
      </c>
      <c r="K101">
        <v>-0.02</v>
      </c>
    </row>
    <row r="102" spans="1:11" x14ac:dyDescent="0.15">
      <c r="A102" s="3" t="s">
        <v>73</v>
      </c>
      <c r="B102" s="3">
        <v>1.5</v>
      </c>
      <c r="D102" s="3">
        <v>1.32</v>
      </c>
      <c r="F102">
        <f t="shared" si="1"/>
        <v>-0.17999999999999994</v>
      </c>
      <c r="I102" s="2">
        <v>102</v>
      </c>
      <c r="J102" t="s">
        <v>161</v>
      </c>
      <c r="K102">
        <v>-0.17</v>
      </c>
    </row>
    <row r="103" spans="1:11" x14ac:dyDescent="0.15">
      <c r="A103" s="3" t="s">
        <v>74</v>
      </c>
      <c r="B103" s="3">
        <v>1.42</v>
      </c>
      <c r="D103" s="3">
        <v>0.98</v>
      </c>
      <c r="F103">
        <f t="shared" si="1"/>
        <v>-0.43999999999999995</v>
      </c>
      <c r="I103" s="2">
        <v>103</v>
      </c>
      <c r="J103" t="s">
        <v>161</v>
      </c>
      <c r="K103">
        <v>-7.0000000000000007E-2</v>
      </c>
    </row>
    <row r="104" spans="1:11" x14ac:dyDescent="0.15">
      <c r="A104" s="3" t="s">
        <v>75</v>
      </c>
      <c r="B104" s="3">
        <v>1.44</v>
      </c>
      <c r="D104" s="3">
        <v>1.36</v>
      </c>
      <c r="F104">
        <f t="shared" si="1"/>
        <v>-7.9999999999999849E-2</v>
      </c>
      <c r="I104" s="2">
        <v>104</v>
      </c>
      <c r="J104" t="s">
        <v>161</v>
      </c>
      <c r="K104">
        <v>-0.06</v>
      </c>
    </row>
    <row r="105" spans="1:11" x14ac:dyDescent="0.15">
      <c r="A105" s="3" t="s">
        <v>76</v>
      </c>
      <c r="B105" s="3">
        <v>1.37</v>
      </c>
      <c r="D105" s="3">
        <v>0.98</v>
      </c>
      <c r="F105">
        <f t="shared" si="1"/>
        <v>-0.39000000000000012</v>
      </c>
      <c r="I105" s="2">
        <v>105</v>
      </c>
      <c r="J105" t="s">
        <v>161</v>
      </c>
      <c r="K105">
        <v>-0.04</v>
      </c>
    </row>
    <row r="106" spans="1:11" x14ac:dyDescent="0.15">
      <c r="A106" s="3" t="s">
        <v>204</v>
      </c>
      <c r="B106" s="6">
        <v>2.54</v>
      </c>
      <c r="C106" s="6"/>
      <c r="D106" s="6">
        <v>1.34</v>
      </c>
      <c r="F106">
        <f t="shared" si="1"/>
        <v>-1.2</v>
      </c>
      <c r="I106" s="2">
        <v>106</v>
      </c>
      <c r="J106" t="s">
        <v>161</v>
      </c>
      <c r="K106">
        <v>-0.05</v>
      </c>
    </row>
    <row r="107" spans="1:11" x14ac:dyDescent="0.15">
      <c r="A107" s="3" t="s">
        <v>77</v>
      </c>
      <c r="B107" s="3">
        <v>2.4500000000000002</v>
      </c>
      <c r="D107" s="3">
        <v>1.2</v>
      </c>
      <c r="F107">
        <f t="shared" si="1"/>
        <v>-1.2500000000000002</v>
      </c>
      <c r="I107" s="2">
        <v>107</v>
      </c>
      <c r="J107" t="s">
        <v>161</v>
      </c>
      <c r="K107">
        <v>-0.03</v>
      </c>
    </row>
    <row r="108" spans="1:11" x14ac:dyDescent="0.15">
      <c r="A108" s="3" t="s">
        <v>78</v>
      </c>
      <c r="B108" s="3">
        <v>1.4</v>
      </c>
      <c r="D108" s="3">
        <v>1.24</v>
      </c>
      <c r="F108">
        <f t="shared" si="1"/>
        <v>-0.15999999999999992</v>
      </c>
      <c r="I108" s="2">
        <v>108</v>
      </c>
      <c r="J108" t="s">
        <v>161</v>
      </c>
      <c r="K108">
        <v>-0.18</v>
      </c>
    </row>
    <row r="109" spans="1:11" x14ac:dyDescent="0.15">
      <c r="A109" s="3" t="s">
        <v>207</v>
      </c>
      <c r="B109" s="3">
        <v>1.4</v>
      </c>
      <c r="D109" s="3">
        <v>1.28</v>
      </c>
      <c r="F109">
        <f t="shared" si="1"/>
        <v>-0.11999999999999988</v>
      </c>
      <c r="I109" s="2">
        <v>109</v>
      </c>
      <c r="J109" t="s">
        <v>161</v>
      </c>
      <c r="K109">
        <v>-7.0000000000000007E-2</v>
      </c>
    </row>
    <row r="110" spans="1:11" x14ac:dyDescent="0.15">
      <c r="A110" s="3" t="s">
        <v>79</v>
      </c>
      <c r="B110" s="3">
        <v>1.42</v>
      </c>
      <c r="D110" s="3">
        <v>1.169</v>
      </c>
      <c r="F110">
        <f t="shared" si="1"/>
        <v>-0.25099999999999989</v>
      </c>
      <c r="I110" s="2">
        <v>110</v>
      </c>
      <c r="J110" t="s">
        <v>161</v>
      </c>
      <c r="K110">
        <v>-0.09</v>
      </c>
    </row>
    <row r="111" spans="1:11" x14ac:dyDescent="0.15">
      <c r="A111" s="3" t="s">
        <v>208</v>
      </c>
      <c r="B111" s="3">
        <v>1.44</v>
      </c>
      <c r="D111" s="3">
        <v>1.3</v>
      </c>
      <c r="F111">
        <f t="shared" si="1"/>
        <v>-0.1399999999999999</v>
      </c>
      <c r="I111" s="2">
        <v>111</v>
      </c>
      <c r="J111" t="s">
        <v>161</v>
      </c>
      <c r="K111">
        <v>-0.17</v>
      </c>
    </row>
    <row r="112" spans="1:11" x14ac:dyDescent="0.15">
      <c r="A112" s="3" t="s">
        <v>80</v>
      </c>
      <c r="B112" s="3">
        <v>1.43</v>
      </c>
      <c r="D112" s="3">
        <v>1.22</v>
      </c>
      <c r="F112">
        <f t="shared" si="1"/>
        <v>-0.20999999999999996</v>
      </c>
      <c r="I112" s="2">
        <v>112</v>
      </c>
      <c r="J112" t="s">
        <v>161</v>
      </c>
      <c r="K112">
        <v>-0.05</v>
      </c>
    </row>
    <row r="113" spans="1:11" x14ac:dyDescent="0.15">
      <c r="A113" s="3" t="s">
        <v>81</v>
      </c>
      <c r="B113" s="3">
        <v>1.43</v>
      </c>
      <c r="D113" s="3">
        <v>1.1100000000000001</v>
      </c>
      <c r="F113">
        <f t="shared" si="1"/>
        <v>-0.31999999999999984</v>
      </c>
      <c r="I113" s="2">
        <v>113</v>
      </c>
      <c r="J113" t="s">
        <v>161</v>
      </c>
      <c r="K113">
        <v>-0.16</v>
      </c>
    </row>
    <row r="114" spans="1:11" x14ac:dyDescent="0.15">
      <c r="A114" s="3" t="s">
        <v>82</v>
      </c>
      <c r="B114" s="3">
        <v>1.39</v>
      </c>
      <c r="D114" s="3">
        <v>1.43</v>
      </c>
      <c r="F114">
        <f t="shared" si="1"/>
        <v>4.0000000000000036E-2</v>
      </c>
      <c r="I114" s="2">
        <v>114</v>
      </c>
      <c r="J114" t="s">
        <v>161</v>
      </c>
      <c r="K114">
        <v>-0.05</v>
      </c>
    </row>
    <row r="115" spans="1:11" x14ac:dyDescent="0.15">
      <c r="A115" s="3" t="s">
        <v>83</v>
      </c>
      <c r="B115" s="3">
        <v>1.42</v>
      </c>
      <c r="D115" s="3">
        <v>1.26</v>
      </c>
      <c r="F115">
        <f t="shared" si="1"/>
        <v>-0.15999999999999992</v>
      </c>
      <c r="I115" s="2">
        <v>115</v>
      </c>
      <c r="J115" t="s">
        <v>161</v>
      </c>
      <c r="K115">
        <v>-0.17</v>
      </c>
    </row>
    <row r="116" spans="1:11" x14ac:dyDescent="0.15">
      <c r="A116" s="3" t="s">
        <v>84</v>
      </c>
      <c r="B116" s="3">
        <v>1.43</v>
      </c>
      <c r="D116" s="3">
        <v>1.19</v>
      </c>
      <c r="F116">
        <f t="shared" si="1"/>
        <v>-0.24</v>
      </c>
      <c r="I116" s="2">
        <v>116</v>
      </c>
      <c r="J116" t="s">
        <v>161</v>
      </c>
      <c r="K116">
        <v>-7.0000000000000007E-2</v>
      </c>
    </row>
    <row r="117" spans="1:11" x14ac:dyDescent="0.15">
      <c r="A117" s="3" t="s">
        <v>209</v>
      </c>
      <c r="B117" s="3">
        <v>1.44</v>
      </c>
      <c r="D117" s="3">
        <v>1.29</v>
      </c>
      <c r="F117">
        <f t="shared" si="1"/>
        <v>-0.14999999999999991</v>
      </c>
      <c r="I117" s="2">
        <v>117</v>
      </c>
      <c r="J117" t="s">
        <v>161</v>
      </c>
      <c r="K117">
        <v>-0.17</v>
      </c>
    </row>
    <row r="118" spans="1:11" x14ac:dyDescent="0.15">
      <c r="A118" s="3" t="s">
        <v>85</v>
      </c>
      <c r="B118" s="3">
        <v>1.42</v>
      </c>
      <c r="D118" s="3">
        <v>1.4</v>
      </c>
      <c r="F118">
        <f t="shared" si="1"/>
        <v>-2.0000000000000018E-2</v>
      </c>
      <c r="I118" s="2">
        <v>118</v>
      </c>
      <c r="J118" t="s">
        <v>161</v>
      </c>
      <c r="K118">
        <v>-7.0000000000000007E-2</v>
      </c>
    </row>
    <row r="119" spans="1:11" x14ac:dyDescent="0.15">
      <c r="A119" s="3" t="s">
        <v>86</v>
      </c>
      <c r="B119" s="3">
        <v>1.39</v>
      </c>
      <c r="D119" s="3">
        <v>0.98</v>
      </c>
      <c r="F119">
        <f t="shared" si="1"/>
        <v>-0.40999999999999992</v>
      </c>
      <c r="I119" s="2">
        <v>119</v>
      </c>
      <c r="J119" t="s">
        <v>161</v>
      </c>
      <c r="K119">
        <v>-0.13</v>
      </c>
    </row>
    <row r="120" spans="1:11" x14ac:dyDescent="0.15">
      <c r="A120" s="3" t="s">
        <v>87</v>
      </c>
      <c r="B120" s="3">
        <v>1.41</v>
      </c>
      <c r="D120" s="3">
        <v>1.2</v>
      </c>
      <c r="F120">
        <f t="shared" si="1"/>
        <v>-0.20999999999999996</v>
      </c>
      <c r="I120" s="2">
        <v>120</v>
      </c>
      <c r="J120" t="s">
        <v>161</v>
      </c>
      <c r="K120">
        <v>-0.24</v>
      </c>
    </row>
    <row r="121" spans="1:11" x14ac:dyDescent="0.15">
      <c r="A121" s="3" t="s">
        <v>88</v>
      </c>
      <c r="B121" s="3">
        <v>1.4</v>
      </c>
      <c r="D121" s="3">
        <v>0.97</v>
      </c>
      <c r="F121">
        <f t="shared" si="1"/>
        <v>-0.42999999999999994</v>
      </c>
      <c r="I121" s="2">
        <v>121</v>
      </c>
      <c r="J121" t="s">
        <v>161</v>
      </c>
      <c r="K121">
        <v>-0.21</v>
      </c>
    </row>
    <row r="122" spans="1:11" x14ac:dyDescent="0.15">
      <c r="A122" s="3" t="s">
        <v>89</v>
      </c>
      <c r="B122" s="3">
        <v>1.47</v>
      </c>
      <c r="D122" s="3">
        <v>1.23</v>
      </c>
      <c r="F122">
        <f t="shared" si="1"/>
        <v>-0.24</v>
      </c>
      <c r="I122" s="2">
        <v>122</v>
      </c>
      <c r="J122" t="s">
        <v>161</v>
      </c>
      <c r="K122">
        <v>-0.08</v>
      </c>
    </row>
    <row r="123" spans="1:11" x14ac:dyDescent="0.15">
      <c r="A123" s="3" t="s">
        <v>210</v>
      </c>
      <c r="B123" s="3">
        <v>2.4700000000000002</v>
      </c>
      <c r="D123" s="3">
        <v>1.21</v>
      </c>
      <c r="F123">
        <f t="shared" si="1"/>
        <v>-1.2600000000000002</v>
      </c>
      <c r="I123" s="2">
        <v>123</v>
      </c>
      <c r="J123" t="s">
        <v>161</v>
      </c>
      <c r="K123">
        <v>-0.33</v>
      </c>
    </row>
    <row r="124" spans="1:11" x14ac:dyDescent="0.15">
      <c r="A124" s="3" t="s">
        <v>90</v>
      </c>
      <c r="B124" s="3">
        <v>1.43</v>
      </c>
      <c r="D124" s="3">
        <v>1.23</v>
      </c>
      <c r="F124">
        <f t="shared" si="1"/>
        <v>-0.19999999999999996</v>
      </c>
      <c r="I124" s="2">
        <v>124</v>
      </c>
      <c r="J124" t="s">
        <v>161</v>
      </c>
      <c r="K124">
        <v>-0.16</v>
      </c>
    </row>
    <row r="125" spans="1:11" x14ac:dyDescent="0.15">
      <c r="A125" s="3" t="s">
        <v>91</v>
      </c>
      <c r="B125" s="3">
        <v>1.42</v>
      </c>
      <c r="C125" s="4">
        <v>1.4179999999999999</v>
      </c>
      <c r="D125" s="3">
        <v>1.42</v>
      </c>
      <c r="E125" s="4">
        <v>1.42</v>
      </c>
      <c r="F125">
        <v>2E-3</v>
      </c>
      <c r="I125" s="2">
        <v>125</v>
      </c>
      <c r="J125" t="s">
        <v>166</v>
      </c>
      <c r="K125">
        <v>-0.33</v>
      </c>
    </row>
    <row r="126" spans="1:11" x14ac:dyDescent="0.15">
      <c r="A126" s="3" t="s">
        <v>92</v>
      </c>
      <c r="B126" s="3">
        <v>1.38</v>
      </c>
      <c r="D126" s="3">
        <v>0.97</v>
      </c>
      <c r="F126">
        <f t="shared" si="1"/>
        <v>-0.40999999999999992</v>
      </c>
      <c r="I126" s="2">
        <v>126</v>
      </c>
      <c r="J126" t="s">
        <v>161</v>
      </c>
      <c r="K126">
        <v>-0.18</v>
      </c>
    </row>
    <row r="127" spans="1:11" x14ac:dyDescent="0.15">
      <c r="A127" s="3" t="s">
        <v>205</v>
      </c>
      <c r="B127" s="3">
        <v>1.41</v>
      </c>
      <c r="D127" s="3">
        <v>1.32</v>
      </c>
      <c r="F127">
        <f t="shared" si="1"/>
        <v>-8.9999999999999858E-2</v>
      </c>
      <c r="I127" s="2">
        <v>127</v>
      </c>
      <c r="J127" t="s">
        <v>161</v>
      </c>
      <c r="K127">
        <v>-0.16</v>
      </c>
    </row>
    <row r="128" spans="1:11" x14ac:dyDescent="0.15">
      <c r="A128" s="3" t="s">
        <v>211</v>
      </c>
      <c r="B128" s="3">
        <v>2.46</v>
      </c>
      <c r="D128" s="3">
        <v>1.28</v>
      </c>
      <c r="F128">
        <f t="shared" si="1"/>
        <v>-1.18</v>
      </c>
      <c r="I128" s="2">
        <v>128</v>
      </c>
      <c r="J128" t="s">
        <v>161</v>
      </c>
      <c r="K128">
        <v>-0.24</v>
      </c>
    </row>
    <row r="129" spans="1:11" x14ac:dyDescent="0.15">
      <c r="A129" s="3" t="s">
        <v>93</v>
      </c>
      <c r="B129" s="3">
        <v>1.43</v>
      </c>
      <c r="D129" s="3">
        <v>1.44</v>
      </c>
      <c r="F129">
        <f t="shared" si="1"/>
        <v>1.0000000000000009E-2</v>
      </c>
      <c r="I129" s="2">
        <v>129</v>
      </c>
      <c r="J129" t="s">
        <v>161</v>
      </c>
      <c r="K129">
        <v>-0.06</v>
      </c>
    </row>
    <row r="130" spans="1:11" x14ac:dyDescent="0.15">
      <c r="A130" s="3" t="s">
        <v>94</v>
      </c>
      <c r="B130" s="3">
        <v>1.4</v>
      </c>
      <c r="D130" s="3">
        <v>0.97</v>
      </c>
      <c r="F130">
        <f t="shared" ref="F130:F193" si="2">D130-B130</f>
        <v>-0.42999999999999994</v>
      </c>
      <c r="I130" s="2">
        <v>130</v>
      </c>
      <c r="J130" t="s">
        <v>161</v>
      </c>
      <c r="K130">
        <v>-0.05</v>
      </c>
    </row>
    <row r="131" spans="1:11" x14ac:dyDescent="0.15">
      <c r="A131" s="3" t="s">
        <v>213</v>
      </c>
      <c r="B131" s="3">
        <v>2.44</v>
      </c>
      <c r="D131" s="3">
        <v>1.21</v>
      </c>
      <c r="F131">
        <f t="shared" si="2"/>
        <v>-1.23</v>
      </c>
      <c r="I131" s="2">
        <v>131</v>
      </c>
      <c r="J131" t="s">
        <v>161</v>
      </c>
      <c r="K131">
        <v>-0.03</v>
      </c>
    </row>
    <row r="132" spans="1:11" x14ac:dyDescent="0.15">
      <c r="A132" s="3" t="s">
        <v>95</v>
      </c>
      <c r="B132" s="3">
        <v>1.42</v>
      </c>
      <c r="D132" s="3">
        <v>1.33</v>
      </c>
      <c r="F132">
        <f t="shared" si="2"/>
        <v>-8.9999999999999858E-2</v>
      </c>
      <c r="I132" s="2">
        <v>132</v>
      </c>
      <c r="J132" t="s">
        <v>164</v>
      </c>
      <c r="K132">
        <v>-0.02</v>
      </c>
    </row>
    <row r="133" spans="1:11" x14ac:dyDescent="0.15">
      <c r="A133" s="3" t="s">
        <v>96</v>
      </c>
      <c r="B133" s="3">
        <v>1.42</v>
      </c>
      <c r="D133" s="3">
        <v>0.97</v>
      </c>
      <c r="F133">
        <f t="shared" si="2"/>
        <v>-0.44999999999999996</v>
      </c>
      <c r="I133" s="2">
        <v>133</v>
      </c>
      <c r="J133" t="s">
        <v>164</v>
      </c>
      <c r="K133">
        <v>-0.18</v>
      </c>
    </row>
    <row r="134" spans="1:11" x14ac:dyDescent="0.15">
      <c r="A134" s="3" t="s">
        <v>97</v>
      </c>
      <c r="B134" s="3">
        <v>1.38</v>
      </c>
      <c r="D134" s="3">
        <v>1.26</v>
      </c>
      <c r="F134">
        <f t="shared" si="2"/>
        <v>-0.11999999999999988</v>
      </c>
      <c r="I134" s="2">
        <v>134</v>
      </c>
      <c r="J134" t="s">
        <v>161</v>
      </c>
      <c r="K134">
        <v>-7.0000000000000007E-2</v>
      </c>
    </row>
    <row r="135" spans="1:11" x14ac:dyDescent="0.15">
      <c r="A135" s="3" t="s">
        <v>98</v>
      </c>
      <c r="B135" s="3">
        <v>1.43</v>
      </c>
      <c r="D135" s="3">
        <v>0.98</v>
      </c>
      <c r="F135">
        <f t="shared" si="2"/>
        <v>-0.44999999999999996</v>
      </c>
      <c r="I135" s="2">
        <v>135</v>
      </c>
      <c r="J135" s="1" t="s">
        <v>163</v>
      </c>
      <c r="K135">
        <v>-0.14000000000000001</v>
      </c>
    </row>
    <row r="136" spans="1:11" x14ac:dyDescent="0.15">
      <c r="A136" s="3" t="s">
        <v>212</v>
      </c>
      <c r="B136" s="3">
        <v>1.44</v>
      </c>
      <c r="D136" s="3">
        <v>1.33</v>
      </c>
      <c r="F136">
        <f t="shared" si="2"/>
        <v>-0.10999999999999988</v>
      </c>
      <c r="I136" s="2">
        <v>136</v>
      </c>
      <c r="J136" t="s">
        <v>161</v>
      </c>
      <c r="K136">
        <v>-0.12</v>
      </c>
    </row>
    <row r="137" spans="1:11" x14ac:dyDescent="0.15">
      <c r="A137" s="3" t="s">
        <v>99</v>
      </c>
      <c r="B137" s="3">
        <v>1.42</v>
      </c>
      <c r="D137" s="3">
        <v>1.22</v>
      </c>
      <c r="F137">
        <f t="shared" si="2"/>
        <v>-0.19999999999999996</v>
      </c>
      <c r="I137" s="2">
        <v>137</v>
      </c>
      <c r="J137" t="s">
        <v>161</v>
      </c>
      <c r="K137">
        <v>-0.03</v>
      </c>
    </row>
    <row r="138" spans="1:11" x14ac:dyDescent="0.15">
      <c r="A138" s="3" t="s">
        <v>100</v>
      </c>
      <c r="B138" s="3">
        <v>1.39</v>
      </c>
      <c r="D138" s="3">
        <v>1.25</v>
      </c>
      <c r="F138">
        <f t="shared" si="2"/>
        <v>-0.1399999999999999</v>
      </c>
      <c r="I138" s="2">
        <v>138</v>
      </c>
      <c r="J138" t="s">
        <v>161</v>
      </c>
      <c r="K138">
        <v>-0.03</v>
      </c>
    </row>
    <row r="139" spans="1:11" x14ac:dyDescent="0.15">
      <c r="A139" s="3" t="s">
        <v>101</v>
      </c>
      <c r="B139" s="3">
        <v>1.41</v>
      </c>
      <c r="D139" s="3">
        <v>1.1499999999999999</v>
      </c>
      <c r="F139">
        <f t="shared" si="2"/>
        <v>-0.26</v>
      </c>
      <c r="I139" s="2">
        <v>139</v>
      </c>
      <c r="J139" t="s">
        <v>161</v>
      </c>
      <c r="K139">
        <v>-0.06</v>
      </c>
    </row>
    <row r="140" spans="1:11" x14ac:dyDescent="0.15">
      <c r="A140" s="3" t="s">
        <v>102</v>
      </c>
      <c r="B140" s="3">
        <v>1.4</v>
      </c>
      <c r="D140" s="3">
        <v>1.1100000000000001</v>
      </c>
      <c r="F140">
        <f t="shared" si="2"/>
        <v>-0.28999999999999981</v>
      </c>
      <c r="I140" s="2">
        <v>140</v>
      </c>
      <c r="J140" t="s">
        <v>161</v>
      </c>
      <c r="K140">
        <v>-0.05</v>
      </c>
    </row>
    <row r="141" spans="1:11" x14ac:dyDescent="0.15">
      <c r="A141" s="3" t="s">
        <v>214</v>
      </c>
      <c r="B141" s="3">
        <v>1.41</v>
      </c>
      <c r="D141" s="3">
        <v>1.21</v>
      </c>
      <c r="F141">
        <f t="shared" si="2"/>
        <v>-0.19999999999999996</v>
      </c>
      <c r="I141" s="2">
        <v>141</v>
      </c>
      <c r="J141" t="s">
        <v>161</v>
      </c>
      <c r="K141">
        <v>-0.06</v>
      </c>
    </row>
    <row r="142" spans="1:11" x14ac:dyDescent="0.15">
      <c r="A142" s="3" t="s">
        <v>103</v>
      </c>
      <c r="B142" s="3">
        <v>1.48</v>
      </c>
      <c r="D142" s="3">
        <v>1.37</v>
      </c>
      <c r="F142">
        <f t="shared" si="2"/>
        <v>-0.10999999999999988</v>
      </c>
      <c r="I142" s="2">
        <v>142</v>
      </c>
      <c r="J142" t="s">
        <v>161</v>
      </c>
      <c r="K142">
        <v>-0.05</v>
      </c>
    </row>
    <row r="143" spans="1:11" x14ac:dyDescent="0.15">
      <c r="A143" s="3" t="s">
        <v>104</v>
      </c>
      <c r="B143" s="3">
        <v>1.48</v>
      </c>
      <c r="D143" s="3">
        <v>0.98</v>
      </c>
      <c r="F143">
        <f t="shared" si="2"/>
        <v>-0.5</v>
      </c>
      <c r="I143" s="2">
        <v>143</v>
      </c>
      <c r="J143" t="s">
        <v>161</v>
      </c>
      <c r="K143">
        <v>-0.18</v>
      </c>
    </row>
    <row r="144" spans="1:11" x14ac:dyDescent="0.15">
      <c r="A144" s="3" t="s">
        <v>105</v>
      </c>
      <c r="B144" s="3">
        <v>1.48</v>
      </c>
      <c r="D144" s="3">
        <v>1.42</v>
      </c>
      <c r="F144">
        <f t="shared" si="2"/>
        <v>-6.0000000000000053E-2</v>
      </c>
      <c r="I144" s="2">
        <v>144</v>
      </c>
      <c r="J144" t="s">
        <v>161</v>
      </c>
      <c r="K144">
        <v>-7.0000000000000007E-2</v>
      </c>
    </row>
    <row r="145" spans="1:11" x14ac:dyDescent="0.15">
      <c r="A145" s="3" t="s">
        <v>106</v>
      </c>
      <c r="B145" s="3">
        <v>1.48</v>
      </c>
      <c r="D145" s="3">
        <v>1.43</v>
      </c>
      <c r="F145">
        <f t="shared" si="2"/>
        <v>-5.0000000000000044E-2</v>
      </c>
      <c r="I145" s="2">
        <v>145</v>
      </c>
      <c r="J145" t="s">
        <v>161</v>
      </c>
      <c r="K145">
        <v>-0.21</v>
      </c>
    </row>
    <row r="146" spans="1:11" x14ac:dyDescent="0.15">
      <c r="A146" s="3" t="s">
        <v>107</v>
      </c>
      <c r="B146" s="3">
        <v>1.48</v>
      </c>
      <c r="D146" s="3">
        <v>1.23</v>
      </c>
      <c r="F146">
        <f t="shared" si="2"/>
        <v>-0.25</v>
      </c>
      <c r="I146" s="2">
        <v>146</v>
      </c>
      <c r="J146" t="s">
        <v>161</v>
      </c>
      <c r="K146">
        <v>-0.14000000000000001</v>
      </c>
    </row>
    <row r="147" spans="1:11" x14ac:dyDescent="0.15">
      <c r="A147" s="3" t="s">
        <v>108</v>
      </c>
      <c r="B147" s="3">
        <v>1.48</v>
      </c>
      <c r="D147" s="3">
        <v>1.25</v>
      </c>
      <c r="F147">
        <f t="shared" si="2"/>
        <v>-0.22999999999999998</v>
      </c>
      <c r="I147" s="2">
        <v>147</v>
      </c>
      <c r="J147" t="s">
        <v>161</v>
      </c>
      <c r="K147">
        <v>-0.21</v>
      </c>
    </row>
    <row r="148" spans="1:11" x14ac:dyDescent="0.15">
      <c r="A148" s="3" t="s">
        <v>109</v>
      </c>
      <c r="B148" s="3">
        <v>1.48</v>
      </c>
      <c r="D148" s="3">
        <v>1.26</v>
      </c>
      <c r="F148">
        <f t="shared" si="2"/>
        <v>-0.21999999999999997</v>
      </c>
      <c r="I148" s="2">
        <v>148</v>
      </c>
      <c r="J148" t="s">
        <v>161</v>
      </c>
      <c r="K148">
        <v>-0.16</v>
      </c>
    </row>
    <row r="149" spans="1:11" x14ac:dyDescent="0.15">
      <c r="A149" s="3" t="s">
        <v>110</v>
      </c>
      <c r="B149" s="3">
        <v>1.52</v>
      </c>
      <c r="D149" s="3">
        <v>1.24</v>
      </c>
      <c r="F149">
        <f t="shared" si="2"/>
        <v>-0.28000000000000003</v>
      </c>
      <c r="I149" s="2">
        <v>149</v>
      </c>
      <c r="J149" t="s">
        <v>161</v>
      </c>
      <c r="K149">
        <v>-0.08</v>
      </c>
    </row>
    <row r="150" spans="1:11" x14ac:dyDescent="0.15">
      <c r="A150" s="3" t="s">
        <v>111</v>
      </c>
      <c r="B150" s="3">
        <v>1.48</v>
      </c>
      <c r="D150" s="3">
        <v>1.47</v>
      </c>
      <c r="F150">
        <f t="shared" si="2"/>
        <v>-1.0000000000000009E-2</v>
      </c>
      <c r="I150" s="2">
        <v>150</v>
      </c>
      <c r="J150" t="s">
        <v>161</v>
      </c>
      <c r="K150">
        <v>-0.34</v>
      </c>
    </row>
    <row r="151" spans="1:11" x14ac:dyDescent="0.15">
      <c r="A151" s="3" t="s">
        <v>158</v>
      </c>
      <c r="B151" s="6">
        <v>1.38</v>
      </c>
      <c r="C151" s="6"/>
      <c r="D151" s="6">
        <v>1.27</v>
      </c>
      <c r="F151">
        <f t="shared" si="2"/>
        <v>-0.10999999999999988</v>
      </c>
      <c r="I151" s="2">
        <v>151</v>
      </c>
      <c r="J151" t="s">
        <v>161</v>
      </c>
      <c r="K151">
        <v>-0.15</v>
      </c>
    </row>
    <row r="152" spans="1:11" x14ac:dyDescent="0.15">
      <c r="A152" s="3" t="s">
        <v>157</v>
      </c>
      <c r="B152" s="6">
        <v>1.38</v>
      </c>
      <c r="C152" s="6"/>
      <c r="D152" s="6">
        <v>1.43</v>
      </c>
      <c r="F152">
        <f t="shared" si="2"/>
        <v>5.0000000000000044E-2</v>
      </c>
      <c r="I152" s="2">
        <v>152</v>
      </c>
      <c r="J152" t="s">
        <v>161</v>
      </c>
      <c r="K152">
        <v>-0.25</v>
      </c>
    </row>
    <row r="153" spans="1:11" x14ac:dyDescent="0.15">
      <c r="A153" s="3" t="s">
        <v>112</v>
      </c>
      <c r="B153" s="3">
        <v>1.52</v>
      </c>
      <c r="D153" s="3">
        <v>1.21</v>
      </c>
      <c r="F153">
        <f t="shared" si="2"/>
        <v>-0.31000000000000005</v>
      </c>
      <c r="I153" s="2">
        <v>153</v>
      </c>
      <c r="J153" t="s">
        <v>161</v>
      </c>
      <c r="K153">
        <v>-0.17</v>
      </c>
    </row>
    <row r="154" spans="1:11" x14ac:dyDescent="0.15">
      <c r="A154" s="3" t="s">
        <v>218</v>
      </c>
      <c r="B154" s="3">
        <v>1.36</v>
      </c>
      <c r="D154" s="3">
        <v>1.22</v>
      </c>
      <c r="F154">
        <f t="shared" si="2"/>
        <v>-0.14000000000000012</v>
      </c>
      <c r="I154" s="2">
        <v>154</v>
      </c>
      <c r="J154" t="s">
        <v>161</v>
      </c>
      <c r="K154">
        <v>-0.18</v>
      </c>
    </row>
    <row r="155" spans="1:11" x14ac:dyDescent="0.15">
      <c r="A155" s="3" t="s">
        <v>219</v>
      </c>
      <c r="B155" s="3">
        <v>1.36</v>
      </c>
      <c r="D155" s="3">
        <v>1.23</v>
      </c>
      <c r="F155">
        <f t="shared" si="2"/>
        <v>-0.13000000000000012</v>
      </c>
      <c r="I155" s="2">
        <v>155</v>
      </c>
      <c r="J155" t="s">
        <v>166</v>
      </c>
      <c r="K155">
        <v>-0.32</v>
      </c>
    </row>
    <row r="156" spans="1:11" x14ac:dyDescent="0.15">
      <c r="A156" s="3" t="s">
        <v>113</v>
      </c>
      <c r="B156" s="3">
        <v>1.4</v>
      </c>
      <c r="D156" s="3">
        <v>1.22</v>
      </c>
      <c r="F156">
        <f t="shared" si="2"/>
        <v>-0.17999999999999994</v>
      </c>
      <c r="I156" s="2">
        <v>156</v>
      </c>
      <c r="J156" t="s">
        <v>161</v>
      </c>
      <c r="K156">
        <v>-0.17</v>
      </c>
    </row>
    <row r="157" spans="1:11" x14ac:dyDescent="0.15">
      <c r="A157" s="3" t="s">
        <v>114</v>
      </c>
      <c r="B157" s="3">
        <v>1.4</v>
      </c>
      <c r="D157" s="3">
        <v>1.23</v>
      </c>
      <c r="F157">
        <f t="shared" si="2"/>
        <v>-0.16999999999999993</v>
      </c>
      <c r="I157" s="2">
        <v>157</v>
      </c>
      <c r="J157" t="s">
        <v>161</v>
      </c>
      <c r="K157">
        <v>-0.18</v>
      </c>
    </row>
    <row r="158" spans="1:11" x14ac:dyDescent="0.15">
      <c r="A158" s="3" t="s">
        <v>115</v>
      </c>
      <c r="B158" s="3">
        <v>1.5</v>
      </c>
      <c r="D158" s="3">
        <v>1.42</v>
      </c>
      <c r="F158">
        <f t="shared" si="2"/>
        <v>-8.0000000000000071E-2</v>
      </c>
      <c r="I158" s="2">
        <v>158</v>
      </c>
      <c r="J158" t="s">
        <v>161</v>
      </c>
      <c r="K158">
        <v>-0.01</v>
      </c>
    </row>
    <row r="159" spans="1:11" x14ac:dyDescent="0.15">
      <c r="A159" s="3" t="s">
        <v>116</v>
      </c>
      <c r="B159" s="3">
        <v>1.5</v>
      </c>
      <c r="D159" s="3">
        <v>1.24</v>
      </c>
      <c r="F159">
        <f t="shared" si="2"/>
        <v>-0.26</v>
      </c>
      <c r="I159" s="2">
        <v>159</v>
      </c>
      <c r="J159" t="s">
        <v>161</v>
      </c>
      <c r="K159">
        <v>-0.06</v>
      </c>
    </row>
    <row r="160" spans="1:11" x14ac:dyDescent="0.15">
      <c r="A160" s="3" t="s">
        <v>117</v>
      </c>
      <c r="B160" s="3">
        <v>1.51</v>
      </c>
      <c r="D160" s="3">
        <v>0.97</v>
      </c>
      <c r="F160">
        <f t="shared" si="2"/>
        <v>-0.54</v>
      </c>
      <c r="I160" s="2">
        <v>160</v>
      </c>
      <c r="J160" t="s">
        <v>161</v>
      </c>
      <c r="K160">
        <v>-0.17</v>
      </c>
    </row>
    <row r="161" spans="1:11" x14ac:dyDescent="0.15">
      <c r="A161" s="3" t="s">
        <v>118</v>
      </c>
      <c r="B161" s="3">
        <v>1.52</v>
      </c>
      <c r="D161" s="3">
        <v>1.42</v>
      </c>
      <c r="F161">
        <f t="shared" si="2"/>
        <v>-0.10000000000000009</v>
      </c>
      <c r="I161" s="2">
        <v>161</v>
      </c>
      <c r="J161" t="s">
        <v>161</v>
      </c>
      <c r="K161">
        <v>-0.06</v>
      </c>
    </row>
    <row r="162" spans="1:11" x14ac:dyDescent="0.15">
      <c r="A162" s="3" t="s">
        <v>119</v>
      </c>
      <c r="B162" s="3">
        <v>1.48</v>
      </c>
      <c r="D162" s="3">
        <v>0.99</v>
      </c>
      <c r="F162">
        <f t="shared" si="2"/>
        <v>-0.49</v>
      </c>
      <c r="I162" s="2">
        <v>162</v>
      </c>
      <c r="J162" t="s">
        <v>161</v>
      </c>
      <c r="K162">
        <v>-0.12</v>
      </c>
    </row>
    <row r="163" spans="1:11" x14ac:dyDescent="0.15">
      <c r="A163" s="3" t="s">
        <v>120</v>
      </c>
      <c r="B163" s="3">
        <v>1.52</v>
      </c>
      <c r="D163" s="3">
        <v>0.98</v>
      </c>
      <c r="F163">
        <f t="shared" si="2"/>
        <v>-0.54</v>
      </c>
      <c r="I163" s="2">
        <v>163</v>
      </c>
      <c r="J163" t="s">
        <v>161</v>
      </c>
      <c r="K163">
        <v>-0.15</v>
      </c>
    </row>
    <row r="164" spans="1:11" x14ac:dyDescent="0.15">
      <c r="A164" s="3" t="s">
        <v>121</v>
      </c>
      <c r="B164" s="3">
        <v>1.48</v>
      </c>
      <c r="D164" s="3">
        <v>0.98</v>
      </c>
      <c r="F164">
        <f t="shared" si="2"/>
        <v>-0.5</v>
      </c>
      <c r="I164" s="2">
        <v>164</v>
      </c>
      <c r="J164" t="s">
        <v>161</v>
      </c>
      <c r="K164">
        <v>-0.18</v>
      </c>
    </row>
    <row r="165" spans="1:11" x14ac:dyDescent="0.15">
      <c r="A165" s="3" t="s">
        <v>122</v>
      </c>
      <c r="B165" s="3">
        <v>1.43</v>
      </c>
      <c r="D165" s="3">
        <v>0.97</v>
      </c>
      <c r="F165">
        <f t="shared" si="2"/>
        <v>-0.45999999999999996</v>
      </c>
      <c r="I165" s="2">
        <v>165</v>
      </c>
      <c r="J165" t="s">
        <v>161</v>
      </c>
      <c r="K165">
        <v>-0.19</v>
      </c>
    </row>
    <row r="166" spans="1:11" x14ac:dyDescent="0.15">
      <c r="A166" s="3" t="s">
        <v>123</v>
      </c>
      <c r="B166" s="3">
        <v>1.42</v>
      </c>
      <c r="D166" s="3">
        <v>0.97</v>
      </c>
      <c r="F166">
        <f t="shared" si="2"/>
        <v>-0.44999999999999996</v>
      </c>
      <c r="I166" s="2">
        <v>166</v>
      </c>
      <c r="J166" t="s">
        <v>161</v>
      </c>
      <c r="K166">
        <v>-0.19</v>
      </c>
    </row>
    <row r="167" spans="1:11" x14ac:dyDescent="0.15">
      <c r="A167" s="3" t="s">
        <v>124</v>
      </c>
      <c r="B167" s="3">
        <v>1.42</v>
      </c>
      <c r="D167" s="3">
        <v>0.98</v>
      </c>
      <c r="F167">
        <f t="shared" si="2"/>
        <v>-0.43999999999999995</v>
      </c>
      <c r="I167" s="2">
        <v>167</v>
      </c>
      <c r="J167" t="s">
        <v>161</v>
      </c>
      <c r="K167">
        <v>-0.18</v>
      </c>
    </row>
    <row r="168" spans="1:11" x14ac:dyDescent="0.15">
      <c r="A168" s="3" t="s">
        <v>125</v>
      </c>
      <c r="B168" s="3">
        <v>1.49</v>
      </c>
      <c r="D168" s="3">
        <v>1.53</v>
      </c>
      <c r="F168">
        <f t="shared" si="2"/>
        <v>4.0000000000000036E-2</v>
      </c>
      <c r="I168" s="2">
        <v>168</v>
      </c>
      <c r="J168" t="s">
        <v>161</v>
      </c>
      <c r="K168">
        <v>-0.06</v>
      </c>
    </row>
    <row r="169" spans="1:11" x14ac:dyDescent="0.15">
      <c r="A169" s="3" t="s">
        <v>126</v>
      </c>
      <c r="B169" s="3">
        <v>1.39</v>
      </c>
      <c r="D169" s="3">
        <v>1.27</v>
      </c>
      <c r="F169">
        <f t="shared" si="2"/>
        <v>-0.11999999999999988</v>
      </c>
      <c r="I169" s="2">
        <v>169</v>
      </c>
      <c r="J169" t="s">
        <v>161</v>
      </c>
      <c r="K169">
        <v>-0.18</v>
      </c>
    </row>
    <row r="170" spans="1:11" x14ac:dyDescent="0.15">
      <c r="A170" s="3" t="s">
        <v>127</v>
      </c>
      <c r="B170" s="3">
        <v>1.49</v>
      </c>
      <c r="D170" s="3">
        <v>1.18</v>
      </c>
      <c r="F170">
        <f t="shared" si="2"/>
        <v>-0.31000000000000005</v>
      </c>
      <c r="I170" s="2">
        <v>170</v>
      </c>
      <c r="J170" s="1" t="s">
        <v>164</v>
      </c>
      <c r="K170">
        <v>-7.0000000000000007E-2</v>
      </c>
    </row>
    <row r="171" spans="1:11" x14ac:dyDescent="0.15">
      <c r="A171" s="3" t="s">
        <v>216</v>
      </c>
      <c r="B171" s="3">
        <v>1.53</v>
      </c>
      <c r="D171" s="3">
        <v>1.24</v>
      </c>
      <c r="F171">
        <f t="shared" si="2"/>
        <v>-0.29000000000000004</v>
      </c>
      <c r="I171" s="2">
        <v>171</v>
      </c>
      <c r="J171" t="s">
        <v>161</v>
      </c>
      <c r="K171">
        <v>-7.0000000000000007E-2</v>
      </c>
    </row>
    <row r="172" spans="1:11" x14ac:dyDescent="0.15">
      <c r="A172" s="3" t="s">
        <v>128</v>
      </c>
      <c r="B172" s="3">
        <v>1.51</v>
      </c>
      <c r="D172" s="3">
        <v>1.19</v>
      </c>
      <c r="F172">
        <f t="shared" si="2"/>
        <v>-0.32000000000000006</v>
      </c>
      <c r="I172" s="2">
        <v>172</v>
      </c>
      <c r="J172" t="s">
        <v>161</v>
      </c>
      <c r="K172">
        <v>-0.08</v>
      </c>
    </row>
    <row r="173" spans="1:11" x14ac:dyDescent="0.15">
      <c r="A173" s="3" t="s">
        <v>129</v>
      </c>
      <c r="B173" s="3">
        <v>1.52</v>
      </c>
      <c r="D173" s="3">
        <v>1.56</v>
      </c>
      <c r="F173">
        <f t="shared" si="2"/>
        <v>4.0000000000000036E-2</v>
      </c>
      <c r="I173" s="2">
        <v>173</v>
      </c>
      <c r="J173" t="s">
        <v>161</v>
      </c>
      <c r="K173">
        <v>-0.18</v>
      </c>
    </row>
    <row r="174" spans="1:11" x14ac:dyDescent="0.15">
      <c r="A174" s="3" t="s">
        <v>130</v>
      </c>
      <c r="B174" s="3">
        <v>1.5</v>
      </c>
      <c r="D174" s="3">
        <v>1.34</v>
      </c>
      <c r="F174">
        <f t="shared" si="2"/>
        <v>-0.15999999999999992</v>
      </c>
      <c r="I174" s="2">
        <v>174</v>
      </c>
      <c r="J174" t="s">
        <v>161</v>
      </c>
      <c r="K174">
        <v>-0.18</v>
      </c>
    </row>
    <row r="175" spans="1:11" x14ac:dyDescent="0.15">
      <c r="A175" s="3" t="s">
        <v>131</v>
      </c>
      <c r="B175" s="3">
        <v>1.4</v>
      </c>
      <c r="D175" s="3">
        <v>1.2</v>
      </c>
      <c r="F175">
        <f t="shared" si="2"/>
        <v>-0.19999999999999996</v>
      </c>
      <c r="I175" s="2">
        <v>175</v>
      </c>
      <c r="J175" t="s">
        <v>161</v>
      </c>
      <c r="K175">
        <v>-0.28999999999999998</v>
      </c>
    </row>
    <row r="176" spans="1:11" x14ac:dyDescent="0.15">
      <c r="A176" s="3" t="s">
        <v>217</v>
      </c>
      <c r="B176" s="3">
        <v>1.5</v>
      </c>
      <c r="D176" s="3">
        <v>1.38</v>
      </c>
      <c r="F176">
        <f t="shared" si="2"/>
        <v>-0.12000000000000011</v>
      </c>
      <c r="I176" s="2">
        <v>176</v>
      </c>
      <c r="J176" t="s">
        <v>161</v>
      </c>
      <c r="K176">
        <v>0.27</v>
      </c>
    </row>
    <row r="177" spans="1:11" x14ac:dyDescent="0.15">
      <c r="A177" s="3" t="s">
        <v>132</v>
      </c>
      <c r="B177" s="3">
        <v>1.42</v>
      </c>
      <c r="D177" s="3">
        <v>1.22</v>
      </c>
      <c r="F177">
        <f t="shared" si="2"/>
        <v>-0.19999999999999996</v>
      </c>
      <c r="I177" s="2">
        <v>177</v>
      </c>
      <c r="J177" t="s">
        <v>161</v>
      </c>
      <c r="K177">
        <v>0.31</v>
      </c>
    </row>
    <row r="178" spans="1:11" x14ac:dyDescent="0.15">
      <c r="A178" s="3" t="s">
        <v>133</v>
      </c>
      <c r="B178" s="3">
        <v>1.39</v>
      </c>
      <c r="D178" s="3">
        <v>1.21</v>
      </c>
      <c r="F178">
        <f t="shared" si="2"/>
        <v>-0.17999999999999994</v>
      </c>
      <c r="I178" s="2">
        <v>178</v>
      </c>
      <c r="J178" t="s">
        <v>161</v>
      </c>
      <c r="K178">
        <v>-0.39</v>
      </c>
    </row>
    <row r="179" spans="1:11" x14ac:dyDescent="0.15">
      <c r="A179" s="3" t="s">
        <v>134</v>
      </c>
      <c r="B179" s="3">
        <v>1.42</v>
      </c>
      <c r="D179" s="3">
        <v>1.1200000000000001</v>
      </c>
      <c r="F179">
        <f t="shared" si="2"/>
        <v>-0.29999999999999982</v>
      </c>
      <c r="I179" s="2">
        <v>179</v>
      </c>
      <c r="J179" s="1" t="s">
        <v>162</v>
      </c>
      <c r="K179">
        <v>-0.33</v>
      </c>
    </row>
    <row r="180" spans="1:11" x14ac:dyDescent="0.15">
      <c r="A180" s="3" t="s">
        <v>135</v>
      </c>
      <c r="B180" s="3">
        <v>1.41</v>
      </c>
      <c r="C180" s="4">
        <v>1.41</v>
      </c>
      <c r="D180" s="3">
        <v>1.41</v>
      </c>
      <c r="E180" s="4">
        <v>1.4079999999999999</v>
      </c>
      <c r="F180">
        <v>-2E-3</v>
      </c>
      <c r="I180" s="2">
        <v>180</v>
      </c>
      <c r="J180" t="s">
        <v>166</v>
      </c>
      <c r="K180">
        <v>-0.3</v>
      </c>
    </row>
    <row r="181" spans="1:11" x14ac:dyDescent="0.15">
      <c r="A181" s="3" t="s">
        <v>136</v>
      </c>
      <c r="B181" s="3">
        <v>1.4</v>
      </c>
      <c r="D181" s="3">
        <v>0.97</v>
      </c>
      <c r="F181">
        <f t="shared" si="2"/>
        <v>-0.42999999999999994</v>
      </c>
      <c r="I181" s="2">
        <v>181</v>
      </c>
      <c r="J181" s="1" t="s">
        <v>164</v>
      </c>
      <c r="K181">
        <v>-0.21</v>
      </c>
    </row>
    <row r="182" spans="1:11" x14ac:dyDescent="0.15">
      <c r="A182" s="3" t="s">
        <v>137</v>
      </c>
      <c r="B182" s="3">
        <v>1.4</v>
      </c>
      <c r="D182" s="3">
        <v>0.97</v>
      </c>
      <c r="F182">
        <f t="shared" si="2"/>
        <v>-0.42999999999999994</v>
      </c>
    </row>
    <row r="183" spans="1:11" x14ac:dyDescent="0.15">
      <c r="A183" s="3" t="s">
        <v>138</v>
      </c>
      <c r="B183" s="3">
        <v>1.48</v>
      </c>
      <c r="D183" s="3">
        <v>1.22</v>
      </c>
      <c r="F183">
        <f t="shared" si="2"/>
        <v>-0.26</v>
      </c>
    </row>
    <row r="184" spans="1:11" x14ac:dyDescent="0.15">
      <c r="A184" s="3" t="s">
        <v>139</v>
      </c>
      <c r="B184" s="3">
        <v>1.5</v>
      </c>
      <c r="D184" s="3">
        <v>1.21</v>
      </c>
      <c r="F184">
        <f t="shared" si="2"/>
        <v>-0.29000000000000004</v>
      </c>
    </row>
    <row r="185" spans="1:11" x14ac:dyDescent="0.15">
      <c r="A185" s="3" t="s">
        <v>140</v>
      </c>
      <c r="B185" s="3">
        <v>1.4</v>
      </c>
      <c r="D185" s="3">
        <v>1.41</v>
      </c>
      <c r="F185">
        <f t="shared" si="2"/>
        <v>1.0000000000000009E-2</v>
      </c>
    </row>
    <row r="186" spans="1:11" x14ac:dyDescent="0.15">
      <c r="A186" s="3" t="s">
        <v>141</v>
      </c>
      <c r="B186" s="3">
        <v>1.41</v>
      </c>
      <c r="D186" s="3">
        <v>1.25</v>
      </c>
      <c r="F186">
        <f t="shared" si="2"/>
        <v>-0.15999999999999992</v>
      </c>
    </row>
    <row r="187" spans="1:11" x14ac:dyDescent="0.15">
      <c r="A187" s="3" t="s">
        <v>142</v>
      </c>
      <c r="B187" s="3">
        <v>1.4</v>
      </c>
      <c r="D187" s="3">
        <v>1.38</v>
      </c>
      <c r="F187">
        <f t="shared" si="2"/>
        <v>-2.0000000000000018E-2</v>
      </c>
    </row>
    <row r="188" spans="1:11" x14ac:dyDescent="0.15">
      <c r="A188" s="3" t="s">
        <v>143</v>
      </c>
      <c r="B188" s="3">
        <v>1.4</v>
      </c>
      <c r="D188" s="3">
        <v>1.35</v>
      </c>
      <c r="F188">
        <f t="shared" si="2"/>
        <v>-4.9999999999999822E-2</v>
      </c>
    </row>
    <row r="189" spans="1:11" x14ac:dyDescent="0.15">
      <c r="A189" s="3" t="s">
        <v>144</v>
      </c>
      <c r="B189" s="3">
        <v>1.39</v>
      </c>
      <c r="D189" s="3">
        <v>1.25</v>
      </c>
      <c r="F189">
        <f t="shared" si="2"/>
        <v>-0.1399999999999999</v>
      </c>
    </row>
    <row r="190" spans="1:11" x14ac:dyDescent="0.15">
      <c r="A190" s="3" t="s">
        <v>156</v>
      </c>
      <c r="B190" s="6">
        <v>1.38</v>
      </c>
      <c r="C190" s="6"/>
      <c r="D190" s="6">
        <v>1.39</v>
      </c>
      <c r="F190">
        <f t="shared" si="2"/>
        <v>1.0000000000000009E-2</v>
      </c>
    </row>
    <row r="191" spans="1:11" x14ac:dyDescent="0.15">
      <c r="A191" s="3" t="s">
        <v>145</v>
      </c>
      <c r="B191" s="3">
        <v>1.48</v>
      </c>
      <c r="D191" s="3">
        <v>1.37</v>
      </c>
      <c r="F191">
        <f t="shared" si="2"/>
        <v>-0.10999999999999988</v>
      </c>
    </row>
    <row r="192" spans="1:11" x14ac:dyDescent="0.15">
      <c r="A192" s="3" t="s">
        <v>146</v>
      </c>
      <c r="B192" s="3">
        <v>1.48</v>
      </c>
      <c r="D192" s="3">
        <v>0.99</v>
      </c>
      <c r="F192">
        <f t="shared" si="2"/>
        <v>-0.49</v>
      </c>
    </row>
    <row r="193" spans="1:6" x14ac:dyDescent="0.15">
      <c r="A193" s="3" t="s">
        <v>147</v>
      </c>
      <c r="B193" s="3">
        <v>1.37</v>
      </c>
      <c r="D193" s="3">
        <v>0.98</v>
      </c>
      <c r="F193">
        <f t="shared" si="2"/>
        <v>-0.39000000000000012</v>
      </c>
    </row>
    <row r="194" spans="1:6" x14ac:dyDescent="0.15">
      <c r="A194" s="3" t="s">
        <v>148</v>
      </c>
      <c r="B194" s="3">
        <v>1.48</v>
      </c>
      <c r="D194" s="3">
        <v>0.97</v>
      </c>
      <c r="F194">
        <f t="shared" ref="F194:F201" si="3">D194-B194</f>
        <v>-0.51</v>
      </c>
    </row>
    <row r="195" spans="1:6" x14ac:dyDescent="0.15">
      <c r="A195" s="3" t="s">
        <v>149</v>
      </c>
      <c r="B195" s="3">
        <v>1.48</v>
      </c>
      <c r="D195" s="3">
        <v>0.96</v>
      </c>
      <c r="F195">
        <f t="shared" si="3"/>
        <v>-0.52</v>
      </c>
    </row>
    <row r="196" spans="1:6" x14ac:dyDescent="0.15">
      <c r="A196" s="3" t="s">
        <v>150</v>
      </c>
      <c r="B196" s="3">
        <v>1.48</v>
      </c>
      <c r="D196" s="3">
        <v>0.98</v>
      </c>
      <c r="F196">
        <f t="shared" si="3"/>
        <v>-0.5</v>
      </c>
    </row>
    <row r="197" spans="1:6" x14ac:dyDescent="0.15">
      <c r="A197" s="3" t="s">
        <v>151</v>
      </c>
      <c r="B197" s="3">
        <v>1.48</v>
      </c>
      <c r="D197" s="3">
        <v>0.99</v>
      </c>
      <c r="F197">
        <f t="shared" si="3"/>
        <v>-0.49</v>
      </c>
    </row>
    <row r="198" spans="1:6" x14ac:dyDescent="0.15">
      <c r="A198" s="3" t="s">
        <v>152</v>
      </c>
      <c r="B198" s="3">
        <v>1.48</v>
      </c>
      <c r="D198" s="3">
        <v>0.98</v>
      </c>
      <c r="F198">
        <f t="shared" si="3"/>
        <v>-0.5</v>
      </c>
    </row>
    <row r="199" spans="1:6" x14ac:dyDescent="0.15">
      <c r="A199" s="3" t="s">
        <v>155</v>
      </c>
      <c r="B199" s="6">
        <v>1.38</v>
      </c>
      <c r="C199" s="6"/>
      <c r="D199" s="6">
        <v>1.27</v>
      </c>
      <c r="F199">
        <f t="shared" si="3"/>
        <v>-0.10999999999999988</v>
      </c>
    </row>
    <row r="200" spans="1:6" x14ac:dyDescent="0.15">
      <c r="A200" s="3" t="s">
        <v>153</v>
      </c>
      <c r="B200" s="3">
        <v>1.48</v>
      </c>
      <c r="D200" s="3">
        <v>1.52</v>
      </c>
      <c r="F200">
        <f t="shared" si="3"/>
        <v>4.0000000000000036E-2</v>
      </c>
    </row>
    <row r="201" spans="1:6" x14ac:dyDescent="0.15">
      <c r="A201" s="3" t="s">
        <v>154</v>
      </c>
      <c r="B201" s="3">
        <v>1.23</v>
      </c>
      <c r="D201" s="3">
        <v>1.1499999999999999</v>
      </c>
      <c r="F201">
        <f t="shared" si="3"/>
        <v>-8.0000000000000071E-2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workbookViewId="0">
      <selection activeCell="M185" sqref="M185"/>
    </sheetView>
  </sheetViews>
  <sheetFormatPr defaultRowHeight="13.5" x14ac:dyDescent="0.15"/>
  <cols>
    <col min="1" max="1" width="10" customWidth="1"/>
    <col min="8" max="8" width="12.75" customWidth="1"/>
    <col min="10" max="10" width="17" customWidth="1"/>
    <col min="12" max="12" width="24.25" customWidth="1"/>
  </cols>
  <sheetData>
    <row r="1" spans="1:12" x14ac:dyDescent="0.15">
      <c r="A1">
        <v>1</v>
      </c>
      <c r="B1" t="s">
        <v>161</v>
      </c>
      <c r="C1">
        <v>-7.0000000000000007E-2</v>
      </c>
      <c r="D1" t="s">
        <v>172</v>
      </c>
      <c r="E1">
        <v>-7.0400000000000004E-2</v>
      </c>
      <c r="F1" t="s">
        <v>169</v>
      </c>
      <c r="G1">
        <v>-7.0400000000000004E-2</v>
      </c>
      <c r="H1" t="s">
        <v>170</v>
      </c>
      <c r="I1">
        <v>-7.0400000000000004E-2</v>
      </c>
      <c r="J1" t="s">
        <v>171</v>
      </c>
      <c r="K1">
        <v>-0.19</v>
      </c>
      <c r="L1" t="s">
        <v>176</v>
      </c>
    </row>
    <row r="2" spans="1:12" x14ac:dyDescent="0.15">
      <c r="A2">
        <v>2</v>
      </c>
      <c r="B2" t="s">
        <v>161</v>
      </c>
      <c r="C2">
        <v>-0.08</v>
      </c>
      <c r="E2">
        <v>-8.4199999999999997E-2</v>
      </c>
      <c r="G2">
        <v>-8.4199999999999997E-2</v>
      </c>
      <c r="I2">
        <v>-8.4199999999999997E-2</v>
      </c>
      <c r="K2">
        <v>-0.19</v>
      </c>
    </row>
    <row r="3" spans="1:12" x14ac:dyDescent="0.15">
      <c r="A3">
        <v>3</v>
      </c>
      <c r="B3" t="s">
        <v>161</v>
      </c>
      <c r="C3">
        <v>-0.09</v>
      </c>
      <c r="E3">
        <v>-8.7300000000000003E-2</v>
      </c>
      <c r="G3">
        <v>-8.7300000000000003E-2</v>
      </c>
      <c r="I3">
        <v>-8.7300000000000003E-2</v>
      </c>
      <c r="K3">
        <v>-0.18</v>
      </c>
    </row>
    <row r="4" spans="1:12" x14ac:dyDescent="0.15">
      <c r="A4">
        <v>4</v>
      </c>
      <c r="B4" t="s">
        <v>161</v>
      </c>
      <c r="C4">
        <v>-0.03</v>
      </c>
      <c r="E4">
        <v>-3.2000000000000001E-2</v>
      </c>
      <c r="G4">
        <v>-3.2000000000000001E-2</v>
      </c>
      <c r="I4">
        <v>-3.2000000000000001E-2</v>
      </c>
      <c r="K4">
        <v>-0.04</v>
      </c>
    </row>
    <row r="5" spans="1:12" x14ac:dyDescent="0.15">
      <c r="A5">
        <v>5</v>
      </c>
      <c r="B5" t="s">
        <v>161</v>
      </c>
      <c r="C5">
        <v>-0.04</v>
      </c>
      <c r="E5">
        <v>-4.0899999999999999E-2</v>
      </c>
      <c r="G5">
        <v>-4.0899999999999999E-2</v>
      </c>
      <c r="I5">
        <v>-4.0899999999999999E-2</v>
      </c>
      <c r="K5">
        <v>-0.17</v>
      </c>
    </row>
    <row r="6" spans="1:12" x14ac:dyDescent="0.15">
      <c r="A6">
        <v>6</v>
      </c>
      <c r="B6" t="s">
        <v>161</v>
      </c>
      <c r="C6">
        <v>-0.06</v>
      </c>
      <c r="E6">
        <v>-5.6000000000000001E-2</v>
      </c>
      <c r="G6">
        <v>-5.6000000000000001E-2</v>
      </c>
      <c r="I6">
        <v>-5.6000000000000001E-2</v>
      </c>
      <c r="K6">
        <v>-0.02</v>
      </c>
    </row>
    <row r="7" spans="1:12" x14ac:dyDescent="0.15">
      <c r="A7">
        <v>7</v>
      </c>
      <c r="B7" t="s">
        <v>161</v>
      </c>
      <c r="C7">
        <v>-0.08</v>
      </c>
      <c r="E7">
        <v>-7.5600000000000001E-2</v>
      </c>
      <c r="G7">
        <v>-7.5600000000000001E-2</v>
      </c>
      <c r="I7">
        <v>-7.5600000000000001E-2</v>
      </c>
      <c r="K7">
        <v>-0.19</v>
      </c>
    </row>
    <row r="8" spans="1:12" x14ac:dyDescent="0.15">
      <c r="A8">
        <v>8</v>
      </c>
      <c r="B8" t="s">
        <v>161</v>
      </c>
      <c r="C8">
        <v>-0.05</v>
      </c>
      <c r="E8">
        <v>-5.4899999999999997E-2</v>
      </c>
      <c r="G8">
        <v>-5.4899999999999997E-2</v>
      </c>
      <c r="I8">
        <v>-5.4899999999999997E-2</v>
      </c>
      <c r="K8">
        <v>-0.18</v>
      </c>
    </row>
    <row r="9" spans="1:12" x14ac:dyDescent="0.15">
      <c r="A9">
        <v>9</v>
      </c>
      <c r="B9" t="s">
        <v>161</v>
      </c>
      <c r="C9">
        <v>-0.08</v>
      </c>
      <c r="E9">
        <v>-7.5600000000000001E-2</v>
      </c>
      <c r="G9">
        <v>-7.5600000000000001E-2</v>
      </c>
      <c r="I9">
        <v>-7.5600000000000001E-2</v>
      </c>
      <c r="K9">
        <v>-0.19</v>
      </c>
    </row>
    <row r="10" spans="1:12" x14ac:dyDescent="0.15">
      <c r="A10">
        <v>10</v>
      </c>
      <c r="B10" t="s">
        <v>161</v>
      </c>
      <c r="C10">
        <v>-0.06</v>
      </c>
      <c r="E10">
        <v>-6.4600000000000005E-2</v>
      </c>
      <c r="G10">
        <v>-6.4600000000000005E-2</v>
      </c>
      <c r="I10">
        <v>-6.4600000000000005E-2</v>
      </c>
      <c r="K10">
        <v>-0.17</v>
      </c>
    </row>
    <row r="11" spans="1:12" x14ac:dyDescent="0.15">
      <c r="A11">
        <v>11</v>
      </c>
      <c r="B11" t="s">
        <v>161</v>
      </c>
      <c r="C11">
        <v>-0.02</v>
      </c>
      <c r="E11">
        <v>-1.7999999999999999E-2</v>
      </c>
      <c r="G11">
        <v>-1.7999999999999999E-2</v>
      </c>
      <c r="I11">
        <v>-1.7999999999999999E-2</v>
      </c>
      <c r="K11">
        <v>-0.02</v>
      </c>
    </row>
    <row r="12" spans="1:12" x14ac:dyDescent="0.15">
      <c r="A12">
        <v>12</v>
      </c>
      <c r="B12" t="s">
        <v>161</v>
      </c>
      <c r="C12">
        <v>-7.0000000000000007E-2</v>
      </c>
      <c r="E12">
        <v>-7.1099999999999997E-2</v>
      </c>
      <c r="G12">
        <v>-7.1099999999999997E-2</v>
      </c>
      <c r="I12">
        <v>-7.1099999999999997E-2</v>
      </c>
      <c r="K12">
        <v>-0.03</v>
      </c>
    </row>
    <row r="13" spans="1:12" x14ac:dyDescent="0.15">
      <c r="A13">
        <v>13</v>
      </c>
      <c r="B13" t="s">
        <v>161</v>
      </c>
      <c r="C13">
        <v>-0.02</v>
      </c>
      <c r="E13">
        <v>-1.9599999999999999E-2</v>
      </c>
      <c r="G13">
        <v>-1.9599999999999999E-2</v>
      </c>
      <c r="I13">
        <v>-1.9599999999999999E-2</v>
      </c>
      <c r="K13">
        <v>-0.18099999999999999</v>
      </c>
    </row>
    <row r="14" spans="1:12" x14ac:dyDescent="0.15">
      <c r="A14">
        <v>14</v>
      </c>
      <c r="B14" t="s">
        <v>161</v>
      </c>
      <c r="C14">
        <v>-0.06</v>
      </c>
      <c r="E14">
        <v>-5.6099999999999997E-2</v>
      </c>
      <c r="G14">
        <v>-5.6099999999999997E-2</v>
      </c>
      <c r="I14">
        <v>-5.6099999999999997E-2</v>
      </c>
      <c r="K14">
        <v>-4.0000000000000001E-3</v>
      </c>
    </row>
    <row r="15" spans="1:12" x14ac:dyDescent="0.15">
      <c r="A15">
        <v>15</v>
      </c>
      <c r="B15" t="s">
        <v>161</v>
      </c>
      <c r="C15">
        <v>-0.09</v>
      </c>
      <c r="E15">
        <v>-9.1499999999999998E-2</v>
      </c>
      <c r="G15">
        <v>-9.1499999999999998E-2</v>
      </c>
      <c r="I15">
        <v>-9.1499999999999998E-2</v>
      </c>
      <c r="K15">
        <v>-0.06</v>
      </c>
    </row>
    <row r="16" spans="1:12" x14ac:dyDescent="0.15">
      <c r="A16">
        <v>16</v>
      </c>
      <c r="B16" t="s">
        <v>161</v>
      </c>
      <c r="C16">
        <v>7.0000000000000007E-2</v>
      </c>
      <c r="E16">
        <v>6.7299999999999999E-2</v>
      </c>
      <c r="G16">
        <v>6.7299999999999999E-2</v>
      </c>
      <c r="I16">
        <v>6.7299999999999999E-2</v>
      </c>
      <c r="K16">
        <v>-7.0000000000000007E-2</v>
      </c>
    </row>
    <row r="17" spans="1:11" x14ac:dyDescent="0.15">
      <c r="A17">
        <v>17</v>
      </c>
      <c r="B17" t="s">
        <v>161</v>
      </c>
      <c r="C17">
        <v>0.14000000000000001</v>
      </c>
      <c r="E17">
        <v>0.14419999999999999</v>
      </c>
      <c r="G17">
        <v>0.14419999999999999</v>
      </c>
      <c r="I17">
        <v>0.14419999999999999</v>
      </c>
      <c r="K17">
        <v>-7.0000000000000007E-2</v>
      </c>
    </row>
    <row r="18" spans="1:11" x14ac:dyDescent="0.15">
      <c r="A18">
        <v>18</v>
      </c>
      <c r="B18" t="s">
        <v>161</v>
      </c>
      <c r="C18">
        <v>-0.26</v>
      </c>
      <c r="E18">
        <v>-0.25800000000000001</v>
      </c>
      <c r="G18">
        <v>-0.25800000000000001</v>
      </c>
      <c r="I18">
        <v>-0.25800000000000001</v>
      </c>
      <c r="K18">
        <v>0.06</v>
      </c>
    </row>
    <row r="19" spans="1:11" x14ac:dyDescent="0.15">
      <c r="A19">
        <v>19</v>
      </c>
      <c r="B19" t="s">
        <v>168</v>
      </c>
      <c r="C19">
        <v>-0.03</v>
      </c>
      <c r="E19">
        <v>-3.3399999999999999E-2</v>
      </c>
      <c r="G19">
        <v>-3.3399999999999999E-2</v>
      </c>
      <c r="I19">
        <v>-3.3399999999999999E-2</v>
      </c>
      <c r="K19">
        <v>-0.3</v>
      </c>
    </row>
    <row r="20" spans="1:11" x14ac:dyDescent="0.15">
      <c r="A20">
        <v>20</v>
      </c>
      <c r="B20" t="s">
        <v>161</v>
      </c>
      <c r="C20">
        <v>-0.12</v>
      </c>
      <c r="E20">
        <v>-0.1237</v>
      </c>
      <c r="G20">
        <v>-0.1237</v>
      </c>
      <c r="I20">
        <v>-0.1237</v>
      </c>
      <c r="K20">
        <v>-0.01</v>
      </c>
    </row>
    <row r="21" spans="1:11" x14ac:dyDescent="0.15">
      <c r="A21">
        <v>21</v>
      </c>
      <c r="B21" t="s">
        <v>161</v>
      </c>
      <c r="C21">
        <v>0.08</v>
      </c>
      <c r="E21">
        <v>7.8100000000000003E-2</v>
      </c>
      <c r="G21">
        <v>7.8100000000000003E-2</v>
      </c>
      <c r="I21">
        <v>7.8100000000000003E-2</v>
      </c>
      <c r="K21">
        <v>-0.02</v>
      </c>
    </row>
    <row r="22" spans="1:11" x14ac:dyDescent="0.15">
      <c r="A22">
        <v>22</v>
      </c>
      <c r="B22" t="s">
        <v>161</v>
      </c>
      <c r="C22">
        <v>0.04</v>
      </c>
      <c r="E22">
        <v>4.4400000000000002E-2</v>
      </c>
      <c r="G22">
        <v>4.4400000000000002E-2</v>
      </c>
      <c r="I22">
        <v>4.4400000000000002E-2</v>
      </c>
      <c r="K22">
        <v>-0.2</v>
      </c>
    </row>
    <row r="23" spans="1:11" x14ac:dyDescent="0.15">
      <c r="A23">
        <v>23</v>
      </c>
      <c r="B23" t="s">
        <v>161</v>
      </c>
      <c r="C23">
        <v>-0.18</v>
      </c>
      <c r="E23">
        <v>-0.17730000000000001</v>
      </c>
      <c r="G23">
        <v>-0.17730000000000001</v>
      </c>
      <c r="I23">
        <v>-0.17730000000000001</v>
      </c>
      <c r="K23">
        <v>-0.16</v>
      </c>
    </row>
    <row r="24" spans="1:11" x14ac:dyDescent="0.15">
      <c r="A24">
        <v>24</v>
      </c>
      <c r="B24" t="s">
        <v>161</v>
      </c>
      <c r="C24">
        <v>-0.03</v>
      </c>
      <c r="E24">
        <v>-3.4299999999999997E-2</v>
      </c>
      <c r="G24">
        <v>-3.4299999999999997E-2</v>
      </c>
      <c r="I24">
        <v>-3.4299999999999997E-2</v>
      </c>
      <c r="K24">
        <v>-0.21</v>
      </c>
    </row>
    <row r="25" spans="1:11" x14ac:dyDescent="0.15">
      <c r="A25">
        <v>25</v>
      </c>
      <c r="B25" t="s">
        <v>161</v>
      </c>
      <c r="C25">
        <v>0.14000000000000001</v>
      </c>
      <c r="E25">
        <v>0.14069999999999999</v>
      </c>
      <c r="G25">
        <v>0.14069999999999999</v>
      </c>
      <c r="I25">
        <v>0.14069999999999999</v>
      </c>
      <c r="K25">
        <v>-7.0000000000000007E-2</v>
      </c>
    </row>
    <row r="26" spans="1:11" x14ac:dyDescent="0.15">
      <c r="A26">
        <v>26</v>
      </c>
      <c r="B26" t="s">
        <v>161</v>
      </c>
      <c r="C26">
        <v>-0.17</v>
      </c>
      <c r="E26">
        <v>-0.1668</v>
      </c>
      <c r="G26">
        <v>-0.1668</v>
      </c>
      <c r="I26">
        <v>-0.1668</v>
      </c>
      <c r="K26">
        <v>-0.14000000000000001</v>
      </c>
    </row>
    <row r="27" spans="1:11" x14ac:dyDescent="0.15">
      <c r="A27">
        <v>27</v>
      </c>
      <c r="B27" t="s">
        <v>161</v>
      </c>
      <c r="C27">
        <v>-0.1</v>
      </c>
      <c r="E27">
        <v>-9.9000000000000005E-2</v>
      </c>
      <c r="G27">
        <v>-9.9000000000000005E-2</v>
      </c>
      <c r="I27">
        <v>-9.9000000000000005E-2</v>
      </c>
      <c r="K27">
        <v>-0.04</v>
      </c>
    </row>
    <row r="28" spans="1:11" x14ac:dyDescent="0.15">
      <c r="A28">
        <v>28</v>
      </c>
      <c r="B28" t="s">
        <v>161</v>
      </c>
      <c r="C28">
        <v>2E-3</v>
      </c>
      <c r="E28">
        <v>2.2000000000000001E-3</v>
      </c>
      <c r="G28">
        <v>2.2000000000000001E-3</v>
      </c>
      <c r="I28">
        <v>2.2000000000000001E-3</v>
      </c>
      <c r="K28">
        <v>-0.16</v>
      </c>
    </row>
    <row r="29" spans="1:11" x14ac:dyDescent="0.15">
      <c r="A29">
        <v>29</v>
      </c>
      <c r="B29" t="s">
        <v>161</v>
      </c>
      <c r="C29">
        <v>-0.08</v>
      </c>
      <c r="E29">
        <v>-7.8399999999999997E-2</v>
      </c>
      <c r="G29">
        <v>-7.8399999999999997E-2</v>
      </c>
      <c r="I29">
        <v>-7.8399999999999997E-2</v>
      </c>
      <c r="K29">
        <v>-0.18</v>
      </c>
    </row>
    <row r="30" spans="1:11" x14ac:dyDescent="0.15">
      <c r="A30">
        <v>30</v>
      </c>
      <c r="B30" t="s">
        <v>161</v>
      </c>
      <c r="C30">
        <v>0.14000000000000001</v>
      </c>
      <c r="E30">
        <v>0.13750000000000001</v>
      </c>
      <c r="G30">
        <v>0.13750000000000001</v>
      </c>
      <c r="I30">
        <v>0.13750000000000001</v>
      </c>
      <c r="K30">
        <v>0.27</v>
      </c>
    </row>
    <row r="31" spans="1:11" x14ac:dyDescent="0.15">
      <c r="A31">
        <v>31</v>
      </c>
      <c r="B31" t="s">
        <v>161</v>
      </c>
      <c r="C31">
        <v>0.13</v>
      </c>
      <c r="E31">
        <v>0.12839999999999999</v>
      </c>
      <c r="G31">
        <v>0.12839999999999999</v>
      </c>
      <c r="I31">
        <v>0.12839999999999999</v>
      </c>
      <c r="K31">
        <v>0.3</v>
      </c>
    </row>
    <row r="32" spans="1:11" x14ac:dyDescent="0.15">
      <c r="A32">
        <v>32</v>
      </c>
      <c r="B32" t="s">
        <v>161</v>
      </c>
      <c r="C32">
        <v>-0.22</v>
      </c>
      <c r="E32">
        <v>-0.22059999999999999</v>
      </c>
      <c r="G32">
        <v>-0.22059999999999999</v>
      </c>
      <c r="I32">
        <v>-0.22059999999999999</v>
      </c>
      <c r="K32">
        <v>-0.39</v>
      </c>
    </row>
    <row r="33" spans="1:11" x14ac:dyDescent="0.15">
      <c r="A33">
        <v>33</v>
      </c>
      <c r="B33" t="s">
        <v>161</v>
      </c>
      <c r="C33">
        <v>-0.11</v>
      </c>
      <c r="E33">
        <v>-0.1069</v>
      </c>
      <c r="G33">
        <v>-0.1069</v>
      </c>
      <c r="I33">
        <v>-0.1069</v>
      </c>
      <c r="K33">
        <v>-0.34</v>
      </c>
    </row>
    <row r="34" spans="1:11" x14ac:dyDescent="0.15">
      <c r="A34">
        <v>34</v>
      </c>
      <c r="B34" t="s">
        <v>167</v>
      </c>
      <c r="C34">
        <v>-0.11</v>
      </c>
      <c r="E34">
        <v>-0.1125</v>
      </c>
      <c r="G34">
        <v>-0.1125</v>
      </c>
      <c r="I34">
        <v>-0.1125</v>
      </c>
      <c r="K34">
        <v>-0.31</v>
      </c>
    </row>
    <row r="35" spans="1:11" x14ac:dyDescent="0.15">
      <c r="A35">
        <v>35</v>
      </c>
      <c r="B35" t="s">
        <v>167</v>
      </c>
      <c r="C35">
        <v>-0.1</v>
      </c>
      <c r="E35">
        <v>-0.104</v>
      </c>
      <c r="G35">
        <v>-0.104</v>
      </c>
      <c r="I35">
        <v>-0.104</v>
      </c>
      <c r="K35">
        <v>-0.31</v>
      </c>
    </row>
    <row r="36" spans="1:11" x14ac:dyDescent="0.15">
      <c r="A36">
        <v>36</v>
      </c>
      <c r="B36" t="s">
        <v>161</v>
      </c>
      <c r="C36">
        <v>-4.0000000000000001E-3</v>
      </c>
      <c r="E36">
        <v>-4.1999999999999997E-3</v>
      </c>
      <c r="G36">
        <v>-4.1999999999999997E-3</v>
      </c>
      <c r="I36">
        <v>-4.1999999999999997E-3</v>
      </c>
      <c r="K36">
        <v>-0.06</v>
      </c>
    </row>
    <row r="37" spans="1:11" x14ac:dyDescent="0.15">
      <c r="A37">
        <v>37</v>
      </c>
      <c r="B37" t="s">
        <v>161</v>
      </c>
      <c r="C37">
        <v>-0.14000000000000001</v>
      </c>
      <c r="E37">
        <v>-0.14269999999999999</v>
      </c>
      <c r="G37">
        <v>-0.14269999999999999</v>
      </c>
      <c r="I37">
        <v>-0.14269999999999999</v>
      </c>
      <c r="K37">
        <v>-0.17</v>
      </c>
    </row>
    <row r="38" spans="1:11" x14ac:dyDescent="0.15">
      <c r="A38">
        <v>38</v>
      </c>
      <c r="B38" t="s">
        <v>161</v>
      </c>
      <c r="C38">
        <v>7.0000000000000007E-2</v>
      </c>
      <c r="E38">
        <v>7.3800000000000004E-2</v>
      </c>
      <c r="G38">
        <v>7.3800000000000004E-2</v>
      </c>
      <c r="I38">
        <v>7.3800000000000004E-2</v>
      </c>
      <c r="K38">
        <v>-0.17</v>
      </c>
    </row>
    <row r="39" spans="1:11" x14ac:dyDescent="0.15">
      <c r="A39">
        <v>39</v>
      </c>
      <c r="B39" t="s">
        <v>161</v>
      </c>
      <c r="C39">
        <v>-0.1</v>
      </c>
      <c r="E39">
        <v>-9.6100000000000005E-2</v>
      </c>
      <c r="G39">
        <v>-9.6100000000000005E-2</v>
      </c>
      <c r="I39">
        <v>-9.6100000000000005E-2</v>
      </c>
      <c r="K39">
        <v>-0.12</v>
      </c>
    </row>
    <row r="40" spans="1:11" x14ac:dyDescent="0.15">
      <c r="A40">
        <v>40</v>
      </c>
      <c r="B40" t="s">
        <v>161</v>
      </c>
      <c r="C40">
        <v>-0.11</v>
      </c>
      <c r="E40">
        <v>-0.1144</v>
      </c>
      <c r="G40">
        <v>-0.1144</v>
      </c>
      <c r="I40">
        <v>-0.1144</v>
      </c>
      <c r="K40">
        <v>-0.12</v>
      </c>
    </row>
    <row r="41" spans="1:11" x14ac:dyDescent="0.15">
      <c r="A41">
        <v>41</v>
      </c>
      <c r="B41" t="s">
        <v>161</v>
      </c>
      <c r="C41">
        <v>-0.03</v>
      </c>
      <c r="E41">
        <v>-2.92E-2</v>
      </c>
      <c r="G41">
        <v>-2.92E-2</v>
      </c>
      <c r="I41">
        <v>-2.92E-2</v>
      </c>
      <c r="K41">
        <v>3.0000000000000001E-3</v>
      </c>
    </row>
    <row r="42" spans="1:11" x14ac:dyDescent="0.15">
      <c r="A42">
        <v>42</v>
      </c>
      <c r="B42" t="s">
        <v>161</v>
      </c>
      <c r="C42">
        <v>-0.05</v>
      </c>
      <c r="E42">
        <v>-4.9700000000000001E-2</v>
      </c>
      <c r="G42">
        <v>-4.9700000000000001E-2</v>
      </c>
      <c r="I42">
        <v>-4.9700000000000001E-2</v>
      </c>
      <c r="K42">
        <v>-0.11899999999999999</v>
      </c>
    </row>
    <row r="43" spans="1:11" x14ac:dyDescent="0.15">
      <c r="A43">
        <v>43</v>
      </c>
      <c r="B43" t="s">
        <v>166</v>
      </c>
      <c r="C43">
        <v>0.05</v>
      </c>
      <c r="E43">
        <v>5.2400000000000002E-2</v>
      </c>
      <c r="G43">
        <v>5.2400000000000002E-2</v>
      </c>
      <c r="I43">
        <v>5.2400000000000002E-2</v>
      </c>
      <c r="K43">
        <v>-0.18</v>
      </c>
    </row>
    <row r="44" spans="1:11" x14ac:dyDescent="0.15">
      <c r="A44">
        <v>44</v>
      </c>
      <c r="B44" t="s">
        <v>161</v>
      </c>
      <c r="C44">
        <v>-0.14000000000000001</v>
      </c>
      <c r="E44">
        <v>-0.14230000000000001</v>
      </c>
      <c r="G44">
        <v>-0.14230000000000001</v>
      </c>
      <c r="I44">
        <v>-0.14230000000000001</v>
      </c>
      <c r="K44">
        <v>-0.02</v>
      </c>
    </row>
    <row r="45" spans="1:11" x14ac:dyDescent="0.15">
      <c r="A45">
        <v>45</v>
      </c>
      <c r="B45" t="s">
        <v>161</v>
      </c>
      <c r="C45">
        <v>-0.15</v>
      </c>
      <c r="E45">
        <v>-0.1464</v>
      </c>
      <c r="G45">
        <v>-0.1464</v>
      </c>
      <c r="I45">
        <v>-0.1464</v>
      </c>
      <c r="K45">
        <v>-0.13</v>
      </c>
    </row>
    <row r="46" spans="1:11" x14ac:dyDescent="0.15">
      <c r="A46">
        <v>46</v>
      </c>
      <c r="B46" t="s">
        <v>161</v>
      </c>
      <c r="C46">
        <v>0.06</v>
      </c>
      <c r="E46">
        <v>6.4000000000000001E-2</v>
      </c>
      <c r="G46">
        <v>6.4000000000000001E-2</v>
      </c>
      <c r="I46">
        <v>6.4000000000000001E-2</v>
      </c>
      <c r="K46">
        <v>-0.03</v>
      </c>
    </row>
    <row r="47" spans="1:11" x14ac:dyDescent="0.15">
      <c r="A47">
        <v>47</v>
      </c>
      <c r="B47" t="s">
        <v>161</v>
      </c>
      <c r="C47">
        <v>-0.05</v>
      </c>
      <c r="E47">
        <v>-4.9200000000000001E-2</v>
      </c>
      <c r="G47">
        <v>-4.9200000000000001E-2</v>
      </c>
      <c r="I47">
        <v>-4.9200000000000001E-2</v>
      </c>
      <c r="K47">
        <v>-0.03</v>
      </c>
    </row>
    <row r="48" spans="1:11" x14ac:dyDescent="0.15">
      <c r="A48">
        <v>48</v>
      </c>
      <c r="B48" t="s">
        <v>161</v>
      </c>
      <c r="C48">
        <v>-0.12</v>
      </c>
      <c r="E48">
        <v>-0.1235</v>
      </c>
      <c r="G48">
        <v>-0.1235</v>
      </c>
      <c r="I48">
        <v>-0.1235</v>
      </c>
      <c r="K48">
        <v>-0.08</v>
      </c>
    </row>
    <row r="49" spans="1:11" x14ac:dyDescent="0.15">
      <c r="A49">
        <v>49</v>
      </c>
      <c r="B49" t="s">
        <v>161</v>
      </c>
      <c r="C49">
        <v>-0.03</v>
      </c>
      <c r="E49">
        <v>-2.5700000000000001E-2</v>
      </c>
      <c r="G49">
        <v>-2.5700000000000001E-2</v>
      </c>
      <c r="I49">
        <v>-2.5700000000000001E-2</v>
      </c>
      <c r="K49">
        <v>-0.17</v>
      </c>
    </row>
    <row r="50" spans="1:11" x14ac:dyDescent="0.15">
      <c r="A50">
        <v>50</v>
      </c>
      <c r="B50" t="s">
        <v>161</v>
      </c>
      <c r="C50">
        <v>-0.12</v>
      </c>
      <c r="E50">
        <v>-0.1206</v>
      </c>
      <c r="G50">
        <v>-0.1206</v>
      </c>
      <c r="I50">
        <v>-0.1206</v>
      </c>
      <c r="K50">
        <v>-0.17</v>
      </c>
    </row>
    <row r="51" spans="1:11" x14ac:dyDescent="0.15">
      <c r="A51">
        <v>51</v>
      </c>
      <c r="B51" t="s">
        <v>161</v>
      </c>
      <c r="C51">
        <v>-0.03</v>
      </c>
      <c r="E51">
        <v>-2.6200000000000001E-2</v>
      </c>
      <c r="G51">
        <v>-2.6200000000000001E-2</v>
      </c>
      <c r="I51">
        <v>-2.6200000000000001E-2</v>
      </c>
      <c r="K51">
        <v>-0.08</v>
      </c>
    </row>
    <row r="52" spans="1:11" x14ac:dyDescent="0.15">
      <c r="A52">
        <v>52</v>
      </c>
      <c r="B52" t="s">
        <v>161</v>
      </c>
      <c r="C52">
        <v>-0.03</v>
      </c>
      <c r="E52">
        <v>-2.6100000000000002E-2</v>
      </c>
      <c r="G52">
        <v>-2.6100000000000002E-2</v>
      </c>
      <c r="I52">
        <v>-2.6100000000000002E-2</v>
      </c>
      <c r="K52">
        <v>-0.03</v>
      </c>
    </row>
    <row r="53" spans="1:11" x14ac:dyDescent="0.15">
      <c r="A53">
        <v>53</v>
      </c>
      <c r="B53" t="s">
        <v>161</v>
      </c>
      <c r="C53">
        <v>-0.04</v>
      </c>
      <c r="E53">
        <v>-3.6900000000000002E-2</v>
      </c>
      <c r="G53">
        <v>-3.6900000000000002E-2</v>
      </c>
      <c r="I53">
        <v>-3.6900000000000002E-2</v>
      </c>
      <c r="K53">
        <v>-0.03</v>
      </c>
    </row>
    <row r="54" spans="1:11" x14ac:dyDescent="0.15">
      <c r="A54">
        <v>54</v>
      </c>
      <c r="B54" t="s">
        <v>161</v>
      </c>
      <c r="C54">
        <v>-0.02</v>
      </c>
      <c r="E54">
        <v>-2.4E-2</v>
      </c>
      <c r="G54">
        <v>-2.4E-2</v>
      </c>
      <c r="I54">
        <v>-2.4E-2</v>
      </c>
      <c r="K54">
        <v>-0.17</v>
      </c>
    </row>
    <row r="55" spans="1:11" x14ac:dyDescent="0.15">
      <c r="A55">
        <v>55</v>
      </c>
      <c r="B55" t="s">
        <v>161</v>
      </c>
      <c r="C55">
        <v>-0.15</v>
      </c>
      <c r="E55">
        <v>-0.1512</v>
      </c>
      <c r="G55">
        <v>-0.1512</v>
      </c>
      <c r="I55">
        <v>-0.1512</v>
      </c>
      <c r="K55">
        <v>-0.18</v>
      </c>
    </row>
    <row r="56" spans="1:11" x14ac:dyDescent="0.15">
      <c r="A56">
        <v>56</v>
      </c>
      <c r="B56" t="s">
        <v>161</v>
      </c>
      <c r="C56">
        <v>-0.06</v>
      </c>
      <c r="E56">
        <v>-5.5100000000000003E-2</v>
      </c>
      <c r="G56">
        <v>-5.5100000000000003E-2</v>
      </c>
      <c r="I56">
        <v>-5.5100000000000003E-2</v>
      </c>
      <c r="K56">
        <v>-0.17</v>
      </c>
    </row>
    <row r="57" spans="1:11" x14ac:dyDescent="0.15">
      <c r="A57">
        <v>57</v>
      </c>
      <c r="B57" t="s">
        <v>161</v>
      </c>
      <c r="C57">
        <v>-0.01</v>
      </c>
      <c r="E57">
        <v>-5.3E-3</v>
      </c>
      <c r="G57">
        <v>-5.3E-3</v>
      </c>
      <c r="I57">
        <v>-5.3E-3</v>
      </c>
      <c r="K57">
        <v>-7.0000000000000007E-2</v>
      </c>
    </row>
    <row r="58" spans="1:11" x14ac:dyDescent="0.15">
      <c r="A58">
        <v>58</v>
      </c>
      <c r="B58" t="s">
        <v>161</v>
      </c>
      <c r="C58">
        <v>3.0000000000000001E-3</v>
      </c>
      <c r="E58">
        <v>3.0000000000000001E-3</v>
      </c>
      <c r="G58">
        <v>3.0000000000000001E-3</v>
      </c>
      <c r="I58">
        <v>3.0000000000000001E-3</v>
      </c>
      <c r="K58">
        <v>-0.03</v>
      </c>
    </row>
    <row r="59" spans="1:11" x14ac:dyDescent="0.15">
      <c r="A59">
        <v>59</v>
      </c>
      <c r="B59" t="s">
        <v>161</v>
      </c>
      <c r="C59">
        <v>-0.05</v>
      </c>
      <c r="E59">
        <v>-4.58E-2</v>
      </c>
      <c r="G59">
        <v>-4.58E-2</v>
      </c>
      <c r="I59">
        <v>-4.58E-2</v>
      </c>
      <c r="K59">
        <v>-0.15</v>
      </c>
    </row>
    <row r="60" spans="1:11" x14ac:dyDescent="0.15">
      <c r="A60">
        <v>60</v>
      </c>
      <c r="B60" t="s">
        <v>161</v>
      </c>
      <c r="C60">
        <v>-0.05</v>
      </c>
      <c r="E60">
        <v>-4.5400000000000003E-2</v>
      </c>
      <c r="G60">
        <v>-4.5400000000000003E-2</v>
      </c>
      <c r="I60">
        <v>-4.5400000000000003E-2</v>
      </c>
      <c r="K60">
        <v>-0.04</v>
      </c>
    </row>
    <row r="61" spans="1:11" x14ac:dyDescent="0.15">
      <c r="A61">
        <v>61</v>
      </c>
      <c r="B61" t="s">
        <v>161</v>
      </c>
      <c r="C61">
        <v>-0.03</v>
      </c>
      <c r="E61">
        <v>-2.81E-2</v>
      </c>
      <c r="G61">
        <v>-2.81E-2</v>
      </c>
      <c r="I61">
        <v>-2.81E-2</v>
      </c>
      <c r="K61">
        <v>-0.17</v>
      </c>
    </row>
    <row r="62" spans="1:11" x14ac:dyDescent="0.15">
      <c r="A62">
        <v>62</v>
      </c>
      <c r="B62" t="s">
        <v>161</v>
      </c>
      <c r="C62">
        <v>-3.0000000000000001E-3</v>
      </c>
      <c r="E62">
        <v>-3.0999999999999999E-3</v>
      </c>
      <c r="G62">
        <v>-3.0999999999999999E-3</v>
      </c>
      <c r="I62">
        <v>-3.0999999999999999E-3</v>
      </c>
      <c r="K62">
        <v>-0.04</v>
      </c>
    </row>
    <row r="63" spans="1:11" x14ac:dyDescent="0.15">
      <c r="A63">
        <v>63</v>
      </c>
      <c r="B63" t="s">
        <v>161</v>
      </c>
      <c r="C63">
        <v>-0.12</v>
      </c>
      <c r="E63">
        <v>-0.1169</v>
      </c>
      <c r="G63">
        <v>-0.1169</v>
      </c>
      <c r="I63">
        <v>-0.1169</v>
      </c>
      <c r="K63">
        <v>-7.0000000000000007E-2</v>
      </c>
    </row>
    <row r="64" spans="1:11" x14ac:dyDescent="0.15">
      <c r="A64">
        <v>64</v>
      </c>
      <c r="B64" t="s">
        <v>161</v>
      </c>
      <c r="C64">
        <v>-0.03</v>
      </c>
      <c r="E64">
        <v>-3.4700000000000002E-2</v>
      </c>
      <c r="G64">
        <v>-3.4700000000000002E-2</v>
      </c>
      <c r="I64">
        <v>-3.4700000000000002E-2</v>
      </c>
      <c r="K64">
        <v>-0.3</v>
      </c>
    </row>
    <row r="65" spans="1:11" x14ac:dyDescent="0.15">
      <c r="A65">
        <v>65</v>
      </c>
      <c r="B65" t="s">
        <v>161</v>
      </c>
      <c r="C65">
        <v>-0.06</v>
      </c>
      <c r="E65">
        <v>-5.5199999999999999E-2</v>
      </c>
      <c r="G65">
        <v>-5.5199999999999999E-2</v>
      </c>
      <c r="I65">
        <v>-5.5199999999999999E-2</v>
      </c>
      <c r="K65">
        <v>-0.31</v>
      </c>
    </row>
    <row r="66" spans="1:11" x14ac:dyDescent="0.15">
      <c r="A66">
        <v>66</v>
      </c>
      <c r="B66" t="s">
        <v>161</v>
      </c>
      <c r="C66">
        <v>-0.04</v>
      </c>
      <c r="E66">
        <v>-3.5999999999999997E-2</v>
      </c>
      <c r="G66">
        <v>-3.5999999999999997E-2</v>
      </c>
      <c r="I66">
        <v>-3.5999999999999997E-2</v>
      </c>
      <c r="K66">
        <v>-0.31</v>
      </c>
    </row>
    <row r="67" spans="1:11" x14ac:dyDescent="0.15">
      <c r="A67">
        <v>67</v>
      </c>
      <c r="B67" t="s">
        <v>161</v>
      </c>
      <c r="C67">
        <v>-0.06</v>
      </c>
      <c r="E67">
        <v>-6.4699999999999994E-2</v>
      </c>
      <c r="G67">
        <v>-6.4699999999999994E-2</v>
      </c>
      <c r="I67">
        <v>-6.4699999999999994E-2</v>
      </c>
      <c r="K67">
        <v>-0.17</v>
      </c>
    </row>
    <row r="68" spans="1:11" x14ac:dyDescent="0.15">
      <c r="A68">
        <v>68</v>
      </c>
      <c r="B68" t="s">
        <v>161</v>
      </c>
      <c r="C68">
        <v>-0.05</v>
      </c>
      <c r="E68">
        <v>-4.8300000000000003E-2</v>
      </c>
      <c r="G68">
        <v>-4.8300000000000003E-2</v>
      </c>
      <c r="I68">
        <v>-4.8300000000000003E-2</v>
      </c>
      <c r="K68">
        <v>-0.17</v>
      </c>
    </row>
    <row r="69" spans="1:11" x14ac:dyDescent="0.15">
      <c r="A69">
        <v>69</v>
      </c>
      <c r="B69" t="s">
        <v>161</v>
      </c>
      <c r="C69">
        <v>-0.05</v>
      </c>
      <c r="E69">
        <v>-5.0099999999999999E-2</v>
      </c>
      <c r="G69">
        <v>-5.0099999999999999E-2</v>
      </c>
      <c r="I69">
        <v>-5.0099999999999999E-2</v>
      </c>
      <c r="K69">
        <v>-0.34</v>
      </c>
    </row>
    <row r="70" spans="1:11" x14ac:dyDescent="0.15">
      <c r="A70">
        <v>70</v>
      </c>
      <c r="B70" s="1" t="s">
        <v>163</v>
      </c>
      <c r="C70">
        <v>-0.02</v>
      </c>
      <c r="E70">
        <v>-1.6400000000000001E-2</v>
      </c>
      <c r="G70">
        <v>-1.6400000000000001E-2</v>
      </c>
      <c r="I70">
        <v>-1.6400000000000001E-2</v>
      </c>
      <c r="K70">
        <v>-0.06</v>
      </c>
    </row>
    <row r="71" spans="1:11" x14ac:dyDescent="0.15">
      <c r="A71">
        <v>71</v>
      </c>
      <c r="B71" t="s">
        <v>161</v>
      </c>
      <c r="C71">
        <v>-0.02</v>
      </c>
      <c r="E71">
        <v>-2.12E-2</v>
      </c>
      <c r="G71">
        <v>-2.12E-2</v>
      </c>
      <c r="I71">
        <v>-2.12E-2</v>
      </c>
      <c r="K71">
        <v>-0.03</v>
      </c>
    </row>
    <row r="72" spans="1:11" x14ac:dyDescent="0.15">
      <c r="A72">
        <v>72</v>
      </c>
      <c r="B72" t="s">
        <v>161</v>
      </c>
      <c r="C72">
        <v>-0.02</v>
      </c>
      <c r="E72">
        <v>-1.9400000000000001E-2</v>
      </c>
      <c r="G72">
        <v>-1.9400000000000001E-2</v>
      </c>
      <c r="I72">
        <v>-1.9400000000000001E-2</v>
      </c>
      <c r="K72">
        <v>-0.01</v>
      </c>
    </row>
    <row r="73" spans="1:11" x14ac:dyDescent="0.15">
      <c r="A73">
        <v>73</v>
      </c>
      <c r="B73" t="s">
        <v>161</v>
      </c>
      <c r="C73">
        <v>-7.0000000000000007E-2</v>
      </c>
      <c r="E73">
        <v>-7.4099999999999999E-2</v>
      </c>
      <c r="G73">
        <v>-7.4099999999999999E-2</v>
      </c>
      <c r="I73">
        <v>-7.4099999999999999E-2</v>
      </c>
      <c r="K73">
        <v>-0.05</v>
      </c>
    </row>
    <row r="74" spans="1:11" x14ac:dyDescent="0.15">
      <c r="A74">
        <v>74</v>
      </c>
      <c r="B74" t="s">
        <v>161</v>
      </c>
      <c r="C74">
        <v>-0.04</v>
      </c>
      <c r="E74">
        <v>-4.36E-2</v>
      </c>
      <c r="G74">
        <v>-4.36E-2</v>
      </c>
      <c r="I74">
        <v>-4.36E-2</v>
      </c>
      <c r="K74">
        <v>-0.03</v>
      </c>
    </row>
    <row r="75" spans="1:11" x14ac:dyDescent="0.15">
      <c r="A75">
        <v>75</v>
      </c>
      <c r="B75" t="s">
        <v>161</v>
      </c>
      <c r="C75">
        <v>-0.01</v>
      </c>
      <c r="E75">
        <v>-1.2200000000000001E-2</v>
      </c>
      <c r="G75">
        <v>-1.2200000000000001E-2</v>
      </c>
      <c r="I75">
        <v>-1.2200000000000001E-2</v>
      </c>
      <c r="K75">
        <v>-0.17</v>
      </c>
    </row>
    <row r="76" spans="1:11" x14ac:dyDescent="0.15">
      <c r="A76">
        <v>76</v>
      </c>
      <c r="B76" t="s">
        <v>161</v>
      </c>
      <c r="C76">
        <v>0.03</v>
      </c>
      <c r="E76">
        <v>2.87E-2</v>
      </c>
      <c r="G76">
        <v>2.87E-2</v>
      </c>
      <c r="I76">
        <v>2.87E-2</v>
      </c>
      <c r="K76">
        <v>-0.04</v>
      </c>
    </row>
    <row r="77" spans="1:11" x14ac:dyDescent="0.15">
      <c r="A77">
        <v>77</v>
      </c>
      <c r="B77" t="s">
        <v>161</v>
      </c>
      <c r="C77">
        <v>-0.13</v>
      </c>
      <c r="E77">
        <v>-0.1258</v>
      </c>
      <c r="G77">
        <v>-0.1258</v>
      </c>
      <c r="I77">
        <v>-0.1258</v>
      </c>
      <c r="K77">
        <v>-0.1</v>
      </c>
    </row>
    <row r="78" spans="1:11" x14ac:dyDescent="0.15">
      <c r="A78">
        <v>78</v>
      </c>
      <c r="B78" t="s">
        <v>161</v>
      </c>
      <c r="C78">
        <v>-0.05</v>
      </c>
      <c r="E78">
        <v>-5.3800000000000001E-2</v>
      </c>
      <c r="G78">
        <v>-5.3800000000000001E-2</v>
      </c>
      <c r="I78">
        <v>-5.3800000000000001E-2</v>
      </c>
      <c r="K78">
        <v>-0.18</v>
      </c>
    </row>
    <row r="79" spans="1:11" x14ac:dyDescent="0.15">
      <c r="A79">
        <v>79</v>
      </c>
      <c r="B79" t="s">
        <v>161</v>
      </c>
      <c r="C79">
        <v>-0.06</v>
      </c>
      <c r="E79">
        <v>-5.5199999999999999E-2</v>
      </c>
      <c r="G79">
        <v>-5.5199999999999999E-2</v>
      </c>
      <c r="I79">
        <v>-5.5199999999999999E-2</v>
      </c>
      <c r="K79">
        <v>-0.18</v>
      </c>
    </row>
    <row r="80" spans="1:11" x14ac:dyDescent="0.15">
      <c r="A80">
        <v>80</v>
      </c>
      <c r="B80" t="s">
        <v>161</v>
      </c>
      <c r="C80">
        <v>-0.09</v>
      </c>
      <c r="E80">
        <v>-9.4799999999999995E-2</v>
      </c>
      <c r="G80">
        <v>-9.4799999999999995E-2</v>
      </c>
      <c r="I80">
        <v>-9.4799999999999995E-2</v>
      </c>
      <c r="K80">
        <v>-0.09</v>
      </c>
    </row>
    <row r="81" spans="1:11" x14ac:dyDescent="0.15">
      <c r="A81">
        <v>81</v>
      </c>
      <c r="B81" t="s">
        <v>161</v>
      </c>
      <c r="C81">
        <v>-0.08</v>
      </c>
      <c r="E81">
        <v>-7.8100000000000003E-2</v>
      </c>
      <c r="G81">
        <v>-7.8100000000000003E-2</v>
      </c>
      <c r="I81">
        <v>-7.8100000000000003E-2</v>
      </c>
      <c r="K81">
        <v>-0.08</v>
      </c>
    </row>
    <row r="82" spans="1:11" x14ac:dyDescent="0.15">
      <c r="A82">
        <v>82</v>
      </c>
      <c r="B82" t="s">
        <v>161</v>
      </c>
      <c r="C82">
        <v>2E-3</v>
      </c>
      <c r="E82">
        <v>1.9E-3</v>
      </c>
      <c r="G82">
        <v>1.9E-3</v>
      </c>
      <c r="I82">
        <v>1.9E-3</v>
      </c>
      <c r="K82">
        <v>-0.18</v>
      </c>
    </row>
    <row r="83" spans="1:11" x14ac:dyDescent="0.15">
      <c r="A83">
        <v>83</v>
      </c>
      <c r="B83" t="s">
        <v>161</v>
      </c>
      <c r="C83">
        <v>-0.02</v>
      </c>
      <c r="E83">
        <v>-2.2499999999999999E-2</v>
      </c>
      <c r="G83">
        <v>-2.2499999999999999E-2</v>
      </c>
      <c r="I83">
        <v>-2.2499999999999999E-2</v>
      </c>
      <c r="K83">
        <v>-0.04</v>
      </c>
    </row>
    <row r="84" spans="1:11" x14ac:dyDescent="0.15">
      <c r="A84">
        <v>84</v>
      </c>
      <c r="B84" t="s">
        <v>161</v>
      </c>
      <c r="C84">
        <v>0.03</v>
      </c>
      <c r="E84">
        <v>3.4000000000000002E-2</v>
      </c>
      <c r="G84">
        <v>3.4000000000000002E-2</v>
      </c>
      <c r="I84">
        <v>3.4000000000000002E-2</v>
      </c>
      <c r="K84">
        <v>-0.02</v>
      </c>
    </row>
    <row r="85" spans="1:11" x14ac:dyDescent="0.15">
      <c r="A85">
        <v>85</v>
      </c>
      <c r="B85" t="s">
        <v>161</v>
      </c>
      <c r="C85">
        <v>-0.05</v>
      </c>
      <c r="E85">
        <v>-5.0299999999999997E-2</v>
      </c>
      <c r="G85">
        <v>-5.0299999999999997E-2</v>
      </c>
      <c r="I85">
        <v>-5.0299999999999997E-2</v>
      </c>
      <c r="K85">
        <v>-0.16</v>
      </c>
    </row>
    <row r="86" spans="1:11" x14ac:dyDescent="0.15">
      <c r="A86">
        <v>86</v>
      </c>
      <c r="B86" t="s">
        <v>161</v>
      </c>
      <c r="C86">
        <v>-0.01</v>
      </c>
      <c r="E86">
        <v>-1.35E-2</v>
      </c>
      <c r="G86">
        <v>-1.35E-2</v>
      </c>
      <c r="I86">
        <v>-1.35E-2</v>
      </c>
      <c r="K86">
        <v>-0.05</v>
      </c>
    </row>
    <row r="87" spans="1:11" x14ac:dyDescent="0.15">
      <c r="A87">
        <v>87</v>
      </c>
      <c r="B87" t="s">
        <v>161</v>
      </c>
      <c r="C87">
        <v>-0.05</v>
      </c>
      <c r="E87">
        <v>-4.8800000000000003E-2</v>
      </c>
      <c r="G87">
        <v>-4.8800000000000003E-2</v>
      </c>
      <c r="I87">
        <v>-4.8800000000000003E-2</v>
      </c>
      <c r="K87">
        <v>-0.17</v>
      </c>
    </row>
    <row r="88" spans="1:11" x14ac:dyDescent="0.15">
      <c r="A88">
        <v>88</v>
      </c>
      <c r="B88" t="s">
        <v>161</v>
      </c>
      <c r="C88">
        <v>-0.04</v>
      </c>
      <c r="E88">
        <v>-4.2599999999999999E-2</v>
      </c>
      <c r="G88">
        <v>-4.2599999999999999E-2</v>
      </c>
      <c r="I88">
        <v>-4.2599999999999999E-2</v>
      </c>
      <c r="K88">
        <v>-0.08</v>
      </c>
    </row>
    <row r="89" spans="1:11" x14ac:dyDescent="0.15">
      <c r="A89">
        <v>89</v>
      </c>
      <c r="B89" t="s">
        <v>161</v>
      </c>
      <c r="C89">
        <v>-0.06</v>
      </c>
      <c r="E89">
        <v>-6.3100000000000003E-2</v>
      </c>
      <c r="G89">
        <v>-6.3100000000000003E-2</v>
      </c>
      <c r="I89">
        <v>-6.3100000000000003E-2</v>
      </c>
      <c r="K89">
        <v>-7.0000000000000007E-2</v>
      </c>
    </row>
    <row r="90" spans="1:11" x14ac:dyDescent="0.15">
      <c r="A90">
        <v>90</v>
      </c>
      <c r="B90" t="s">
        <v>161</v>
      </c>
      <c r="C90">
        <v>-3.0000000000000001E-3</v>
      </c>
      <c r="E90">
        <v>-3.2000000000000002E-3</v>
      </c>
      <c r="G90">
        <v>-3.2000000000000002E-3</v>
      </c>
      <c r="I90">
        <v>-3.2000000000000002E-3</v>
      </c>
      <c r="K90">
        <v>-0.05</v>
      </c>
    </row>
    <row r="91" spans="1:11" x14ac:dyDescent="0.15">
      <c r="A91">
        <v>91</v>
      </c>
      <c r="B91" t="s">
        <v>161</v>
      </c>
      <c r="C91">
        <v>-0.05</v>
      </c>
      <c r="E91">
        <v>-5.1400000000000001E-2</v>
      </c>
      <c r="G91">
        <v>-5.1400000000000001E-2</v>
      </c>
      <c r="I91">
        <v>-5.1400000000000001E-2</v>
      </c>
      <c r="K91">
        <v>-0.02</v>
      </c>
    </row>
    <row r="92" spans="1:11" x14ac:dyDescent="0.15">
      <c r="A92">
        <v>92</v>
      </c>
      <c r="B92" t="s">
        <v>161</v>
      </c>
      <c r="C92">
        <v>-0.02</v>
      </c>
      <c r="E92">
        <v>-2.2800000000000001E-2</v>
      </c>
      <c r="G92">
        <v>-2.2800000000000001E-2</v>
      </c>
      <c r="I92">
        <v>-2.2800000000000001E-2</v>
      </c>
      <c r="K92">
        <v>-0.03</v>
      </c>
    </row>
    <row r="93" spans="1:11" x14ac:dyDescent="0.15">
      <c r="A93">
        <v>93</v>
      </c>
      <c r="B93" t="s">
        <v>161</v>
      </c>
      <c r="C93">
        <v>-0.04</v>
      </c>
      <c r="E93">
        <v>-3.7999999999999999E-2</v>
      </c>
      <c r="G93">
        <v>-3.7999999999999999E-2</v>
      </c>
      <c r="I93">
        <v>-3.7999999999999999E-2</v>
      </c>
      <c r="K93">
        <v>-7.0000000000000007E-2</v>
      </c>
    </row>
    <row r="94" spans="1:11" x14ac:dyDescent="0.15">
      <c r="A94">
        <v>94</v>
      </c>
      <c r="B94" t="s">
        <v>161</v>
      </c>
      <c r="C94">
        <v>-0.06</v>
      </c>
      <c r="E94">
        <v>-6.3600000000000004E-2</v>
      </c>
      <c r="G94">
        <v>-6.3600000000000004E-2</v>
      </c>
      <c r="I94">
        <v>-6.3600000000000004E-2</v>
      </c>
      <c r="K94">
        <v>-0.18</v>
      </c>
    </row>
    <row r="95" spans="1:11" x14ac:dyDescent="0.15">
      <c r="A95">
        <v>95</v>
      </c>
      <c r="B95" t="s">
        <v>161</v>
      </c>
      <c r="C95">
        <v>-7.0000000000000007E-2</v>
      </c>
      <c r="E95">
        <v>-7.2999999999999995E-2</v>
      </c>
      <c r="G95">
        <v>-7.2999999999999995E-2</v>
      </c>
      <c r="I95">
        <v>-7.2999999999999995E-2</v>
      </c>
      <c r="K95">
        <v>-0.18</v>
      </c>
    </row>
    <row r="96" spans="1:11" x14ac:dyDescent="0.15">
      <c r="A96">
        <v>96</v>
      </c>
      <c r="B96" t="s">
        <v>161</v>
      </c>
      <c r="C96">
        <v>-7.0000000000000007E-2</v>
      </c>
      <c r="E96">
        <v>-7.1300000000000002E-2</v>
      </c>
      <c r="G96">
        <v>-7.1300000000000002E-2</v>
      </c>
      <c r="I96">
        <v>-7.1300000000000002E-2</v>
      </c>
      <c r="K96">
        <v>-0.18</v>
      </c>
    </row>
    <row r="97" spans="1:11" x14ac:dyDescent="0.15">
      <c r="A97">
        <v>97</v>
      </c>
      <c r="B97" t="s">
        <v>161</v>
      </c>
      <c r="C97">
        <v>-0.03</v>
      </c>
      <c r="E97">
        <v>-2.5899999999999999E-2</v>
      </c>
      <c r="G97">
        <v>-2.5899999999999999E-2</v>
      </c>
      <c r="I97">
        <v>-2.5899999999999999E-2</v>
      </c>
      <c r="K97">
        <v>-0.06</v>
      </c>
    </row>
    <row r="98" spans="1:11" x14ac:dyDescent="0.15">
      <c r="A98">
        <v>98</v>
      </c>
      <c r="B98" t="s">
        <v>161</v>
      </c>
      <c r="C98">
        <v>-0.02</v>
      </c>
      <c r="E98">
        <v>-1.9300000000000001E-2</v>
      </c>
      <c r="G98">
        <v>-1.9300000000000001E-2</v>
      </c>
      <c r="I98">
        <v>-1.9300000000000001E-2</v>
      </c>
      <c r="K98">
        <v>-0.08</v>
      </c>
    </row>
    <row r="99" spans="1:11" x14ac:dyDescent="0.15">
      <c r="A99">
        <v>99</v>
      </c>
      <c r="B99" t="s">
        <v>161</v>
      </c>
      <c r="C99">
        <v>-0.06</v>
      </c>
      <c r="E99">
        <v>-5.8599999999999999E-2</v>
      </c>
      <c r="G99">
        <v>-5.8599999999999999E-2</v>
      </c>
      <c r="I99">
        <v>-5.8599999999999999E-2</v>
      </c>
      <c r="K99">
        <v>-7.0000000000000007E-2</v>
      </c>
    </row>
    <row r="100" spans="1:11" x14ac:dyDescent="0.15">
      <c r="A100">
        <v>100</v>
      </c>
      <c r="B100" t="s">
        <v>161</v>
      </c>
      <c r="C100">
        <v>-0.02</v>
      </c>
      <c r="E100">
        <v>-1.8100000000000002E-2</v>
      </c>
      <c r="G100">
        <v>-1.8100000000000002E-2</v>
      </c>
      <c r="I100">
        <v>-1.8100000000000002E-2</v>
      </c>
      <c r="K100">
        <v>-0.04</v>
      </c>
    </row>
    <row r="101" spans="1:11" x14ac:dyDescent="0.15">
      <c r="A101">
        <v>101</v>
      </c>
      <c r="B101" t="s">
        <v>161</v>
      </c>
      <c r="C101">
        <v>-0.01</v>
      </c>
      <c r="E101">
        <v>-6.1999999999999998E-3</v>
      </c>
      <c r="G101">
        <v>-6.1999999999999998E-3</v>
      </c>
      <c r="I101">
        <v>-6.1999999999999998E-3</v>
      </c>
      <c r="K101">
        <v>-0.02</v>
      </c>
    </row>
    <row r="102" spans="1:11" x14ac:dyDescent="0.15">
      <c r="A102">
        <v>102</v>
      </c>
      <c r="B102" t="s">
        <v>161</v>
      </c>
      <c r="C102">
        <v>-0.04</v>
      </c>
      <c r="E102">
        <v>-4.4200000000000003E-2</v>
      </c>
      <c r="G102">
        <v>-4.4200000000000003E-2</v>
      </c>
      <c r="I102">
        <v>-4.4200000000000003E-2</v>
      </c>
      <c r="K102">
        <v>-0.17</v>
      </c>
    </row>
    <row r="103" spans="1:11" x14ac:dyDescent="0.15">
      <c r="A103">
        <v>103</v>
      </c>
      <c r="B103" t="s">
        <v>161</v>
      </c>
      <c r="C103">
        <v>-0.11</v>
      </c>
      <c r="E103">
        <v>-0.1071</v>
      </c>
      <c r="G103">
        <v>-0.1071</v>
      </c>
      <c r="I103">
        <v>-0.1071</v>
      </c>
      <c r="K103">
        <v>-7.0000000000000007E-2</v>
      </c>
    </row>
    <row r="104" spans="1:11" x14ac:dyDescent="0.15">
      <c r="A104">
        <v>104</v>
      </c>
      <c r="B104" t="s">
        <v>161</v>
      </c>
      <c r="C104">
        <v>0.01</v>
      </c>
      <c r="E104">
        <v>1.1299999999999999E-2</v>
      </c>
      <c r="G104">
        <v>1.1299999999999999E-2</v>
      </c>
      <c r="I104">
        <v>1.1299999999999999E-2</v>
      </c>
      <c r="K104">
        <v>-0.06</v>
      </c>
    </row>
    <row r="105" spans="1:11" x14ac:dyDescent="0.15">
      <c r="A105">
        <v>105</v>
      </c>
      <c r="B105" t="s">
        <v>161</v>
      </c>
      <c r="C105">
        <v>-0.06</v>
      </c>
      <c r="E105">
        <v>-5.7099999999999998E-2</v>
      </c>
      <c r="G105">
        <v>-5.7099999999999998E-2</v>
      </c>
      <c r="I105">
        <v>-5.7099999999999998E-2</v>
      </c>
      <c r="K105">
        <v>-0.04</v>
      </c>
    </row>
    <row r="106" spans="1:11" x14ac:dyDescent="0.15">
      <c r="A106">
        <v>106</v>
      </c>
      <c r="B106" t="s">
        <v>161</v>
      </c>
      <c r="C106">
        <v>-0.09</v>
      </c>
      <c r="E106">
        <v>-8.6900000000000005E-2</v>
      </c>
      <c r="G106">
        <v>-8.6900000000000005E-2</v>
      </c>
      <c r="I106">
        <v>-8.6900000000000005E-2</v>
      </c>
      <c r="K106">
        <v>-0.05</v>
      </c>
    </row>
    <row r="107" spans="1:11" x14ac:dyDescent="0.15">
      <c r="A107">
        <v>107</v>
      </c>
      <c r="B107" t="s">
        <v>161</v>
      </c>
      <c r="C107">
        <v>-3.0000000000000001E-3</v>
      </c>
      <c r="E107">
        <v>-3.0999999999999999E-3</v>
      </c>
      <c r="G107">
        <v>-3.0999999999999999E-3</v>
      </c>
      <c r="I107">
        <v>-3.0999999999999999E-3</v>
      </c>
      <c r="K107">
        <v>-0.03</v>
      </c>
    </row>
    <row r="108" spans="1:11" x14ac:dyDescent="0.15">
      <c r="A108">
        <v>108</v>
      </c>
      <c r="B108" t="s">
        <v>161</v>
      </c>
      <c r="C108">
        <v>-7.0000000000000007E-2</v>
      </c>
      <c r="E108">
        <v>-6.6400000000000001E-2</v>
      </c>
      <c r="G108">
        <v>-6.6400000000000001E-2</v>
      </c>
      <c r="I108">
        <v>-6.6400000000000001E-2</v>
      </c>
      <c r="K108">
        <v>-0.18</v>
      </c>
    </row>
    <row r="109" spans="1:11" x14ac:dyDescent="0.15">
      <c r="A109">
        <v>109</v>
      </c>
      <c r="B109" t="s">
        <v>161</v>
      </c>
      <c r="C109">
        <v>0.13</v>
      </c>
      <c r="E109">
        <v>0.1318</v>
      </c>
      <c r="G109">
        <v>0.1318</v>
      </c>
      <c r="I109">
        <v>0.1318</v>
      </c>
      <c r="K109">
        <v>-7.0000000000000007E-2</v>
      </c>
    </row>
    <row r="110" spans="1:11" x14ac:dyDescent="0.15">
      <c r="A110">
        <v>110</v>
      </c>
      <c r="B110" t="s">
        <v>161</v>
      </c>
      <c r="C110">
        <v>-0.1</v>
      </c>
      <c r="E110">
        <v>-9.5899999999999999E-2</v>
      </c>
      <c r="G110">
        <v>-9.5899999999999999E-2</v>
      </c>
      <c r="I110">
        <v>-9.5899999999999999E-2</v>
      </c>
      <c r="K110">
        <v>-0.09</v>
      </c>
    </row>
    <row r="111" spans="1:11" x14ac:dyDescent="0.15">
      <c r="A111">
        <v>111</v>
      </c>
      <c r="B111" t="s">
        <v>161</v>
      </c>
      <c r="C111">
        <v>-0.05</v>
      </c>
      <c r="E111">
        <v>-5.2699999999999997E-2</v>
      </c>
      <c r="G111">
        <v>-5.2699999999999997E-2</v>
      </c>
      <c r="I111">
        <v>-5.2699999999999997E-2</v>
      </c>
      <c r="K111">
        <v>-0.17</v>
      </c>
    </row>
    <row r="112" spans="1:11" x14ac:dyDescent="0.15">
      <c r="A112">
        <v>112</v>
      </c>
      <c r="B112" t="s">
        <v>161</v>
      </c>
      <c r="C112">
        <v>-0.04</v>
      </c>
      <c r="E112">
        <v>-4.2700000000000002E-2</v>
      </c>
      <c r="G112">
        <v>-4.2700000000000002E-2</v>
      </c>
      <c r="I112">
        <v>-4.2700000000000002E-2</v>
      </c>
      <c r="K112">
        <v>-0.05</v>
      </c>
    </row>
    <row r="113" spans="1:11" x14ac:dyDescent="0.15">
      <c r="A113">
        <v>113</v>
      </c>
      <c r="B113" t="s">
        <v>161</v>
      </c>
      <c r="C113">
        <v>-0.06</v>
      </c>
      <c r="E113">
        <v>-6.3799999999999996E-2</v>
      </c>
      <c r="G113">
        <v>-6.3799999999999996E-2</v>
      </c>
      <c r="I113">
        <v>-6.3799999999999996E-2</v>
      </c>
      <c r="K113">
        <v>-0.16</v>
      </c>
    </row>
    <row r="114" spans="1:11" x14ac:dyDescent="0.15">
      <c r="A114">
        <v>114</v>
      </c>
      <c r="B114" t="s">
        <v>161</v>
      </c>
      <c r="C114">
        <v>-0.04</v>
      </c>
      <c r="E114">
        <v>-4.2599999999999999E-2</v>
      </c>
      <c r="G114">
        <v>-4.2599999999999999E-2</v>
      </c>
      <c r="I114">
        <v>-4.2599999999999999E-2</v>
      </c>
      <c r="K114">
        <v>-0.05</v>
      </c>
    </row>
    <row r="115" spans="1:11" x14ac:dyDescent="0.15">
      <c r="A115">
        <v>115</v>
      </c>
      <c r="B115" t="s">
        <v>161</v>
      </c>
      <c r="C115">
        <v>-0.06</v>
      </c>
      <c r="E115">
        <v>-5.8500000000000003E-2</v>
      </c>
      <c r="G115">
        <v>-5.8500000000000003E-2</v>
      </c>
      <c r="I115">
        <v>-5.8500000000000003E-2</v>
      </c>
      <c r="K115">
        <v>-0.17</v>
      </c>
    </row>
    <row r="116" spans="1:11" x14ac:dyDescent="0.15">
      <c r="A116">
        <v>116</v>
      </c>
      <c r="B116" t="s">
        <v>161</v>
      </c>
      <c r="C116">
        <v>1E-3</v>
      </c>
      <c r="E116">
        <v>1.1999999999999999E-3</v>
      </c>
      <c r="G116">
        <v>1.1999999999999999E-3</v>
      </c>
      <c r="I116">
        <v>1.1999999999999999E-3</v>
      </c>
      <c r="K116">
        <v>-7.0000000000000007E-2</v>
      </c>
    </row>
    <row r="117" spans="1:11" x14ac:dyDescent="0.15">
      <c r="A117">
        <v>117</v>
      </c>
      <c r="B117" t="s">
        <v>161</v>
      </c>
      <c r="C117">
        <v>-0.01</v>
      </c>
      <c r="E117">
        <v>-6.0000000000000001E-3</v>
      </c>
      <c r="G117">
        <v>-6.0000000000000001E-3</v>
      </c>
      <c r="I117">
        <v>-6.0000000000000001E-3</v>
      </c>
      <c r="K117">
        <v>-0.17</v>
      </c>
    </row>
    <row r="118" spans="1:11" x14ac:dyDescent="0.15">
      <c r="A118">
        <v>118</v>
      </c>
      <c r="B118" t="s">
        <v>161</v>
      </c>
      <c r="C118">
        <v>-0.15</v>
      </c>
      <c r="E118">
        <v>-0.14680000000000001</v>
      </c>
      <c r="G118">
        <v>-0.14680000000000001</v>
      </c>
      <c r="I118">
        <v>-0.14680000000000001</v>
      </c>
      <c r="K118">
        <v>-7.0000000000000007E-2</v>
      </c>
    </row>
    <row r="119" spans="1:11" x14ac:dyDescent="0.15">
      <c r="A119">
        <v>119</v>
      </c>
      <c r="B119" t="s">
        <v>161</v>
      </c>
      <c r="C119">
        <v>-0.11</v>
      </c>
      <c r="E119">
        <v>-0.1066</v>
      </c>
      <c r="G119">
        <v>-0.1066</v>
      </c>
      <c r="I119">
        <v>-0.1066</v>
      </c>
      <c r="K119">
        <v>-0.13</v>
      </c>
    </row>
    <row r="120" spans="1:11" x14ac:dyDescent="0.15">
      <c r="A120">
        <v>120</v>
      </c>
      <c r="B120" t="s">
        <v>161</v>
      </c>
      <c r="C120">
        <v>0.01</v>
      </c>
      <c r="E120">
        <v>8.0000000000000002E-3</v>
      </c>
      <c r="G120">
        <v>8.0000000000000002E-3</v>
      </c>
      <c r="I120">
        <v>8.0000000000000002E-3</v>
      </c>
      <c r="K120">
        <v>-0.24</v>
      </c>
    </row>
    <row r="121" spans="1:11" x14ac:dyDescent="0.15">
      <c r="A121">
        <v>121</v>
      </c>
      <c r="B121" t="s">
        <v>161</v>
      </c>
      <c r="C121">
        <v>0.03</v>
      </c>
      <c r="E121">
        <v>2.76E-2</v>
      </c>
      <c r="G121">
        <v>2.76E-2</v>
      </c>
      <c r="I121">
        <v>2.76E-2</v>
      </c>
      <c r="K121">
        <v>-0.21</v>
      </c>
    </row>
    <row r="122" spans="1:11" x14ac:dyDescent="0.15">
      <c r="A122">
        <v>122</v>
      </c>
      <c r="B122" t="s">
        <v>161</v>
      </c>
      <c r="C122">
        <v>-0.01</v>
      </c>
      <c r="E122">
        <v>-1.3899999999999999E-2</v>
      </c>
      <c r="G122">
        <v>-1.3899999999999999E-2</v>
      </c>
      <c r="I122">
        <v>-1.3899999999999999E-2</v>
      </c>
      <c r="K122">
        <v>-0.08</v>
      </c>
    </row>
    <row r="123" spans="1:11" x14ac:dyDescent="0.15">
      <c r="A123">
        <v>123</v>
      </c>
      <c r="B123" t="s">
        <v>161</v>
      </c>
      <c r="C123">
        <v>-0.08</v>
      </c>
      <c r="E123">
        <v>-7.9500000000000001E-2</v>
      </c>
      <c r="G123">
        <v>-7.9500000000000001E-2</v>
      </c>
      <c r="I123">
        <v>-7.9500000000000001E-2</v>
      </c>
      <c r="K123">
        <v>-0.33</v>
      </c>
    </row>
    <row r="124" spans="1:11" x14ac:dyDescent="0.15">
      <c r="A124">
        <v>124</v>
      </c>
      <c r="B124" t="s">
        <v>161</v>
      </c>
      <c r="C124">
        <v>-0.16</v>
      </c>
      <c r="E124">
        <v>-0.16220000000000001</v>
      </c>
      <c r="G124">
        <v>-0.16220000000000001</v>
      </c>
      <c r="I124">
        <v>-0.16220000000000001</v>
      </c>
      <c r="K124">
        <v>-0.16</v>
      </c>
    </row>
    <row r="125" spans="1:11" x14ac:dyDescent="0.15">
      <c r="A125">
        <v>125</v>
      </c>
      <c r="B125" t="s">
        <v>166</v>
      </c>
      <c r="C125">
        <v>-0.2</v>
      </c>
      <c r="E125">
        <v>-0.20480000000000001</v>
      </c>
      <c r="G125">
        <v>-0.20480000000000001</v>
      </c>
      <c r="I125">
        <v>-0.20480000000000001</v>
      </c>
      <c r="K125">
        <v>-0.33</v>
      </c>
    </row>
    <row r="126" spans="1:11" x14ac:dyDescent="0.15">
      <c r="A126">
        <v>126</v>
      </c>
      <c r="B126" t="s">
        <v>161</v>
      </c>
      <c r="C126">
        <v>-0.04</v>
      </c>
      <c r="E126">
        <v>-4.1799999999999997E-2</v>
      </c>
      <c r="G126">
        <v>-4.1799999999999997E-2</v>
      </c>
      <c r="I126">
        <v>-4.1799999999999997E-2</v>
      </c>
      <c r="K126">
        <v>-0.18</v>
      </c>
    </row>
    <row r="127" spans="1:11" x14ac:dyDescent="0.15">
      <c r="A127">
        <v>127</v>
      </c>
      <c r="B127" t="s">
        <v>161</v>
      </c>
      <c r="C127">
        <v>-0.03</v>
      </c>
      <c r="E127">
        <v>-3.49E-2</v>
      </c>
      <c r="G127">
        <v>-3.49E-2</v>
      </c>
      <c r="I127">
        <v>-3.49E-2</v>
      </c>
      <c r="K127">
        <v>-0.16</v>
      </c>
    </row>
    <row r="128" spans="1:11" x14ac:dyDescent="0.15">
      <c r="A128">
        <v>128</v>
      </c>
      <c r="B128" t="s">
        <v>161</v>
      </c>
      <c r="C128">
        <v>-0.12</v>
      </c>
      <c r="E128">
        <v>-0.11650000000000001</v>
      </c>
      <c r="G128">
        <v>-0.11650000000000001</v>
      </c>
      <c r="I128">
        <v>-0.11650000000000001</v>
      </c>
      <c r="K128">
        <v>-0.24</v>
      </c>
    </row>
    <row r="129" spans="1:11" x14ac:dyDescent="0.15">
      <c r="A129">
        <v>129</v>
      </c>
      <c r="B129" t="s">
        <v>161</v>
      </c>
      <c r="C129">
        <v>-0.05</v>
      </c>
      <c r="E129">
        <v>-5.3999999999999999E-2</v>
      </c>
      <c r="G129">
        <v>-5.3999999999999999E-2</v>
      </c>
      <c r="I129">
        <v>-5.3999999999999999E-2</v>
      </c>
      <c r="K129">
        <v>-0.06</v>
      </c>
    </row>
    <row r="130" spans="1:11" x14ac:dyDescent="0.15">
      <c r="A130">
        <v>130</v>
      </c>
      <c r="B130" t="s">
        <v>161</v>
      </c>
      <c r="C130">
        <v>-7.0000000000000007E-2</v>
      </c>
      <c r="E130">
        <v>-7.1599999999999997E-2</v>
      </c>
      <c r="G130">
        <v>-7.1599999999999997E-2</v>
      </c>
      <c r="I130">
        <v>-7.1599999999999997E-2</v>
      </c>
      <c r="K130">
        <v>-0.05</v>
      </c>
    </row>
    <row r="131" spans="1:11" x14ac:dyDescent="0.15">
      <c r="A131">
        <v>131</v>
      </c>
      <c r="B131" t="s">
        <v>161</v>
      </c>
      <c r="C131">
        <v>-0.08</v>
      </c>
      <c r="E131">
        <v>-0.08</v>
      </c>
      <c r="G131">
        <v>-0.08</v>
      </c>
      <c r="I131">
        <v>-0.08</v>
      </c>
      <c r="K131">
        <v>-0.03</v>
      </c>
    </row>
    <row r="132" spans="1:11" x14ac:dyDescent="0.15">
      <c r="A132">
        <v>132</v>
      </c>
      <c r="B132" t="s">
        <v>164</v>
      </c>
      <c r="C132">
        <v>0.05</v>
      </c>
      <c r="E132">
        <v>4.9399999999999999E-2</v>
      </c>
      <c r="G132">
        <v>4.9399999999999999E-2</v>
      </c>
      <c r="I132">
        <v>4.9399999999999999E-2</v>
      </c>
      <c r="K132">
        <v>-0.02</v>
      </c>
    </row>
    <row r="133" spans="1:11" x14ac:dyDescent="0.15">
      <c r="A133">
        <v>133</v>
      </c>
      <c r="B133" t="s">
        <v>165</v>
      </c>
      <c r="C133">
        <v>-0.09</v>
      </c>
      <c r="E133">
        <v>-9.3399999999999997E-2</v>
      </c>
      <c r="G133">
        <v>-9.3399999999999997E-2</v>
      </c>
      <c r="I133">
        <v>-9.3399999999999997E-2</v>
      </c>
      <c r="K133">
        <v>-0.18</v>
      </c>
    </row>
    <row r="134" spans="1:11" x14ac:dyDescent="0.15">
      <c r="A134">
        <v>134</v>
      </c>
      <c r="B134" t="s">
        <v>161</v>
      </c>
      <c r="C134">
        <v>-0.04</v>
      </c>
      <c r="E134">
        <v>-4.02E-2</v>
      </c>
      <c r="G134">
        <v>-4.02E-2</v>
      </c>
      <c r="I134">
        <v>-4.02E-2</v>
      </c>
      <c r="K134">
        <v>-7.0000000000000007E-2</v>
      </c>
    </row>
    <row r="135" spans="1:11" x14ac:dyDescent="0.15">
      <c r="A135">
        <v>135</v>
      </c>
      <c r="B135" s="1" t="s">
        <v>163</v>
      </c>
      <c r="C135">
        <v>0.08</v>
      </c>
      <c r="E135">
        <v>7.8899999999999998E-2</v>
      </c>
      <c r="G135">
        <v>7.8899999999999998E-2</v>
      </c>
      <c r="I135">
        <v>7.8899999999999998E-2</v>
      </c>
      <c r="K135">
        <v>-0.14000000000000001</v>
      </c>
    </row>
    <row r="136" spans="1:11" x14ac:dyDescent="0.15">
      <c r="A136">
        <v>136</v>
      </c>
      <c r="B136" t="s">
        <v>161</v>
      </c>
      <c r="C136">
        <v>-0.09</v>
      </c>
      <c r="E136">
        <v>-9.4E-2</v>
      </c>
      <c r="G136">
        <v>-9.4E-2</v>
      </c>
      <c r="I136">
        <v>-9.4E-2</v>
      </c>
      <c r="K136">
        <v>-0.12</v>
      </c>
    </row>
    <row r="137" spans="1:11" x14ac:dyDescent="0.15">
      <c r="A137">
        <v>137</v>
      </c>
      <c r="B137" t="s">
        <v>161</v>
      </c>
      <c r="C137">
        <v>-2E-3</v>
      </c>
      <c r="E137">
        <v>-2.3E-3</v>
      </c>
      <c r="G137">
        <v>-2.3E-3</v>
      </c>
      <c r="I137">
        <v>-2.3E-3</v>
      </c>
      <c r="K137">
        <v>-0.03</v>
      </c>
    </row>
    <row r="138" spans="1:11" x14ac:dyDescent="0.15">
      <c r="A138">
        <v>138</v>
      </c>
      <c r="B138" t="s">
        <v>161</v>
      </c>
      <c r="C138">
        <v>-0.06</v>
      </c>
      <c r="E138">
        <v>-5.6000000000000001E-2</v>
      </c>
      <c r="G138">
        <v>-5.6000000000000001E-2</v>
      </c>
      <c r="I138">
        <v>-5.6000000000000001E-2</v>
      </c>
      <c r="K138">
        <v>-0.03</v>
      </c>
    </row>
    <row r="139" spans="1:11" x14ac:dyDescent="0.15">
      <c r="A139">
        <v>139</v>
      </c>
      <c r="B139" t="s">
        <v>161</v>
      </c>
      <c r="C139">
        <v>-0.03</v>
      </c>
      <c r="E139">
        <v>-3.0800000000000001E-2</v>
      </c>
      <c r="G139">
        <v>-3.0800000000000001E-2</v>
      </c>
      <c r="I139">
        <v>-3.0800000000000001E-2</v>
      </c>
      <c r="K139">
        <v>-0.06</v>
      </c>
    </row>
    <row r="140" spans="1:11" x14ac:dyDescent="0.15">
      <c r="A140">
        <v>140</v>
      </c>
      <c r="B140" t="s">
        <v>161</v>
      </c>
      <c r="C140">
        <v>1E-3</v>
      </c>
      <c r="E140">
        <v>5.0000000000000001E-4</v>
      </c>
      <c r="G140">
        <v>5.0000000000000001E-4</v>
      </c>
      <c r="I140">
        <v>5.0000000000000001E-4</v>
      </c>
      <c r="K140">
        <v>-0.05</v>
      </c>
    </row>
    <row r="141" spans="1:11" x14ac:dyDescent="0.15">
      <c r="A141">
        <v>141</v>
      </c>
      <c r="B141" t="s">
        <v>161</v>
      </c>
      <c r="C141">
        <v>-0.03</v>
      </c>
      <c r="E141">
        <v>-3.4599999999999999E-2</v>
      </c>
      <c r="G141">
        <v>-3.4599999999999999E-2</v>
      </c>
      <c r="I141">
        <v>-3.4599999999999999E-2</v>
      </c>
      <c r="K141">
        <v>-0.06</v>
      </c>
    </row>
    <row r="142" spans="1:11" x14ac:dyDescent="0.15">
      <c r="A142">
        <v>142</v>
      </c>
      <c r="B142" t="s">
        <v>161</v>
      </c>
      <c r="C142">
        <v>-0.01</v>
      </c>
      <c r="E142">
        <v>-7.7999999999999996E-3</v>
      </c>
      <c r="G142">
        <v>-7.7999999999999996E-3</v>
      </c>
      <c r="I142">
        <v>-7.7999999999999996E-3</v>
      </c>
      <c r="K142">
        <v>-0.05</v>
      </c>
    </row>
    <row r="143" spans="1:11" x14ac:dyDescent="0.15">
      <c r="A143">
        <v>143</v>
      </c>
      <c r="B143" t="s">
        <v>161</v>
      </c>
      <c r="C143">
        <v>-0.04</v>
      </c>
      <c r="E143">
        <v>-3.5400000000000001E-2</v>
      </c>
      <c r="G143">
        <v>-3.5400000000000001E-2</v>
      </c>
      <c r="I143">
        <v>-3.5400000000000001E-2</v>
      </c>
      <c r="K143">
        <v>-0.18</v>
      </c>
    </row>
    <row r="144" spans="1:11" x14ac:dyDescent="0.15">
      <c r="A144">
        <v>144</v>
      </c>
      <c r="B144" t="s">
        <v>161</v>
      </c>
      <c r="C144">
        <v>-0.1</v>
      </c>
      <c r="E144">
        <v>-9.9199999999999997E-2</v>
      </c>
      <c r="G144">
        <v>-9.9199999999999997E-2</v>
      </c>
      <c r="I144">
        <v>-9.9199999999999997E-2</v>
      </c>
      <c r="K144">
        <v>-7.0000000000000007E-2</v>
      </c>
    </row>
    <row r="145" spans="1:11" x14ac:dyDescent="0.15">
      <c r="A145">
        <v>145</v>
      </c>
      <c r="B145" t="s">
        <v>161</v>
      </c>
      <c r="C145">
        <v>-0.09</v>
      </c>
      <c r="E145">
        <v>-8.7400000000000005E-2</v>
      </c>
      <c r="G145">
        <v>-8.7400000000000005E-2</v>
      </c>
      <c r="I145">
        <v>-8.7400000000000005E-2</v>
      </c>
      <c r="K145">
        <v>-0.21</v>
      </c>
    </row>
    <row r="146" spans="1:11" x14ac:dyDescent="0.15">
      <c r="A146">
        <v>146</v>
      </c>
      <c r="B146" t="s">
        <v>161</v>
      </c>
      <c r="C146">
        <v>0.01</v>
      </c>
      <c r="E146">
        <v>1.37E-2</v>
      </c>
      <c r="G146">
        <v>1.37E-2</v>
      </c>
      <c r="I146">
        <v>1.37E-2</v>
      </c>
      <c r="K146">
        <v>-0.14000000000000001</v>
      </c>
    </row>
    <row r="147" spans="1:11" x14ac:dyDescent="0.15">
      <c r="A147">
        <v>147</v>
      </c>
      <c r="B147" t="s">
        <v>161</v>
      </c>
      <c r="C147">
        <v>0.02</v>
      </c>
      <c r="E147">
        <v>1.6299999999999999E-2</v>
      </c>
      <c r="G147">
        <v>1.6299999999999999E-2</v>
      </c>
      <c r="I147">
        <v>1.6299999999999999E-2</v>
      </c>
      <c r="K147">
        <v>-0.21</v>
      </c>
    </row>
    <row r="148" spans="1:11" x14ac:dyDescent="0.15">
      <c r="A148">
        <v>148</v>
      </c>
      <c r="B148" t="s">
        <v>161</v>
      </c>
      <c r="C148">
        <v>-0.13</v>
      </c>
      <c r="E148">
        <v>-0.13039999999999999</v>
      </c>
      <c r="G148">
        <v>-0.13039999999999999</v>
      </c>
      <c r="I148">
        <v>-0.13039999999999999</v>
      </c>
      <c r="K148">
        <v>-0.16</v>
      </c>
    </row>
    <row r="149" spans="1:11" x14ac:dyDescent="0.15">
      <c r="A149">
        <v>149</v>
      </c>
      <c r="B149" t="s">
        <v>161</v>
      </c>
      <c r="C149">
        <v>-0.06</v>
      </c>
      <c r="E149">
        <v>-6.08E-2</v>
      </c>
      <c r="G149">
        <v>-6.08E-2</v>
      </c>
      <c r="I149">
        <v>-6.08E-2</v>
      </c>
      <c r="K149">
        <v>-0.08</v>
      </c>
    </row>
    <row r="150" spans="1:11" x14ac:dyDescent="0.15">
      <c r="A150">
        <v>150</v>
      </c>
      <c r="B150" t="s">
        <v>161</v>
      </c>
      <c r="C150">
        <v>-7.0000000000000007E-2</v>
      </c>
      <c r="E150">
        <v>-7.3400000000000007E-2</v>
      </c>
      <c r="G150">
        <v>-7.3400000000000007E-2</v>
      </c>
      <c r="I150">
        <v>-7.3400000000000007E-2</v>
      </c>
      <c r="K150">
        <v>-0.34</v>
      </c>
    </row>
    <row r="151" spans="1:11" x14ac:dyDescent="0.15">
      <c r="A151">
        <v>151</v>
      </c>
      <c r="B151" t="s">
        <v>161</v>
      </c>
      <c r="C151">
        <v>-0.15</v>
      </c>
      <c r="E151">
        <v>-0.14549999999999999</v>
      </c>
      <c r="G151">
        <v>-0.14549999999999999</v>
      </c>
      <c r="I151">
        <v>-0.14549999999999999</v>
      </c>
      <c r="K151">
        <v>-0.15</v>
      </c>
    </row>
    <row r="152" spans="1:11" x14ac:dyDescent="0.15">
      <c r="A152">
        <v>152</v>
      </c>
      <c r="B152" t="s">
        <v>161</v>
      </c>
      <c r="C152">
        <v>-0.08</v>
      </c>
      <c r="E152">
        <v>-8.1299999999999997E-2</v>
      </c>
      <c r="G152">
        <v>-8.1299999999999997E-2</v>
      </c>
      <c r="I152">
        <v>-8.1299999999999997E-2</v>
      </c>
      <c r="K152">
        <v>-0.25</v>
      </c>
    </row>
    <row r="153" spans="1:11" x14ac:dyDescent="0.15">
      <c r="A153">
        <v>153</v>
      </c>
      <c r="B153" t="s">
        <v>161</v>
      </c>
      <c r="C153">
        <v>-0.06</v>
      </c>
      <c r="E153">
        <v>-6.4799999999999996E-2</v>
      </c>
      <c r="G153">
        <v>-6.4799999999999996E-2</v>
      </c>
      <c r="I153">
        <v>-6.4799999999999996E-2</v>
      </c>
      <c r="K153">
        <v>-0.17</v>
      </c>
    </row>
    <row r="154" spans="1:11" x14ac:dyDescent="0.15">
      <c r="A154">
        <v>154</v>
      </c>
      <c r="B154" t="s">
        <v>161</v>
      </c>
      <c r="C154">
        <v>-0.08</v>
      </c>
      <c r="E154">
        <v>-7.8100000000000003E-2</v>
      </c>
      <c r="G154">
        <v>-7.8100000000000003E-2</v>
      </c>
      <c r="I154">
        <v>-7.8100000000000003E-2</v>
      </c>
      <c r="K154">
        <v>-0.18</v>
      </c>
    </row>
    <row r="155" spans="1:11" x14ac:dyDescent="0.15">
      <c r="A155">
        <v>155</v>
      </c>
      <c r="B155" t="s">
        <v>166</v>
      </c>
      <c r="C155">
        <v>-0.19</v>
      </c>
      <c r="E155">
        <v>-0.19159999999999999</v>
      </c>
      <c r="G155">
        <v>-0.19159999999999999</v>
      </c>
      <c r="I155">
        <v>-0.19159999999999999</v>
      </c>
      <c r="K155">
        <v>-0.32</v>
      </c>
    </row>
    <row r="156" spans="1:11" x14ac:dyDescent="0.15">
      <c r="A156">
        <v>156</v>
      </c>
      <c r="B156" t="s">
        <v>161</v>
      </c>
      <c r="C156">
        <v>-7.0000000000000007E-2</v>
      </c>
      <c r="E156">
        <v>-6.7000000000000004E-2</v>
      </c>
      <c r="G156">
        <v>-6.7000000000000004E-2</v>
      </c>
      <c r="I156">
        <v>-6.7000000000000004E-2</v>
      </c>
      <c r="K156">
        <v>-0.17</v>
      </c>
    </row>
    <row r="157" spans="1:11" x14ac:dyDescent="0.15">
      <c r="A157">
        <v>157</v>
      </c>
      <c r="B157" t="s">
        <v>161</v>
      </c>
      <c r="C157">
        <v>-0.06</v>
      </c>
      <c r="E157">
        <v>-5.8900000000000001E-2</v>
      </c>
      <c r="G157">
        <v>-5.8900000000000001E-2</v>
      </c>
      <c r="I157">
        <v>-5.8900000000000001E-2</v>
      </c>
      <c r="K157">
        <v>-0.18</v>
      </c>
    </row>
    <row r="158" spans="1:11" x14ac:dyDescent="0.15">
      <c r="A158">
        <v>158</v>
      </c>
      <c r="B158" t="s">
        <v>161</v>
      </c>
      <c r="C158">
        <v>-0.09</v>
      </c>
      <c r="E158">
        <v>-8.5699999999999998E-2</v>
      </c>
      <c r="G158">
        <v>-8.5699999999999998E-2</v>
      </c>
      <c r="I158">
        <v>-8.5699999999999998E-2</v>
      </c>
      <c r="K158">
        <v>-0.01</v>
      </c>
    </row>
    <row r="159" spans="1:11" x14ac:dyDescent="0.15">
      <c r="A159">
        <v>159</v>
      </c>
      <c r="B159" t="s">
        <v>161</v>
      </c>
      <c r="C159">
        <v>0.01</v>
      </c>
      <c r="E159">
        <v>1.37E-2</v>
      </c>
      <c r="G159">
        <v>1.37E-2</v>
      </c>
      <c r="I159">
        <v>1.37E-2</v>
      </c>
      <c r="K159">
        <v>-0.06</v>
      </c>
    </row>
    <row r="160" spans="1:11" x14ac:dyDescent="0.15">
      <c r="A160">
        <v>160</v>
      </c>
      <c r="B160" t="s">
        <v>161</v>
      </c>
      <c r="C160">
        <v>2E-3</v>
      </c>
      <c r="E160">
        <v>2.3E-3</v>
      </c>
      <c r="G160">
        <v>2.3E-3</v>
      </c>
      <c r="I160">
        <v>2.3E-3</v>
      </c>
      <c r="K160">
        <v>-0.17</v>
      </c>
    </row>
    <row r="161" spans="1:11" x14ac:dyDescent="0.15">
      <c r="A161">
        <v>161</v>
      </c>
      <c r="B161" t="s">
        <v>161</v>
      </c>
      <c r="C161">
        <v>-0.13</v>
      </c>
      <c r="E161">
        <v>-0.1293</v>
      </c>
      <c r="G161">
        <v>-0.1293</v>
      </c>
      <c r="I161">
        <v>-0.1293</v>
      </c>
      <c r="K161">
        <v>-0.06</v>
      </c>
    </row>
    <row r="162" spans="1:11" x14ac:dyDescent="0.15">
      <c r="A162">
        <v>162</v>
      </c>
      <c r="B162" t="s">
        <v>161</v>
      </c>
      <c r="C162">
        <v>-0.11</v>
      </c>
      <c r="E162">
        <v>-0.1061</v>
      </c>
      <c r="G162">
        <v>-0.1061</v>
      </c>
      <c r="I162">
        <v>-0.1061</v>
      </c>
      <c r="K162">
        <v>-0.12</v>
      </c>
    </row>
    <row r="163" spans="1:11" x14ac:dyDescent="0.15">
      <c r="A163">
        <v>163</v>
      </c>
      <c r="B163" t="s">
        <v>161</v>
      </c>
      <c r="C163">
        <v>0.03</v>
      </c>
      <c r="E163">
        <v>3.39E-2</v>
      </c>
      <c r="G163">
        <v>3.39E-2</v>
      </c>
      <c r="I163">
        <v>3.39E-2</v>
      </c>
      <c r="K163">
        <v>-0.15</v>
      </c>
    </row>
    <row r="164" spans="1:11" x14ac:dyDescent="0.15">
      <c r="A164">
        <v>164</v>
      </c>
      <c r="B164" t="s">
        <v>161</v>
      </c>
      <c r="C164">
        <v>-7.0000000000000007E-2</v>
      </c>
      <c r="E164">
        <v>-6.7599999999999993E-2</v>
      </c>
      <c r="G164">
        <v>-6.7599999999999993E-2</v>
      </c>
      <c r="I164">
        <v>-6.7599999999999993E-2</v>
      </c>
      <c r="K164">
        <v>-0.18</v>
      </c>
    </row>
    <row r="165" spans="1:11" x14ac:dyDescent="0.15">
      <c r="A165">
        <v>165</v>
      </c>
      <c r="B165" t="s">
        <v>161</v>
      </c>
      <c r="C165">
        <v>-0.08</v>
      </c>
      <c r="E165">
        <v>-7.6100000000000001E-2</v>
      </c>
      <c r="G165">
        <v>-7.6100000000000001E-2</v>
      </c>
      <c r="I165">
        <v>-7.6100000000000001E-2</v>
      </c>
      <c r="K165">
        <v>-0.19</v>
      </c>
    </row>
    <row r="166" spans="1:11" x14ac:dyDescent="0.15">
      <c r="A166">
        <v>166</v>
      </c>
      <c r="B166" t="s">
        <v>161</v>
      </c>
      <c r="C166">
        <v>-7.0000000000000007E-2</v>
      </c>
      <c r="E166">
        <v>-6.8199999999999997E-2</v>
      </c>
      <c r="G166">
        <v>-6.8199999999999997E-2</v>
      </c>
      <c r="I166">
        <v>-6.8199999999999997E-2</v>
      </c>
      <c r="K166">
        <v>-0.19</v>
      </c>
    </row>
    <row r="167" spans="1:11" x14ac:dyDescent="0.15">
      <c r="A167">
        <v>167</v>
      </c>
      <c r="B167" t="s">
        <v>161</v>
      </c>
      <c r="C167">
        <v>-7.0000000000000007E-2</v>
      </c>
      <c r="E167">
        <v>-7.3499999999999996E-2</v>
      </c>
      <c r="G167">
        <v>-7.3499999999999996E-2</v>
      </c>
      <c r="I167">
        <v>-7.3499999999999996E-2</v>
      </c>
      <c r="K167">
        <v>-0.18</v>
      </c>
    </row>
    <row r="168" spans="1:11" x14ac:dyDescent="0.15">
      <c r="A168">
        <v>168</v>
      </c>
      <c r="B168" t="s">
        <v>161</v>
      </c>
      <c r="C168">
        <v>-0.01</v>
      </c>
      <c r="E168">
        <v>-1.23E-2</v>
      </c>
      <c r="G168">
        <v>-1.23E-2</v>
      </c>
      <c r="I168">
        <v>-1.23E-2</v>
      </c>
      <c r="K168">
        <v>-0.06</v>
      </c>
    </row>
    <row r="169" spans="1:11" x14ac:dyDescent="0.15">
      <c r="A169">
        <v>169</v>
      </c>
      <c r="B169" t="s">
        <v>161</v>
      </c>
      <c r="C169">
        <v>0.04</v>
      </c>
      <c r="E169">
        <v>3.9399999999999998E-2</v>
      </c>
      <c r="G169">
        <v>3.9399999999999998E-2</v>
      </c>
      <c r="I169">
        <v>3.9399999999999998E-2</v>
      </c>
      <c r="K169">
        <v>-0.18</v>
      </c>
    </row>
    <row r="170" spans="1:11" x14ac:dyDescent="0.15">
      <c r="A170">
        <v>170</v>
      </c>
      <c r="B170" s="1" t="s">
        <v>164</v>
      </c>
      <c r="C170">
        <v>-0.11</v>
      </c>
      <c r="E170">
        <v>-0.10680000000000001</v>
      </c>
      <c r="G170">
        <v>-0.10680000000000001</v>
      </c>
      <c r="I170">
        <v>-0.10680000000000001</v>
      </c>
      <c r="K170">
        <v>-7.0000000000000007E-2</v>
      </c>
    </row>
    <row r="171" spans="1:11" x14ac:dyDescent="0.15">
      <c r="A171">
        <v>171</v>
      </c>
      <c r="B171" t="s">
        <v>161</v>
      </c>
      <c r="C171">
        <v>-0.06</v>
      </c>
      <c r="E171">
        <v>-5.8799999999999998E-2</v>
      </c>
      <c r="G171">
        <v>-5.8799999999999998E-2</v>
      </c>
      <c r="I171">
        <v>-5.8799999999999998E-2</v>
      </c>
      <c r="K171">
        <v>-7.0000000000000007E-2</v>
      </c>
    </row>
    <row r="172" spans="1:11" x14ac:dyDescent="0.15">
      <c r="A172">
        <v>172</v>
      </c>
      <c r="B172" t="s">
        <v>161</v>
      </c>
      <c r="C172">
        <v>-0.02</v>
      </c>
      <c r="E172">
        <v>-2.2599999999999999E-2</v>
      </c>
      <c r="G172">
        <v>-2.2599999999999999E-2</v>
      </c>
      <c r="I172">
        <v>-2.2599999999999999E-2</v>
      </c>
      <c r="K172">
        <v>-0.08</v>
      </c>
    </row>
    <row r="173" spans="1:11" x14ac:dyDescent="0.15">
      <c r="A173">
        <v>173</v>
      </c>
      <c r="B173" t="s">
        <v>161</v>
      </c>
      <c r="C173">
        <v>-0.04</v>
      </c>
      <c r="E173">
        <v>-3.9600000000000003E-2</v>
      </c>
      <c r="G173">
        <v>-3.9600000000000003E-2</v>
      </c>
      <c r="I173">
        <v>-3.9600000000000003E-2</v>
      </c>
      <c r="K173">
        <v>-0.18</v>
      </c>
    </row>
    <row r="174" spans="1:11" x14ac:dyDescent="0.15">
      <c r="A174">
        <v>174</v>
      </c>
      <c r="B174" t="s">
        <v>161</v>
      </c>
      <c r="C174">
        <v>-0.09</v>
      </c>
      <c r="E174">
        <v>-9.2499999999999999E-2</v>
      </c>
      <c r="G174">
        <v>-9.2499999999999999E-2</v>
      </c>
      <c r="I174">
        <v>-9.2499999999999999E-2</v>
      </c>
      <c r="K174">
        <v>-0.18</v>
      </c>
    </row>
    <row r="175" spans="1:11" x14ac:dyDescent="0.15">
      <c r="A175">
        <v>175</v>
      </c>
      <c r="B175" t="s">
        <v>161</v>
      </c>
      <c r="C175">
        <v>-0.05</v>
      </c>
      <c r="E175">
        <v>-5.1499999999999997E-2</v>
      </c>
      <c r="G175">
        <v>-5.1499999999999997E-2</v>
      </c>
      <c r="I175">
        <v>-5.1499999999999997E-2</v>
      </c>
      <c r="K175">
        <v>-0.28999999999999998</v>
      </c>
    </row>
    <row r="176" spans="1:11" x14ac:dyDescent="0.15">
      <c r="A176">
        <v>176</v>
      </c>
      <c r="B176" t="s">
        <v>161</v>
      </c>
      <c r="C176">
        <v>0.1</v>
      </c>
      <c r="E176">
        <v>0.1036</v>
      </c>
      <c r="G176">
        <v>0.1036</v>
      </c>
      <c r="I176">
        <v>0.1036</v>
      </c>
      <c r="K176">
        <v>0.27</v>
      </c>
    </row>
    <row r="177" spans="1:11" x14ac:dyDescent="0.15">
      <c r="A177">
        <v>177</v>
      </c>
      <c r="B177" t="s">
        <v>161</v>
      </c>
      <c r="C177">
        <v>0.03</v>
      </c>
      <c r="E177">
        <v>3.49E-2</v>
      </c>
      <c r="G177">
        <v>3.49E-2</v>
      </c>
      <c r="I177">
        <v>3.49E-2</v>
      </c>
      <c r="K177">
        <v>0.31</v>
      </c>
    </row>
    <row r="178" spans="1:11" x14ac:dyDescent="0.15">
      <c r="A178">
        <v>178</v>
      </c>
      <c r="B178" t="s">
        <v>161</v>
      </c>
      <c r="C178">
        <v>-0.14000000000000001</v>
      </c>
      <c r="E178">
        <v>-0.13830000000000001</v>
      </c>
      <c r="G178">
        <v>-0.13830000000000001</v>
      </c>
      <c r="I178">
        <v>-0.13830000000000001</v>
      </c>
      <c r="K178">
        <v>-0.39</v>
      </c>
    </row>
    <row r="179" spans="1:11" x14ac:dyDescent="0.15">
      <c r="A179">
        <v>179</v>
      </c>
      <c r="B179" s="1" t="s">
        <v>162</v>
      </c>
      <c r="C179">
        <v>-0.13</v>
      </c>
      <c r="E179">
        <v>-0.1308</v>
      </c>
      <c r="G179">
        <v>-0.1308</v>
      </c>
      <c r="I179">
        <v>-0.1308</v>
      </c>
      <c r="K179">
        <v>-0.33</v>
      </c>
    </row>
    <row r="180" spans="1:11" x14ac:dyDescent="0.15">
      <c r="A180">
        <v>180</v>
      </c>
      <c r="B180" t="s">
        <v>166</v>
      </c>
      <c r="C180">
        <v>-0.08</v>
      </c>
      <c r="E180">
        <v>-7.6899999999999996E-2</v>
      </c>
      <c r="G180">
        <v>-7.6899999999999996E-2</v>
      </c>
      <c r="I180">
        <v>-7.6899999999999996E-2</v>
      </c>
      <c r="K180">
        <v>-0.3</v>
      </c>
    </row>
    <row r="181" spans="1:11" x14ac:dyDescent="0.15">
      <c r="A181">
        <v>181</v>
      </c>
      <c r="B181" s="1" t="s">
        <v>164</v>
      </c>
      <c r="C181">
        <v>-0.04</v>
      </c>
      <c r="E181">
        <v>-4.2099999999999999E-2</v>
      </c>
      <c r="G181">
        <v>-4.2099999999999999E-2</v>
      </c>
      <c r="I181">
        <v>-4.2099999999999999E-2</v>
      </c>
      <c r="K181">
        <v>-0.21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topLeftCell="A16" workbookViewId="0">
      <selection activeCell="F51" sqref="F51"/>
    </sheetView>
  </sheetViews>
  <sheetFormatPr defaultRowHeight="13.5" x14ac:dyDescent="0.15"/>
  <cols>
    <col min="1" max="1" width="10.625" style="3" customWidth="1"/>
    <col min="2" max="2" width="7.125" style="3" customWidth="1"/>
    <col min="3" max="3" width="8" style="3" customWidth="1"/>
    <col min="4" max="4" width="7.375" style="3" customWidth="1"/>
    <col min="5" max="5" width="6.875" style="3" customWidth="1"/>
    <col min="6" max="6" width="5.75" style="3" customWidth="1"/>
    <col min="7" max="7" width="12.125" style="3" customWidth="1"/>
    <col min="8" max="8" width="15.25" style="3" customWidth="1"/>
    <col min="9" max="9" width="6.875" style="3" customWidth="1"/>
    <col min="10" max="10" width="7.375" style="3" customWidth="1"/>
    <col min="11" max="11" width="6.75" style="3" customWidth="1"/>
    <col min="12" max="12" width="6.625" style="3" customWidth="1"/>
    <col min="13" max="13" width="5.25" style="3" customWidth="1"/>
    <col min="14" max="14" width="10" style="3" customWidth="1"/>
    <col min="15" max="15" width="12.75" style="3" customWidth="1"/>
    <col min="16" max="16" width="6.125" style="3" customWidth="1"/>
    <col min="17" max="17" width="7.5" style="3" customWidth="1"/>
    <col min="18" max="18" width="5.75" style="3" customWidth="1"/>
    <col min="19" max="19" width="6" style="3" customWidth="1"/>
    <col min="20" max="20" width="5.125" style="3" customWidth="1"/>
    <col min="21" max="21" width="9" style="3"/>
    <col min="22" max="22" width="10.125" style="3" customWidth="1"/>
    <col min="23" max="16384" width="9" style="3"/>
  </cols>
  <sheetData>
    <row r="1" spans="1:26" x14ac:dyDescent="0.15">
      <c r="A1" s="3" t="s">
        <v>0</v>
      </c>
      <c r="B1" s="3">
        <v>1.5</v>
      </c>
      <c r="C1" s="3" t="s">
        <v>173</v>
      </c>
      <c r="D1" s="3">
        <v>1.3</v>
      </c>
      <c r="E1" s="3" t="s">
        <v>174</v>
      </c>
      <c r="G1" s="4" t="s">
        <v>179</v>
      </c>
      <c r="H1" s="3" t="s">
        <v>0</v>
      </c>
      <c r="I1" s="3">
        <v>1.5</v>
      </c>
      <c r="J1" s="3" t="s">
        <v>173</v>
      </c>
      <c r="K1" s="3">
        <v>1.3</v>
      </c>
      <c r="L1" s="3" t="s">
        <v>174</v>
      </c>
      <c r="N1" s="4" t="s">
        <v>180</v>
      </c>
      <c r="O1" s="3" t="s">
        <v>182</v>
      </c>
      <c r="P1" s="3">
        <v>1.39</v>
      </c>
      <c r="Q1" s="3" t="s">
        <v>173</v>
      </c>
      <c r="R1" s="3">
        <v>1.42</v>
      </c>
      <c r="S1" s="3" t="s">
        <v>174</v>
      </c>
      <c r="U1" s="4" t="s">
        <v>177</v>
      </c>
      <c r="V1" s="3" t="s">
        <v>183</v>
      </c>
      <c r="W1" s="3">
        <v>1.4</v>
      </c>
      <c r="X1" s="3" t="s">
        <v>173</v>
      </c>
      <c r="Y1" s="3">
        <v>1.46</v>
      </c>
      <c r="Z1" s="3" t="s">
        <v>174</v>
      </c>
    </row>
    <row r="2" spans="1:26" x14ac:dyDescent="0.15">
      <c r="A2" s="3" t="s">
        <v>178</v>
      </c>
      <c r="B2" s="3">
        <v>2.5499999999999998</v>
      </c>
      <c r="D2" s="3">
        <v>1.43</v>
      </c>
      <c r="H2" s="3" t="s">
        <v>178</v>
      </c>
      <c r="I2" s="3">
        <v>2.5499999999999998</v>
      </c>
      <c r="K2" s="3">
        <v>1.43</v>
      </c>
      <c r="O2" s="3" t="s">
        <v>34</v>
      </c>
      <c r="P2" s="3">
        <v>1.37</v>
      </c>
      <c r="R2" s="3">
        <v>1.39</v>
      </c>
      <c r="V2" s="3" t="s">
        <v>2</v>
      </c>
      <c r="W2" s="3">
        <v>1.41</v>
      </c>
      <c r="Y2" s="3">
        <v>1.27</v>
      </c>
    </row>
    <row r="3" spans="1:26" x14ac:dyDescent="0.15">
      <c r="A3" s="3" t="s">
        <v>182</v>
      </c>
      <c r="B3" s="3">
        <v>1.39</v>
      </c>
      <c r="D3" s="3">
        <v>1.42</v>
      </c>
      <c r="H3" s="3" t="s">
        <v>181</v>
      </c>
      <c r="I3" s="3">
        <v>2.5099999999999998</v>
      </c>
      <c r="K3" s="3">
        <v>1.25</v>
      </c>
      <c r="O3" s="3" t="s">
        <v>59</v>
      </c>
      <c r="P3" s="3">
        <v>1.4</v>
      </c>
      <c r="R3" s="3">
        <v>1.28</v>
      </c>
      <c r="V3" s="3" t="s">
        <v>4</v>
      </c>
      <c r="W3" s="3">
        <v>1.4</v>
      </c>
      <c r="Y3" s="3">
        <v>1.25</v>
      </c>
    </row>
    <row r="4" spans="1:26" x14ac:dyDescent="0.15">
      <c r="A4" s="3" t="s">
        <v>181</v>
      </c>
      <c r="B4" s="3">
        <v>2.5099999999999998</v>
      </c>
      <c r="D4" s="3">
        <v>1.25</v>
      </c>
      <c r="H4" s="3" t="s">
        <v>1</v>
      </c>
      <c r="I4" s="3">
        <v>1.49</v>
      </c>
      <c r="K4" s="3">
        <v>1.24</v>
      </c>
      <c r="O4" s="3" t="s">
        <v>196</v>
      </c>
      <c r="P4" s="3">
        <v>1.4</v>
      </c>
      <c r="R4" s="3">
        <v>1.42</v>
      </c>
      <c r="V4" s="3" t="s">
        <v>5</v>
      </c>
      <c r="W4" s="3">
        <v>1.42</v>
      </c>
      <c r="Y4" s="3">
        <v>1.42</v>
      </c>
    </row>
    <row r="5" spans="1:26" x14ac:dyDescent="0.15">
      <c r="A5" s="3" t="s">
        <v>183</v>
      </c>
      <c r="B5" s="3">
        <v>1.4</v>
      </c>
      <c r="D5" s="3">
        <v>1.46</v>
      </c>
      <c r="H5" s="3" t="s">
        <v>185</v>
      </c>
      <c r="I5" s="3">
        <v>1.54</v>
      </c>
      <c r="K5" s="3">
        <v>1.39</v>
      </c>
      <c r="O5" s="3" t="s">
        <v>76</v>
      </c>
      <c r="P5" s="3">
        <v>1.37</v>
      </c>
      <c r="R5" s="3">
        <v>0.98</v>
      </c>
      <c r="V5" s="3" t="s">
        <v>186</v>
      </c>
      <c r="W5" s="3">
        <v>1.43</v>
      </c>
      <c r="Y5" s="3">
        <v>1.34</v>
      </c>
    </row>
    <row r="6" spans="1:26" x14ac:dyDescent="0.15">
      <c r="A6" s="3" t="s">
        <v>1</v>
      </c>
      <c r="B6" s="3">
        <v>1.49</v>
      </c>
      <c r="D6" s="3">
        <v>1.24</v>
      </c>
      <c r="H6" s="3" t="s">
        <v>3</v>
      </c>
      <c r="I6" s="3">
        <v>1.5</v>
      </c>
      <c r="K6" s="3">
        <v>1.43</v>
      </c>
      <c r="O6" s="3" t="s">
        <v>147</v>
      </c>
      <c r="P6" s="3">
        <v>1.37</v>
      </c>
      <c r="R6" s="3">
        <v>0.98</v>
      </c>
      <c r="V6" s="3" t="s">
        <v>6</v>
      </c>
      <c r="W6" s="3">
        <v>1.42</v>
      </c>
      <c r="Y6" s="3">
        <v>1.27</v>
      </c>
    </row>
    <row r="7" spans="1:26" x14ac:dyDescent="0.15">
      <c r="A7" s="3" t="s">
        <v>185</v>
      </c>
      <c r="B7" s="3">
        <v>1.54</v>
      </c>
      <c r="D7" s="3">
        <v>1.39</v>
      </c>
      <c r="H7" s="3" t="s">
        <v>184</v>
      </c>
      <c r="I7" s="3">
        <v>1.5</v>
      </c>
      <c r="K7" s="3">
        <v>1.38</v>
      </c>
      <c r="O7" s="6" t="s">
        <v>113</v>
      </c>
      <c r="P7" s="6">
        <v>1.4</v>
      </c>
      <c r="Q7" s="6"/>
      <c r="R7" s="6">
        <v>1.22</v>
      </c>
      <c r="V7" s="3" t="s">
        <v>7</v>
      </c>
      <c r="W7" s="3">
        <v>1.44</v>
      </c>
      <c r="Y7" s="3">
        <v>1.24</v>
      </c>
    </row>
    <row r="8" spans="1:26" x14ac:dyDescent="0.15">
      <c r="A8" s="3" t="s">
        <v>2</v>
      </c>
      <c r="B8" s="3">
        <v>1.41</v>
      </c>
      <c r="D8" s="3">
        <v>1.27</v>
      </c>
      <c r="H8" s="3" t="s">
        <v>18</v>
      </c>
      <c r="I8" s="3">
        <v>1.5</v>
      </c>
      <c r="K8" s="3">
        <v>1.2</v>
      </c>
      <c r="O8" s="6" t="s">
        <v>114</v>
      </c>
      <c r="P8" s="6">
        <v>1.4</v>
      </c>
      <c r="Q8" s="6"/>
      <c r="R8" s="6">
        <v>1.23</v>
      </c>
      <c r="V8" s="3" t="s">
        <v>8</v>
      </c>
      <c r="W8" s="3">
        <v>1.43</v>
      </c>
      <c r="Y8" s="3">
        <v>1.1200000000000001</v>
      </c>
    </row>
    <row r="9" spans="1:26" x14ac:dyDescent="0.15">
      <c r="A9" s="3" t="s">
        <v>3</v>
      </c>
      <c r="B9" s="3">
        <v>1.5</v>
      </c>
      <c r="D9" s="3">
        <v>1.43</v>
      </c>
      <c r="H9" s="3" t="s">
        <v>192</v>
      </c>
      <c r="I9" s="3">
        <v>2.48</v>
      </c>
      <c r="K9" s="3">
        <v>0.91</v>
      </c>
      <c r="V9" s="3" t="s">
        <v>9</v>
      </c>
      <c r="W9" s="3">
        <v>1.43</v>
      </c>
      <c r="Y9" s="3">
        <v>1.1499999999999999</v>
      </c>
    </row>
    <row r="10" spans="1:26" x14ac:dyDescent="0.15">
      <c r="A10" s="3" t="s">
        <v>184</v>
      </c>
      <c r="B10" s="3">
        <v>1.5</v>
      </c>
      <c r="D10" s="3">
        <v>1.38</v>
      </c>
      <c r="H10" s="3" t="s">
        <v>31</v>
      </c>
      <c r="I10" s="3">
        <v>1.52</v>
      </c>
      <c r="K10" s="3">
        <v>0.99</v>
      </c>
      <c r="V10" s="3" t="s">
        <v>10</v>
      </c>
      <c r="W10" s="3">
        <v>1.39</v>
      </c>
      <c r="Y10" s="3">
        <v>1.27</v>
      </c>
    </row>
    <row r="11" spans="1:26" x14ac:dyDescent="0.15">
      <c r="A11" s="3" t="s">
        <v>4</v>
      </c>
      <c r="B11" s="3">
        <v>1.4</v>
      </c>
      <c r="D11" s="3">
        <v>1.25</v>
      </c>
      <c r="H11" s="3" t="s">
        <v>32</v>
      </c>
      <c r="I11" s="3">
        <v>1.5</v>
      </c>
      <c r="K11" s="3">
        <v>0.93</v>
      </c>
      <c r="V11" s="3" t="s">
        <v>187</v>
      </c>
      <c r="W11" s="3">
        <v>2.44</v>
      </c>
      <c r="Y11" s="3">
        <v>1.36</v>
      </c>
    </row>
    <row r="12" spans="1:26" x14ac:dyDescent="0.15">
      <c r="A12" s="3" t="s">
        <v>5</v>
      </c>
      <c r="B12" s="3">
        <v>1.42</v>
      </c>
      <c r="D12" s="3">
        <v>1.42</v>
      </c>
      <c r="H12" s="3" t="s">
        <v>33</v>
      </c>
      <c r="I12" s="3">
        <v>1.5</v>
      </c>
      <c r="K12" s="3">
        <v>0.92</v>
      </c>
      <c r="V12" s="3" t="s">
        <v>11</v>
      </c>
      <c r="W12" s="3">
        <v>1.38</v>
      </c>
      <c r="Y12" s="3">
        <v>1.23</v>
      </c>
    </row>
    <row r="13" spans="1:26" x14ac:dyDescent="0.15">
      <c r="A13" s="3" t="s">
        <v>186</v>
      </c>
      <c r="B13" s="3">
        <v>1.43</v>
      </c>
      <c r="D13" s="3">
        <v>1.34</v>
      </c>
      <c r="H13" s="5" t="s">
        <v>193</v>
      </c>
      <c r="I13" s="6">
        <v>2.44</v>
      </c>
      <c r="J13" s="6"/>
      <c r="K13" s="6">
        <v>0.93</v>
      </c>
      <c r="V13" s="3" t="s">
        <v>12</v>
      </c>
      <c r="W13" s="3">
        <v>1.42</v>
      </c>
      <c r="Y13" s="3">
        <v>1.28</v>
      </c>
    </row>
    <row r="14" spans="1:26" x14ac:dyDescent="0.15">
      <c r="A14" s="3" t="s">
        <v>6</v>
      </c>
      <c r="B14" s="3">
        <v>1.42</v>
      </c>
      <c r="D14" s="3">
        <v>1.27</v>
      </c>
      <c r="H14" s="3" t="s">
        <v>35</v>
      </c>
      <c r="I14" s="3">
        <v>1.48</v>
      </c>
      <c r="K14" s="3">
        <v>1.46</v>
      </c>
      <c r="V14" s="3" t="s">
        <v>13</v>
      </c>
      <c r="W14" s="3">
        <v>1.43</v>
      </c>
      <c r="Y14" s="3">
        <v>1.31</v>
      </c>
    </row>
    <row r="15" spans="1:26" x14ac:dyDescent="0.15">
      <c r="A15" s="3" t="s">
        <v>7</v>
      </c>
      <c r="B15" s="3">
        <v>1.44</v>
      </c>
      <c r="D15" s="3">
        <v>1.24</v>
      </c>
      <c r="H15" s="3" t="s">
        <v>36</v>
      </c>
      <c r="I15" s="3">
        <v>1.53</v>
      </c>
      <c r="K15" s="3">
        <v>0.98</v>
      </c>
      <c r="V15" s="3" t="s">
        <v>14</v>
      </c>
      <c r="W15" s="3">
        <v>1.42</v>
      </c>
      <c r="Y15" s="3">
        <v>0.99</v>
      </c>
    </row>
    <row r="16" spans="1:26" x14ac:dyDescent="0.15">
      <c r="A16" s="3" t="s">
        <v>8</v>
      </c>
      <c r="B16" s="3">
        <v>1.43</v>
      </c>
      <c r="D16" s="3">
        <v>1.1200000000000001</v>
      </c>
      <c r="H16" s="3" t="s">
        <v>37</v>
      </c>
      <c r="I16" s="3">
        <v>1.5</v>
      </c>
      <c r="K16" s="3">
        <v>1.32</v>
      </c>
      <c r="V16" s="3" t="s">
        <v>15</v>
      </c>
      <c r="W16" s="3">
        <v>1.39</v>
      </c>
      <c r="Y16" s="3">
        <v>1.2</v>
      </c>
    </row>
    <row r="17" spans="1:25" x14ac:dyDescent="0.15">
      <c r="A17" s="3" t="s">
        <v>9</v>
      </c>
      <c r="B17" s="3">
        <v>1.43</v>
      </c>
      <c r="D17" s="3">
        <v>1.1499999999999999</v>
      </c>
      <c r="H17" s="3" t="s">
        <v>55</v>
      </c>
      <c r="I17" s="3">
        <v>1.49</v>
      </c>
      <c r="K17" s="3">
        <v>1.26</v>
      </c>
      <c r="V17" s="3" t="s">
        <v>16</v>
      </c>
      <c r="W17" s="3">
        <v>1.41</v>
      </c>
      <c r="Y17" s="3">
        <v>1.18</v>
      </c>
    </row>
    <row r="18" spans="1:25" x14ac:dyDescent="0.15">
      <c r="A18" s="3" t="s">
        <v>10</v>
      </c>
      <c r="B18" s="3">
        <v>1.39</v>
      </c>
      <c r="D18" s="3">
        <v>1.27</v>
      </c>
      <c r="H18" s="3" t="s">
        <v>56</v>
      </c>
      <c r="I18" s="3">
        <v>1.47</v>
      </c>
      <c r="K18" s="3">
        <v>1.42</v>
      </c>
      <c r="V18" s="3" t="s">
        <v>17</v>
      </c>
      <c r="W18" s="3">
        <v>1.4</v>
      </c>
      <c r="Y18" s="3">
        <v>1.05</v>
      </c>
    </row>
    <row r="19" spans="1:25" x14ac:dyDescent="0.15">
      <c r="A19" s="3" t="s">
        <v>187</v>
      </c>
      <c r="B19" s="3">
        <v>2.44</v>
      </c>
      <c r="D19" s="3">
        <v>1.36</v>
      </c>
      <c r="H19" s="3" t="s">
        <v>57</v>
      </c>
      <c r="I19" s="3">
        <v>1.5</v>
      </c>
      <c r="K19" s="3">
        <v>1.28</v>
      </c>
      <c r="V19" s="3" t="s">
        <v>188</v>
      </c>
      <c r="W19" s="3">
        <v>2.4300000000000002</v>
      </c>
      <c r="Y19" s="3">
        <v>1.23</v>
      </c>
    </row>
    <row r="20" spans="1:25" x14ac:dyDescent="0.15">
      <c r="A20" s="3" t="s">
        <v>11</v>
      </c>
      <c r="B20" s="3">
        <v>1.38</v>
      </c>
      <c r="D20" s="3">
        <v>1.23</v>
      </c>
      <c r="H20" s="3" t="s">
        <v>58</v>
      </c>
      <c r="I20" s="3">
        <v>1.44</v>
      </c>
      <c r="K20" s="3">
        <v>1.38</v>
      </c>
      <c r="V20" s="3" t="s">
        <v>19</v>
      </c>
      <c r="W20" s="3">
        <v>1.42</v>
      </c>
      <c r="Y20" s="3">
        <v>1.34</v>
      </c>
    </row>
    <row r="21" spans="1:25" x14ac:dyDescent="0.15">
      <c r="A21" s="3" t="s">
        <v>12</v>
      </c>
      <c r="B21" s="3">
        <v>1.42</v>
      </c>
      <c r="D21" s="3">
        <v>1.28</v>
      </c>
      <c r="H21" s="3" t="s">
        <v>195</v>
      </c>
      <c r="I21" s="3">
        <v>1.47</v>
      </c>
      <c r="K21" s="3">
        <v>1.32</v>
      </c>
      <c r="V21" s="3" t="s">
        <v>20</v>
      </c>
      <c r="W21" s="3">
        <v>1.41</v>
      </c>
      <c r="Y21" s="3">
        <v>1.23</v>
      </c>
    </row>
    <row r="22" spans="1:25" x14ac:dyDescent="0.15">
      <c r="A22" s="3" t="s">
        <v>13</v>
      </c>
      <c r="B22" s="3">
        <v>1.43</v>
      </c>
      <c r="D22" s="3">
        <v>1.31</v>
      </c>
      <c r="H22" s="3" t="s">
        <v>197</v>
      </c>
      <c r="I22" s="3">
        <v>2.59</v>
      </c>
      <c r="K22" s="3">
        <v>1.26</v>
      </c>
      <c r="V22" s="3" t="s">
        <v>21</v>
      </c>
      <c r="W22" s="3">
        <v>1.43</v>
      </c>
      <c r="Y22" s="3">
        <v>1.51</v>
      </c>
    </row>
    <row r="23" spans="1:25" x14ac:dyDescent="0.15">
      <c r="A23" s="3" t="s">
        <v>14</v>
      </c>
      <c r="B23" s="3">
        <v>1.42</v>
      </c>
      <c r="D23" s="3">
        <v>0.99</v>
      </c>
      <c r="H23" s="3" t="s">
        <v>200</v>
      </c>
      <c r="I23" s="3">
        <v>2.4700000000000002</v>
      </c>
      <c r="K23" s="3">
        <v>1.1599999999999999</v>
      </c>
      <c r="V23" s="3" t="s">
        <v>189</v>
      </c>
      <c r="W23" s="3">
        <v>1.43</v>
      </c>
      <c r="Y23" s="3">
        <v>1.31</v>
      </c>
    </row>
    <row r="24" spans="1:25" x14ac:dyDescent="0.15">
      <c r="A24" s="3" t="s">
        <v>15</v>
      </c>
      <c r="B24" s="3">
        <v>1.39</v>
      </c>
      <c r="D24" s="3">
        <v>1.2</v>
      </c>
      <c r="H24" s="3" t="s">
        <v>67</v>
      </c>
      <c r="I24" s="3">
        <v>1.49</v>
      </c>
      <c r="K24" s="3">
        <v>1.52</v>
      </c>
      <c r="V24" s="3" t="s">
        <v>22</v>
      </c>
      <c r="W24" s="3">
        <v>1.43</v>
      </c>
      <c r="Y24" s="3">
        <v>0.98</v>
      </c>
    </row>
    <row r="25" spans="1:25" x14ac:dyDescent="0.15">
      <c r="A25" s="3" t="s">
        <v>16</v>
      </c>
      <c r="B25" s="3">
        <v>1.41</v>
      </c>
      <c r="D25" s="3">
        <v>1.18</v>
      </c>
      <c r="H25" s="3" t="s">
        <v>201</v>
      </c>
      <c r="I25" s="3">
        <v>1.53</v>
      </c>
      <c r="K25" s="3">
        <v>1.61</v>
      </c>
      <c r="V25" s="3" t="s">
        <v>23</v>
      </c>
      <c r="W25" s="3">
        <v>1.41</v>
      </c>
      <c r="Y25" s="3">
        <v>0.96</v>
      </c>
    </row>
    <row r="26" spans="1:25" x14ac:dyDescent="0.15">
      <c r="A26" s="3" t="s">
        <v>17</v>
      </c>
      <c r="B26" s="3">
        <v>1.4</v>
      </c>
      <c r="D26" s="3">
        <v>1.05</v>
      </c>
      <c r="H26" s="3" t="s">
        <v>68</v>
      </c>
      <c r="I26" s="3">
        <v>1.53</v>
      </c>
      <c r="K26" s="3">
        <v>1.2</v>
      </c>
      <c r="V26" s="3" t="s">
        <v>24</v>
      </c>
      <c r="W26" s="3">
        <v>1.41</v>
      </c>
      <c r="Y26" s="3">
        <v>0.97</v>
      </c>
    </row>
    <row r="27" spans="1:25" x14ac:dyDescent="0.15">
      <c r="A27" s="3" t="s">
        <v>18</v>
      </c>
      <c r="B27" s="3">
        <v>1.5</v>
      </c>
      <c r="D27" s="3">
        <v>1.2</v>
      </c>
      <c r="H27" s="3" t="s">
        <v>203</v>
      </c>
      <c r="I27" s="3">
        <v>1.55</v>
      </c>
      <c r="K27" s="3">
        <v>1.32</v>
      </c>
      <c r="V27" s="3" t="s">
        <v>25</v>
      </c>
      <c r="W27" s="3">
        <v>1.42</v>
      </c>
      <c r="Y27" s="3">
        <v>1.32</v>
      </c>
    </row>
    <row r="28" spans="1:25" x14ac:dyDescent="0.15">
      <c r="A28" s="3" t="s">
        <v>188</v>
      </c>
      <c r="B28" s="3">
        <v>2.4300000000000002</v>
      </c>
      <c r="D28" s="3">
        <v>1.23</v>
      </c>
      <c r="H28" s="3" t="s">
        <v>69</v>
      </c>
      <c r="I28" s="3">
        <v>1.5</v>
      </c>
      <c r="K28" s="3">
        <v>1.27</v>
      </c>
      <c r="V28" s="3" t="s">
        <v>26</v>
      </c>
      <c r="W28" s="3">
        <v>1.42</v>
      </c>
      <c r="Y28" s="3">
        <v>0.97</v>
      </c>
    </row>
    <row r="29" spans="1:25" x14ac:dyDescent="0.15">
      <c r="A29" s="3" t="s">
        <v>19</v>
      </c>
      <c r="B29" s="3">
        <v>1.42</v>
      </c>
      <c r="D29" s="3">
        <v>1.34</v>
      </c>
      <c r="H29" s="3" t="s">
        <v>70</v>
      </c>
      <c r="I29" s="3">
        <v>1.49</v>
      </c>
      <c r="K29" s="3">
        <v>1.25</v>
      </c>
      <c r="V29" s="3" t="s">
        <v>190</v>
      </c>
      <c r="W29" s="3">
        <v>1.43</v>
      </c>
      <c r="Y29" s="3">
        <v>1.29</v>
      </c>
    </row>
    <row r="30" spans="1:25" x14ac:dyDescent="0.15">
      <c r="A30" s="3" t="s">
        <v>20</v>
      </c>
      <c r="B30" s="3">
        <v>1.41</v>
      </c>
      <c r="D30" s="3">
        <v>1.23</v>
      </c>
      <c r="H30" s="3" t="s">
        <v>202</v>
      </c>
      <c r="I30" s="3">
        <v>1.5</v>
      </c>
      <c r="K30" s="3">
        <v>1.71</v>
      </c>
      <c r="V30" s="3" t="s">
        <v>27</v>
      </c>
      <c r="W30" s="3">
        <v>1.42</v>
      </c>
      <c r="Y30" s="3">
        <v>1.33</v>
      </c>
    </row>
    <row r="31" spans="1:25" x14ac:dyDescent="0.15">
      <c r="A31" s="3" t="s">
        <v>21</v>
      </c>
      <c r="B31" s="3">
        <v>1.43</v>
      </c>
      <c r="D31" s="3">
        <v>1.51</v>
      </c>
      <c r="H31" s="3" t="s">
        <v>72</v>
      </c>
      <c r="I31" s="3">
        <v>1.52</v>
      </c>
      <c r="K31" s="3">
        <v>1.26</v>
      </c>
      <c r="V31" s="3" t="s">
        <v>28</v>
      </c>
      <c r="W31" s="3">
        <v>1.39</v>
      </c>
      <c r="Y31" s="3">
        <v>1.27</v>
      </c>
    </row>
    <row r="32" spans="1:25" x14ac:dyDescent="0.15">
      <c r="A32" s="3" t="s">
        <v>189</v>
      </c>
      <c r="B32" s="3">
        <v>1.43</v>
      </c>
      <c r="D32" s="3">
        <v>1.31</v>
      </c>
      <c r="H32" s="3" t="s">
        <v>206</v>
      </c>
      <c r="I32" s="3">
        <v>1.53</v>
      </c>
      <c r="K32" s="3">
        <v>1.41</v>
      </c>
      <c r="V32" s="3" t="s">
        <v>29</v>
      </c>
      <c r="W32" s="3">
        <v>1.42</v>
      </c>
      <c r="Y32" s="3">
        <v>0.97</v>
      </c>
    </row>
    <row r="33" spans="1:25" x14ac:dyDescent="0.15">
      <c r="A33" s="3" t="s">
        <v>22</v>
      </c>
      <c r="B33" s="3">
        <v>1.43</v>
      </c>
      <c r="D33" s="3">
        <v>0.98</v>
      </c>
      <c r="H33" s="3" t="s">
        <v>73</v>
      </c>
      <c r="I33" s="3">
        <v>1.5</v>
      </c>
      <c r="K33" s="3">
        <v>1.32</v>
      </c>
      <c r="V33" s="3" t="s">
        <v>191</v>
      </c>
      <c r="W33" s="3">
        <v>1.42</v>
      </c>
      <c r="Y33" s="3">
        <v>1.28</v>
      </c>
    </row>
    <row r="34" spans="1:25" x14ac:dyDescent="0.15">
      <c r="A34" s="3" t="s">
        <v>23</v>
      </c>
      <c r="B34" s="3">
        <v>1.41</v>
      </c>
      <c r="D34" s="3">
        <v>0.96</v>
      </c>
      <c r="H34" s="3" t="s">
        <v>75</v>
      </c>
      <c r="I34" s="3">
        <v>1.44</v>
      </c>
      <c r="K34" s="3">
        <v>1.36</v>
      </c>
      <c r="V34" s="3" t="s">
        <v>30</v>
      </c>
      <c r="W34" s="3">
        <v>1.39</v>
      </c>
      <c r="Y34" s="3">
        <v>0.95</v>
      </c>
    </row>
    <row r="35" spans="1:25" x14ac:dyDescent="0.15">
      <c r="A35" s="3" t="s">
        <v>24</v>
      </c>
      <c r="B35" s="3">
        <v>1.41</v>
      </c>
      <c r="D35" s="3">
        <v>0.97</v>
      </c>
      <c r="H35" s="3" t="s">
        <v>204</v>
      </c>
      <c r="I35" s="6">
        <v>2.54</v>
      </c>
      <c r="J35" s="6"/>
      <c r="K35" s="6">
        <v>1.34</v>
      </c>
      <c r="V35" s="3" t="s">
        <v>38</v>
      </c>
      <c r="W35" s="3">
        <v>1.43</v>
      </c>
      <c r="Y35" s="3">
        <v>1.37</v>
      </c>
    </row>
    <row r="36" spans="1:25" x14ac:dyDescent="0.15">
      <c r="A36" s="3" t="s">
        <v>25</v>
      </c>
      <c r="B36" s="3">
        <v>1.42</v>
      </c>
      <c r="D36" s="3">
        <v>1.32</v>
      </c>
      <c r="H36" s="3" t="s">
        <v>89</v>
      </c>
      <c r="I36" s="3">
        <v>1.47</v>
      </c>
      <c r="K36" s="3">
        <v>1.23</v>
      </c>
      <c r="V36" s="3" t="s">
        <v>39</v>
      </c>
      <c r="W36" s="3">
        <v>1.41</v>
      </c>
      <c r="Y36" s="3">
        <v>1.45</v>
      </c>
    </row>
    <row r="37" spans="1:25" x14ac:dyDescent="0.15">
      <c r="A37" s="3" t="s">
        <v>26</v>
      </c>
      <c r="B37" s="3">
        <v>1.42</v>
      </c>
      <c r="D37" s="3">
        <v>0.97</v>
      </c>
      <c r="H37" s="3" t="s">
        <v>122</v>
      </c>
      <c r="I37" s="3">
        <v>1.43</v>
      </c>
      <c r="K37" s="3">
        <v>0.97</v>
      </c>
      <c r="V37" s="3" t="s">
        <v>40</v>
      </c>
      <c r="W37" s="3">
        <v>1.43</v>
      </c>
      <c r="Y37" s="3">
        <v>1.35</v>
      </c>
    </row>
    <row r="38" spans="1:25" x14ac:dyDescent="0.15">
      <c r="A38" s="3" t="s">
        <v>190</v>
      </c>
      <c r="B38" s="3">
        <v>1.43</v>
      </c>
      <c r="D38" s="3">
        <v>1.29</v>
      </c>
      <c r="H38" s="3" t="s">
        <v>128</v>
      </c>
      <c r="I38" s="3">
        <v>1.51</v>
      </c>
      <c r="K38" s="3">
        <v>1.19</v>
      </c>
      <c r="V38" s="3" t="s">
        <v>41</v>
      </c>
      <c r="W38" s="3">
        <v>1.4</v>
      </c>
      <c r="Y38" s="3">
        <v>0.99</v>
      </c>
    </row>
    <row r="39" spans="1:25" x14ac:dyDescent="0.15">
      <c r="A39" s="3" t="s">
        <v>27</v>
      </c>
      <c r="B39" s="3">
        <v>1.42</v>
      </c>
      <c r="D39" s="3">
        <v>1.33</v>
      </c>
      <c r="H39" s="3" t="s">
        <v>129</v>
      </c>
      <c r="I39" s="3">
        <v>1.52</v>
      </c>
      <c r="K39" s="3">
        <v>1.56</v>
      </c>
      <c r="V39" s="3" t="s">
        <v>42</v>
      </c>
      <c r="W39" s="3">
        <v>1.42</v>
      </c>
      <c r="Y39" s="3">
        <v>1.32</v>
      </c>
    </row>
    <row r="40" spans="1:25" x14ac:dyDescent="0.15">
      <c r="A40" s="3" t="s">
        <v>28</v>
      </c>
      <c r="B40" s="3">
        <v>1.39</v>
      </c>
      <c r="D40" s="3">
        <v>1.27</v>
      </c>
      <c r="H40" s="3" t="s">
        <v>217</v>
      </c>
      <c r="I40" s="3">
        <v>1.5</v>
      </c>
      <c r="K40" s="3">
        <v>1.38</v>
      </c>
      <c r="V40" s="3" t="s">
        <v>43</v>
      </c>
      <c r="W40" s="3">
        <v>1.41</v>
      </c>
      <c r="Y40" s="3">
        <v>1</v>
      </c>
    </row>
    <row r="41" spans="1:25" x14ac:dyDescent="0.15">
      <c r="A41" s="3" t="s">
        <v>29</v>
      </c>
      <c r="B41" s="3">
        <v>1.42</v>
      </c>
      <c r="D41" s="3">
        <v>0.97</v>
      </c>
      <c r="H41" s="3" t="s">
        <v>139</v>
      </c>
      <c r="I41" s="3">
        <v>1.5</v>
      </c>
      <c r="K41" s="3">
        <v>1.21</v>
      </c>
      <c r="V41" s="3" t="s">
        <v>44</v>
      </c>
      <c r="W41" s="3">
        <v>1.41</v>
      </c>
      <c r="Y41" s="3">
        <v>1.38</v>
      </c>
    </row>
    <row r="42" spans="1:25" x14ac:dyDescent="0.15">
      <c r="A42" s="3" t="s">
        <v>191</v>
      </c>
      <c r="B42" s="3">
        <v>1.42</v>
      </c>
      <c r="D42" s="3">
        <v>1.28</v>
      </c>
      <c r="H42" s="3" t="s">
        <v>146</v>
      </c>
      <c r="I42" s="3">
        <v>1.48</v>
      </c>
      <c r="K42" s="3">
        <v>0.99</v>
      </c>
      <c r="V42" s="3" t="s">
        <v>45</v>
      </c>
      <c r="W42" s="3">
        <v>1.42</v>
      </c>
      <c r="Y42" s="3">
        <v>0.99</v>
      </c>
    </row>
    <row r="43" spans="1:25" x14ac:dyDescent="0.15">
      <c r="A43" s="3" t="s">
        <v>30</v>
      </c>
      <c r="B43" s="3">
        <v>1.39</v>
      </c>
      <c r="D43" s="3">
        <v>0.95</v>
      </c>
      <c r="G43" s="4" t="s">
        <v>215</v>
      </c>
      <c r="H43" s="7" t="s">
        <v>103</v>
      </c>
      <c r="I43" s="7">
        <v>1.48</v>
      </c>
      <c r="J43" s="7"/>
      <c r="K43" s="7">
        <v>1.37</v>
      </c>
      <c r="V43" s="3" t="s">
        <v>46</v>
      </c>
      <c r="W43" s="3">
        <v>1.42</v>
      </c>
      <c r="Y43" s="3">
        <v>1.2</v>
      </c>
    </row>
    <row r="44" spans="1:25" x14ac:dyDescent="0.15">
      <c r="A44" s="3" t="s">
        <v>192</v>
      </c>
      <c r="B44" s="3">
        <v>2.48</v>
      </c>
      <c r="D44" s="3">
        <v>0.91</v>
      </c>
      <c r="G44" s="4"/>
      <c r="H44" s="7" t="s">
        <v>104</v>
      </c>
      <c r="I44" s="7">
        <v>1.48</v>
      </c>
      <c r="J44" s="7"/>
      <c r="K44" s="7">
        <v>0.98</v>
      </c>
      <c r="V44" s="3" t="s">
        <v>47</v>
      </c>
      <c r="W44" s="3">
        <v>1.42</v>
      </c>
      <c r="Y44" s="3">
        <v>1.21</v>
      </c>
    </row>
    <row r="45" spans="1:25" x14ac:dyDescent="0.15">
      <c r="A45" s="3" t="s">
        <v>31</v>
      </c>
      <c r="B45" s="3">
        <v>1.52</v>
      </c>
      <c r="D45" s="3">
        <v>0.99</v>
      </c>
      <c r="H45" s="7" t="s">
        <v>105</v>
      </c>
      <c r="I45" s="7">
        <v>1.48</v>
      </c>
      <c r="J45" s="7"/>
      <c r="K45" s="7">
        <v>1.42</v>
      </c>
      <c r="V45" s="3" t="s">
        <v>48</v>
      </c>
      <c r="W45" s="3">
        <v>1.42</v>
      </c>
      <c r="Y45" s="3">
        <v>1.24</v>
      </c>
    </row>
    <row r="46" spans="1:25" x14ac:dyDescent="0.15">
      <c r="A46" s="3" t="s">
        <v>32</v>
      </c>
      <c r="B46" s="3">
        <v>1.5</v>
      </c>
      <c r="D46" s="3">
        <v>0.93</v>
      </c>
      <c r="H46" s="7" t="s">
        <v>106</v>
      </c>
      <c r="I46" s="7">
        <v>1.48</v>
      </c>
      <c r="J46" s="7"/>
      <c r="K46" s="7">
        <v>1.43</v>
      </c>
      <c r="V46" s="3" t="s">
        <v>49</v>
      </c>
      <c r="W46" s="3">
        <v>1.41</v>
      </c>
      <c r="Y46" s="3">
        <v>1.23</v>
      </c>
    </row>
    <row r="47" spans="1:25" x14ac:dyDescent="0.15">
      <c r="A47" s="3" t="s">
        <v>33</v>
      </c>
      <c r="B47" s="3">
        <v>1.5</v>
      </c>
      <c r="D47" s="3">
        <v>0.92</v>
      </c>
      <c r="H47" s="7" t="s">
        <v>107</v>
      </c>
      <c r="I47" s="7">
        <v>1.48</v>
      </c>
      <c r="J47" s="7"/>
      <c r="K47" s="7">
        <v>1.23</v>
      </c>
      <c r="V47" s="3" t="s">
        <v>50</v>
      </c>
      <c r="W47" s="3">
        <v>1.41</v>
      </c>
      <c r="Y47" s="3">
        <v>1.38</v>
      </c>
    </row>
    <row r="48" spans="1:25" x14ac:dyDescent="0.15">
      <c r="A48" s="3" t="s">
        <v>34</v>
      </c>
      <c r="B48" s="3">
        <v>1.37</v>
      </c>
      <c r="D48" s="3">
        <v>1.39</v>
      </c>
      <c r="H48" s="7" t="s">
        <v>108</v>
      </c>
      <c r="I48" s="7">
        <v>1.48</v>
      </c>
      <c r="J48" s="7"/>
      <c r="K48" s="7">
        <v>1.25</v>
      </c>
      <c r="V48" s="3" t="s">
        <v>194</v>
      </c>
      <c r="W48" s="3">
        <v>1.44</v>
      </c>
      <c r="Y48" s="3">
        <v>1.48</v>
      </c>
    </row>
    <row r="49" spans="1:25" x14ac:dyDescent="0.15">
      <c r="A49" s="5" t="s">
        <v>193</v>
      </c>
      <c r="B49" s="6">
        <v>2.44</v>
      </c>
      <c r="C49" s="6"/>
      <c r="D49" s="6">
        <v>0.93</v>
      </c>
      <c r="H49" s="7" t="s">
        <v>109</v>
      </c>
      <c r="I49" s="7">
        <v>1.48</v>
      </c>
      <c r="J49" s="7"/>
      <c r="K49" s="7">
        <v>1.26</v>
      </c>
      <c r="V49" s="3" t="s">
        <v>51</v>
      </c>
      <c r="W49" s="3">
        <v>1.42</v>
      </c>
      <c r="Y49" s="3">
        <v>1.42</v>
      </c>
    </row>
    <row r="50" spans="1:25" x14ac:dyDescent="0.15">
      <c r="A50" s="3" t="s">
        <v>35</v>
      </c>
      <c r="B50" s="3">
        <v>1.48</v>
      </c>
      <c r="D50" s="3">
        <v>1.46</v>
      </c>
      <c r="H50" s="7" t="s">
        <v>110</v>
      </c>
      <c r="I50" s="7">
        <v>1.52</v>
      </c>
      <c r="J50" s="7"/>
      <c r="K50" s="7">
        <v>1.24</v>
      </c>
      <c r="V50" s="3" t="s">
        <v>52</v>
      </c>
      <c r="W50" s="3">
        <v>1.38</v>
      </c>
      <c r="Y50" s="3">
        <v>1.1499999999999999</v>
      </c>
    </row>
    <row r="51" spans="1:25" x14ac:dyDescent="0.15">
      <c r="A51" s="3" t="s">
        <v>36</v>
      </c>
      <c r="B51" s="3">
        <v>1.53</v>
      </c>
      <c r="D51" s="3">
        <v>0.98</v>
      </c>
      <c r="H51" s="7" t="s">
        <v>111</v>
      </c>
      <c r="I51" s="7">
        <v>1.48</v>
      </c>
      <c r="J51" s="7"/>
      <c r="K51" s="7">
        <v>1.47</v>
      </c>
      <c r="V51" s="3" t="s">
        <v>53</v>
      </c>
      <c r="W51" s="3">
        <v>1.43</v>
      </c>
      <c r="Y51" s="3">
        <v>1.23</v>
      </c>
    </row>
    <row r="52" spans="1:25" x14ac:dyDescent="0.15">
      <c r="A52" s="3" t="s">
        <v>37</v>
      </c>
      <c r="B52" s="3">
        <v>1.5</v>
      </c>
      <c r="D52" s="3">
        <v>1.32</v>
      </c>
      <c r="H52" s="7" t="s">
        <v>112</v>
      </c>
      <c r="I52" s="7">
        <v>1.52</v>
      </c>
      <c r="J52" s="7"/>
      <c r="K52" s="7">
        <v>1.21</v>
      </c>
      <c r="V52" s="3" t="s">
        <v>54</v>
      </c>
      <c r="W52" s="3">
        <v>1.4</v>
      </c>
      <c r="Y52" s="3">
        <v>1.26</v>
      </c>
    </row>
    <row r="53" spans="1:25" x14ac:dyDescent="0.15">
      <c r="A53" s="3" t="s">
        <v>38</v>
      </c>
      <c r="B53" s="3">
        <v>1.43</v>
      </c>
      <c r="D53" s="3">
        <v>1.37</v>
      </c>
      <c r="H53" s="7" t="s">
        <v>115</v>
      </c>
      <c r="I53" s="7">
        <v>1.5</v>
      </c>
      <c r="J53" s="7"/>
      <c r="K53" s="7">
        <v>1.42</v>
      </c>
      <c r="V53" s="3" t="s">
        <v>60</v>
      </c>
      <c r="W53" s="3">
        <v>1.42</v>
      </c>
      <c r="Y53" s="3">
        <v>1.1599999999999999</v>
      </c>
    </row>
    <row r="54" spans="1:25" x14ac:dyDescent="0.15">
      <c r="A54" s="3" t="s">
        <v>39</v>
      </c>
      <c r="B54" s="3">
        <v>1.41</v>
      </c>
      <c r="D54" s="3">
        <v>1.45</v>
      </c>
      <c r="H54" s="7" t="s">
        <v>116</v>
      </c>
      <c r="I54" s="7">
        <v>1.5</v>
      </c>
      <c r="J54" s="7"/>
      <c r="K54" s="7">
        <v>1.24</v>
      </c>
      <c r="V54" s="3" t="s">
        <v>198</v>
      </c>
      <c r="W54" s="3">
        <v>2.48</v>
      </c>
      <c r="Y54" s="3">
        <v>1.39</v>
      </c>
    </row>
    <row r="55" spans="1:25" x14ac:dyDescent="0.15">
      <c r="A55" s="3" t="s">
        <v>40</v>
      </c>
      <c r="B55" s="3">
        <v>1.43</v>
      </c>
      <c r="D55" s="3">
        <v>1.35</v>
      </c>
      <c r="H55" s="7" t="s">
        <v>117</v>
      </c>
      <c r="I55" s="7">
        <v>1.51</v>
      </c>
      <c r="J55" s="7"/>
      <c r="K55" s="7">
        <v>0.97</v>
      </c>
      <c r="V55" s="3" t="s">
        <v>61</v>
      </c>
      <c r="W55" s="3">
        <v>1.44</v>
      </c>
      <c r="Y55" s="3">
        <v>1.26</v>
      </c>
    </row>
    <row r="56" spans="1:25" x14ac:dyDescent="0.15">
      <c r="A56" s="3" t="s">
        <v>41</v>
      </c>
      <c r="B56" s="3">
        <v>1.4</v>
      </c>
      <c r="D56" s="3">
        <v>0.99</v>
      </c>
      <c r="H56" s="7" t="s">
        <v>118</v>
      </c>
      <c r="I56" s="7">
        <v>1.52</v>
      </c>
      <c r="J56" s="7"/>
      <c r="K56" s="7">
        <v>1.42</v>
      </c>
      <c r="V56" s="3" t="s">
        <v>62</v>
      </c>
      <c r="W56" s="3">
        <v>1.4</v>
      </c>
      <c r="Y56" s="3">
        <v>0.99</v>
      </c>
    </row>
    <row r="57" spans="1:25" x14ac:dyDescent="0.15">
      <c r="A57" s="3" t="s">
        <v>42</v>
      </c>
      <c r="B57" s="3">
        <v>1.42</v>
      </c>
      <c r="D57" s="3">
        <v>1.32</v>
      </c>
      <c r="H57" s="7" t="s">
        <v>119</v>
      </c>
      <c r="I57" s="7">
        <v>1.48</v>
      </c>
      <c r="J57" s="7"/>
      <c r="K57" s="7">
        <v>0.99</v>
      </c>
      <c r="V57" s="3" t="s">
        <v>63</v>
      </c>
      <c r="W57" s="3">
        <v>1.39</v>
      </c>
      <c r="Y57" s="3">
        <v>1.51</v>
      </c>
    </row>
    <row r="58" spans="1:25" x14ac:dyDescent="0.15">
      <c r="A58" s="3" t="s">
        <v>43</v>
      </c>
      <c r="B58" s="3">
        <v>1.41</v>
      </c>
      <c r="D58" s="3">
        <v>1</v>
      </c>
      <c r="H58" s="7" t="s">
        <v>120</v>
      </c>
      <c r="I58" s="7">
        <v>1.52</v>
      </c>
      <c r="J58" s="7"/>
      <c r="K58" s="7">
        <v>0.98</v>
      </c>
      <c r="V58" s="3" t="s">
        <v>199</v>
      </c>
      <c r="W58" s="3">
        <v>2.44</v>
      </c>
      <c r="Y58" s="3">
        <v>1.26</v>
      </c>
    </row>
    <row r="59" spans="1:25" x14ac:dyDescent="0.15">
      <c r="A59" s="3" t="s">
        <v>44</v>
      </c>
      <c r="B59" s="3">
        <v>1.41</v>
      </c>
      <c r="D59" s="3">
        <v>1.38</v>
      </c>
      <c r="H59" s="7" t="s">
        <v>121</v>
      </c>
      <c r="I59" s="7">
        <v>1.48</v>
      </c>
      <c r="J59" s="7"/>
      <c r="K59" s="7">
        <v>0.98</v>
      </c>
      <c r="V59" s="3" t="s">
        <v>64</v>
      </c>
      <c r="W59" s="3">
        <v>1.4</v>
      </c>
      <c r="Y59" s="3">
        <v>1.21</v>
      </c>
    </row>
    <row r="60" spans="1:25" x14ac:dyDescent="0.15">
      <c r="A60" s="3" t="s">
        <v>45</v>
      </c>
      <c r="B60" s="3">
        <v>1.42</v>
      </c>
      <c r="D60" s="3">
        <v>0.99</v>
      </c>
      <c r="H60" s="7" t="s">
        <v>138</v>
      </c>
      <c r="I60" s="7">
        <v>1.48</v>
      </c>
      <c r="J60" s="7"/>
      <c r="K60" s="7">
        <v>1.22</v>
      </c>
      <c r="V60" s="3" t="s">
        <v>65</v>
      </c>
      <c r="W60" s="3">
        <v>1.41</v>
      </c>
      <c r="Y60" s="3">
        <v>0.99</v>
      </c>
    </row>
    <row r="61" spans="1:25" x14ac:dyDescent="0.15">
      <c r="A61" s="3" t="s">
        <v>46</v>
      </c>
      <c r="B61" s="3">
        <v>1.42</v>
      </c>
      <c r="D61" s="3">
        <v>1.2</v>
      </c>
      <c r="H61" s="7" t="s">
        <v>145</v>
      </c>
      <c r="I61" s="7">
        <v>1.48</v>
      </c>
      <c r="J61" s="7"/>
      <c r="K61" s="7">
        <v>1.37</v>
      </c>
      <c r="V61" s="3" t="s">
        <v>199</v>
      </c>
      <c r="W61" s="3">
        <v>1.43</v>
      </c>
      <c r="Y61" s="3">
        <v>1.32</v>
      </c>
    </row>
    <row r="62" spans="1:25" x14ac:dyDescent="0.15">
      <c r="A62" s="3" t="s">
        <v>47</v>
      </c>
      <c r="B62" s="3">
        <v>1.42</v>
      </c>
      <c r="D62" s="3">
        <v>1.21</v>
      </c>
      <c r="H62" s="7" t="s">
        <v>148</v>
      </c>
      <c r="I62" s="7">
        <v>1.48</v>
      </c>
      <c r="J62" s="7"/>
      <c r="K62" s="7">
        <v>0.97</v>
      </c>
      <c r="V62" s="3" t="s">
        <v>66</v>
      </c>
      <c r="W62" s="3">
        <v>1.39</v>
      </c>
      <c r="Y62" s="3">
        <v>1.32</v>
      </c>
    </row>
    <row r="63" spans="1:25" x14ac:dyDescent="0.15">
      <c r="A63" s="3" t="s">
        <v>48</v>
      </c>
      <c r="B63" s="3">
        <v>1.42</v>
      </c>
      <c r="D63" s="3">
        <v>1.24</v>
      </c>
      <c r="H63" s="7" t="s">
        <v>149</v>
      </c>
      <c r="I63" s="7">
        <v>1.48</v>
      </c>
      <c r="J63" s="7"/>
      <c r="K63" s="7">
        <v>0.96</v>
      </c>
      <c r="V63" s="3" t="s">
        <v>71</v>
      </c>
      <c r="W63" s="3">
        <v>1.41</v>
      </c>
      <c r="Y63" s="3">
        <v>1.43</v>
      </c>
    </row>
    <row r="64" spans="1:25" x14ac:dyDescent="0.15">
      <c r="A64" s="3" t="s">
        <v>49</v>
      </c>
      <c r="B64" s="3">
        <v>1.41</v>
      </c>
      <c r="D64" s="3">
        <v>1.23</v>
      </c>
      <c r="H64" s="7" t="s">
        <v>150</v>
      </c>
      <c r="I64" s="7">
        <v>1.48</v>
      </c>
      <c r="J64" s="7"/>
      <c r="K64" s="7">
        <v>0.98</v>
      </c>
      <c r="V64" s="3" t="s">
        <v>74</v>
      </c>
      <c r="W64" s="3">
        <v>1.42</v>
      </c>
      <c r="Y64" s="3">
        <v>0.98</v>
      </c>
    </row>
    <row r="65" spans="1:25" x14ac:dyDescent="0.15">
      <c r="A65" s="3" t="s">
        <v>50</v>
      </c>
      <c r="B65" s="3">
        <v>1.41</v>
      </c>
      <c r="D65" s="3">
        <v>1.38</v>
      </c>
      <c r="H65" s="7" t="s">
        <v>151</v>
      </c>
      <c r="I65" s="7">
        <v>1.48</v>
      </c>
      <c r="J65" s="7"/>
      <c r="K65" s="7">
        <v>0.99</v>
      </c>
      <c r="V65" s="3" t="s">
        <v>77</v>
      </c>
      <c r="W65" s="3">
        <v>2.4500000000000002</v>
      </c>
      <c r="Y65" s="3">
        <v>1.2</v>
      </c>
    </row>
    <row r="66" spans="1:25" x14ac:dyDescent="0.15">
      <c r="A66" s="3" t="s">
        <v>194</v>
      </c>
      <c r="B66" s="3">
        <v>1.44</v>
      </c>
      <c r="D66" s="3">
        <v>1.48</v>
      </c>
      <c r="H66" s="7" t="s">
        <v>152</v>
      </c>
      <c r="I66" s="7">
        <v>1.48</v>
      </c>
      <c r="J66" s="7"/>
      <c r="K66" s="7">
        <v>0.98</v>
      </c>
      <c r="V66" s="3" t="s">
        <v>78</v>
      </c>
      <c r="W66" s="3">
        <v>1.4</v>
      </c>
      <c r="Y66" s="3">
        <v>1.24</v>
      </c>
    </row>
    <row r="67" spans="1:25" x14ac:dyDescent="0.15">
      <c r="A67" s="3" t="s">
        <v>51</v>
      </c>
      <c r="B67" s="3">
        <v>1.42</v>
      </c>
      <c r="D67" s="3">
        <v>1.42</v>
      </c>
      <c r="H67" s="7" t="s">
        <v>153</v>
      </c>
      <c r="I67" s="7">
        <v>1.48</v>
      </c>
      <c r="J67" s="7"/>
      <c r="K67" s="7">
        <v>1.52</v>
      </c>
      <c r="V67" s="3" t="s">
        <v>207</v>
      </c>
      <c r="W67" s="3">
        <v>1.4</v>
      </c>
      <c r="Y67" s="3">
        <v>1.28</v>
      </c>
    </row>
    <row r="68" spans="1:25" x14ac:dyDescent="0.15">
      <c r="A68" s="3" t="s">
        <v>52</v>
      </c>
      <c r="B68" s="3">
        <v>1.38</v>
      </c>
      <c r="D68" s="3">
        <v>1.1499999999999999</v>
      </c>
      <c r="G68" s="4" t="s">
        <v>220</v>
      </c>
      <c r="H68" s="6" t="s">
        <v>158</v>
      </c>
      <c r="I68" s="6">
        <v>1.38</v>
      </c>
      <c r="J68" s="6"/>
      <c r="K68" s="6">
        <v>1.27</v>
      </c>
      <c r="V68" s="3" t="s">
        <v>79</v>
      </c>
      <c r="W68" s="3">
        <v>1.42</v>
      </c>
      <c r="Y68" s="3">
        <v>1.169</v>
      </c>
    </row>
    <row r="69" spans="1:25" x14ac:dyDescent="0.15">
      <c r="A69" s="3" t="s">
        <v>53</v>
      </c>
      <c r="B69" s="3">
        <v>1.43</v>
      </c>
      <c r="D69" s="3">
        <v>1.23</v>
      </c>
      <c r="G69" s="6"/>
      <c r="H69" s="6" t="s">
        <v>157</v>
      </c>
      <c r="I69" s="6">
        <v>1.38</v>
      </c>
      <c r="J69" s="6"/>
      <c r="K69" s="6">
        <v>1.43</v>
      </c>
      <c r="V69" s="3" t="s">
        <v>208</v>
      </c>
      <c r="W69" s="3">
        <v>1.44</v>
      </c>
      <c r="Y69" s="3">
        <v>1.3</v>
      </c>
    </row>
    <row r="70" spans="1:25" x14ac:dyDescent="0.15">
      <c r="A70" s="3" t="s">
        <v>54</v>
      </c>
      <c r="B70" s="3">
        <v>1.4</v>
      </c>
      <c r="D70" s="3">
        <v>1.26</v>
      </c>
      <c r="H70" s="3" t="s">
        <v>156</v>
      </c>
      <c r="I70" s="6">
        <v>1.38</v>
      </c>
      <c r="J70" s="6"/>
      <c r="K70" s="6">
        <v>1.39</v>
      </c>
      <c r="V70" s="3" t="s">
        <v>80</v>
      </c>
      <c r="W70" s="3">
        <v>1.43</v>
      </c>
      <c r="Y70" s="3">
        <v>1.22</v>
      </c>
    </row>
    <row r="71" spans="1:25" x14ac:dyDescent="0.15">
      <c r="A71" s="3" t="s">
        <v>55</v>
      </c>
      <c r="B71" s="3">
        <v>1.49</v>
      </c>
      <c r="D71" s="3">
        <v>1.26</v>
      </c>
      <c r="H71" s="3" t="s">
        <v>155</v>
      </c>
      <c r="I71" s="6">
        <v>1.38</v>
      </c>
      <c r="J71" s="6"/>
      <c r="K71" s="6">
        <v>1.27</v>
      </c>
      <c r="V71" s="3" t="s">
        <v>81</v>
      </c>
      <c r="W71" s="3">
        <v>1.43</v>
      </c>
      <c r="Y71" s="3">
        <v>1.1100000000000001</v>
      </c>
    </row>
    <row r="72" spans="1:25" x14ac:dyDescent="0.15">
      <c r="A72" s="3" t="s">
        <v>56</v>
      </c>
      <c r="B72" s="3">
        <v>1.47</v>
      </c>
      <c r="D72" s="3">
        <v>1.42</v>
      </c>
      <c r="G72" s="4" t="s">
        <v>221</v>
      </c>
      <c r="H72" s="7" t="s">
        <v>154</v>
      </c>
      <c r="I72" s="7">
        <v>1.23</v>
      </c>
      <c r="J72" s="7"/>
      <c r="K72" s="7">
        <v>1.1499999999999999</v>
      </c>
      <c r="V72" s="3" t="s">
        <v>82</v>
      </c>
      <c r="W72" s="3">
        <v>1.39</v>
      </c>
      <c r="Y72" s="3">
        <v>1.43</v>
      </c>
    </row>
    <row r="73" spans="1:25" x14ac:dyDescent="0.15">
      <c r="A73" s="3" t="s">
        <v>57</v>
      </c>
      <c r="B73" s="3">
        <v>1.5</v>
      </c>
      <c r="D73" s="3">
        <v>1.28</v>
      </c>
      <c r="G73" s="4" t="s">
        <v>222</v>
      </c>
      <c r="H73" s="3" t="s">
        <v>159</v>
      </c>
      <c r="I73" s="3">
        <v>1.39</v>
      </c>
      <c r="K73" s="3">
        <v>1.23</v>
      </c>
      <c r="V73" s="3" t="s">
        <v>83</v>
      </c>
      <c r="W73" s="3">
        <v>1.42</v>
      </c>
      <c r="Y73" s="3">
        <v>1.26</v>
      </c>
    </row>
    <row r="74" spans="1:25" x14ac:dyDescent="0.15">
      <c r="A74" s="3" t="s">
        <v>58</v>
      </c>
      <c r="B74" s="3">
        <v>1.44</v>
      </c>
      <c r="D74" s="3">
        <v>1.38</v>
      </c>
      <c r="H74" s="3" t="s">
        <v>160</v>
      </c>
      <c r="I74" s="3">
        <v>1.39</v>
      </c>
      <c r="K74" s="3">
        <v>1.37</v>
      </c>
      <c r="V74" s="3" t="s">
        <v>84</v>
      </c>
      <c r="W74" s="3">
        <v>1.43</v>
      </c>
      <c r="Y74" s="3">
        <v>1.19</v>
      </c>
    </row>
    <row r="75" spans="1:25" x14ac:dyDescent="0.15">
      <c r="A75" s="3" t="s">
        <v>195</v>
      </c>
      <c r="B75" s="3">
        <v>1.47</v>
      </c>
      <c r="D75" s="3">
        <v>1.32</v>
      </c>
      <c r="H75" s="3" t="s">
        <v>218</v>
      </c>
      <c r="I75" s="3">
        <v>1.36</v>
      </c>
      <c r="K75" s="3">
        <v>1.22</v>
      </c>
      <c r="V75" s="3" t="s">
        <v>209</v>
      </c>
      <c r="W75" s="3">
        <v>1.44</v>
      </c>
      <c r="Y75" s="3">
        <v>1.29</v>
      </c>
    </row>
    <row r="76" spans="1:25" x14ac:dyDescent="0.15">
      <c r="A76" s="3" t="s">
        <v>59</v>
      </c>
      <c r="B76" s="3">
        <v>1.4</v>
      </c>
      <c r="D76" s="3">
        <v>1.28</v>
      </c>
      <c r="H76" s="3" t="s">
        <v>219</v>
      </c>
      <c r="I76" s="3">
        <v>1.36</v>
      </c>
      <c r="K76" s="3">
        <v>1.23</v>
      </c>
      <c r="V76" s="3" t="s">
        <v>85</v>
      </c>
      <c r="W76" s="3">
        <v>1.42</v>
      </c>
      <c r="Y76" s="3">
        <v>1.4</v>
      </c>
    </row>
    <row r="77" spans="1:25" x14ac:dyDescent="0.15">
      <c r="A77" s="3" t="s">
        <v>159</v>
      </c>
      <c r="B77" s="3">
        <v>1.39</v>
      </c>
      <c r="D77" s="3">
        <v>1.23</v>
      </c>
      <c r="V77" s="3" t="s">
        <v>86</v>
      </c>
      <c r="W77" s="3">
        <v>1.39</v>
      </c>
      <c r="Y77" s="3">
        <v>0.98</v>
      </c>
    </row>
    <row r="78" spans="1:25" x14ac:dyDescent="0.15">
      <c r="A78" s="3" t="s">
        <v>160</v>
      </c>
      <c r="B78" s="3">
        <v>1.39</v>
      </c>
      <c r="D78" s="3">
        <v>1.37</v>
      </c>
      <c r="V78" s="3" t="s">
        <v>87</v>
      </c>
      <c r="W78" s="3">
        <v>1.41</v>
      </c>
      <c r="Y78" s="3">
        <v>1.2</v>
      </c>
    </row>
    <row r="79" spans="1:25" x14ac:dyDescent="0.15">
      <c r="A79" s="3" t="s">
        <v>196</v>
      </c>
      <c r="B79" s="3">
        <v>1.4</v>
      </c>
      <c r="D79" s="3">
        <v>1.42</v>
      </c>
      <c r="V79" s="3" t="s">
        <v>88</v>
      </c>
      <c r="W79" s="3">
        <v>1.4</v>
      </c>
      <c r="Y79" s="3">
        <v>0.97</v>
      </c>
    </row>
    <row r="80" spans="1:25" x14ac:dyDescent="0.15">
      <c r="A80" s="3" t="s">
        <v>197</v>
      </c>
      <c r="B80" s="3">
        <v>2.59</v>
      </c>
      <c r="D80" s="3">
        <v>1.26</v>
      </c>
      <c r="V80" s="3" t="s">
        <v>210</v>
      </c>
      <c r="W80" s="3">
        <v>2.4700000000000002</v>
      </c>
      <c r="Y80" s="3">
        <v>1.21</v>
      </c>
    </row>
    <row r="81" spans="1:25" x14ac:dyDescent="0.15">
      <c r="A81" s="3" t="s">
        <v>60</v>
      </c>
      <c r="B81" s="3">
        <v>1.42</v>
      </c>
      <c r="D81" s="3">
        <v>1.1599999999999999</v>
      </c>
      <c r="V81" s="3" t="s">
        <v>90</v>
      </c>
      <c r="W81" s="3">
        <v>1.43</v>
      </c>
      <c r="Y81" s="3">
        <v>1.23</v>
      </c>
    </row>
    <row r="82" spans="1:25" x14ac:dyDescent="0.15">
      <c r="A82" s="3" t="s">
        <v>198</v>
      </c>
      <c r="B82" s="3">
        <v>2.48</v>
      </c>
      <c r="D82" s="3">
        <v>1.39</v>
      </c>
      <c r="V82" s="3" t="s">
        <v>91</v>
      </c>
      <c r="W82" s="3">
        <v>1.42</v>
      </c>
      <c r="Y82" s="3">
        <v>1.42</v>
      </c>
    </row>
    <row r="83" spans="1:25" x14ac:dyDescent="0.15">
      <c r="A83" s="3" t="s">
        <v>61</v>
      </c>
      <c r="B83" s="3">
        <v>1.44</v>
      </c>
      <c r="D83" s="3">
        <v>1.26</v>
      </c>
      <c r="V83" s="3" t="s">
        <v>92</v>
      </c>
      <c r="W83" s="3">
        <v>1.38</v>
      </c>
      <c r="Y83" s="3">
        <v>0.97</v>
      </c>
    </row>
    <row r="84" spans="1:25" x14ac:dyDescent="0.15">
      <c r="A84" s="3" t="s">
        <v>62</v>
      </c>
      <c r="B84" s="3">
        <v>1.4</v>
      </c>
      <c r="D84" s="3">
        <v>0.99</v>
      </c>
      <c r="V84" s="3" t="s">
        <v>205</v>
      </c>
      <c r="W84" s="3">
        <v>1.41</v>
      </c>
      <c r="Y84" s="3">
        <v>1.32</v>
      </c>
    </row>
    <row r="85" spans="1:25" x14ac:dyDescent="0.15">
      <c r="A85" s="3" t="s">
        <v>63</v>
      </c>
      <c r="B85" s="3">
        <v>1.39</v>
      </c>
      <c r="D85" s="3">
        <v>1.51</v>
      </c>
      <c r="V85" s="3" t="s">
        <v>211</v>
      </c>
      <c r="W85" s="3">
        <v>2.46</v>
      </c>
      <c r="Y85" s="3">
        <v>1.28</v>
      </c>
    </row>
    <row r="86" spans="1:25" x14ac:dyDescent="0.15">
      <c r="A86" s="3" t="s">
        <v>64</v>
      </c>
      <c r="B86" s="3">
        <v>1.4</v>
      </c>
      <c r="D86" s="3">
        <v>1.21</v>
      </c>
      <c r="V86" s="3" t="s">
        <v>93</v>
      </c>
      <c r="W86" s="3">
        <v>1.43</v>
      </c>
      <c r="Y86" s="3">
        <v>1.44</v>
      </c>
    </row>
    <row r="87" spans="1:25" x14ac:dyDescent="0.15">
      <c r="A87" s="3" t="s">
        <v>199</v>
      </c>
      <c r="B87" s="3">
        <v>2.44</v>
      </c>
      <c r="D87" s="3">
        <v>1.26</v>
      </c>
      <c r="V87" s="3" t="s">
        <v>94</v>
      </c>
      <c r="W87" s="3">
        <v>1.4</v>
      </c>
      <c r="Y87" s="3">
        <v>0.97</v>
      </c>
    </row>
    <row r="88" spans="1:25" x14ac:dyDescent="0.15">
      <c r="A88" s="3" t="s">
        <v>65</v>
      </c>
      <c r="B88" s="3">
        <v>1.41</v>
      </c>
      <c r="D88" s="3">
        <v>0.99</v>
      </c>
      <c r="V88" s="3" t="s">
        <v>213</v>
      </c>
      <c r="W88" s="3">
        <v>2.44</v>
      </c>
      <c r="Y88" s="3">
        <v>1.21</v>
      </c>
    </row>
    <row r="89" spans="1:25" x14ac:dyDescent="0.15">
      <c r="A89" s="3" t="s">
        <v>199</v>
      </c>
      <c r="B89" s="3">
        <v>1.43</v>
      </c>
      <c r="D89" s="3">
        <v>1.32</v>
      </c>
      <c r="V89" s="3" t="s">
        <v>95</v>
      </c>
      <c r="W89" s="3">
        <v>1.42</v>
      </c>
      <c r="Y89" s="3">
        <v>1.33</v>
      </c>
    </row>
    <row r="90" spans="1:25" x14ac:dyDescent="0.15">
      <c r="A90" s="3" t="s">
        <v>66</v>
      </c>
      <c r="B90" s="3">
        <v>1.39</v>
      </c>
      <c r="D90" s="3">
        <v>1.72</v>
      </c>
      <c r="V90" s="3" t="s">
        <v>96</v>
      </c>
      <c r="W90" s="3">
        <v>1.42</v>
      </c>
      <c r="Y90" s="3">
        <v>0.97</v>
      </c>
    </row>
    <row r="91" spans="1:25" x14ac:dyDescent="0.15">
      <c r="A91" s="3" t="s">
        <v>200</v>
      </c>
      <c r="B91" s="3">
        <v>2.4700000000000002</v>
      </c>
      <c r="D91" s="3">
        <v>1.1599999999999999</v>
      </c>
      <c r="V91" s="3" t="s">
        <v>97</v>
      </c>
      <c r="W91" s="3">
        <v>1.38</v>
      </c>
      <c r="Y91" s="3">
        <v>1.26</v>
      </c>
    </row>
    <row r="92" spans="1:25" x14ac:dyDescent="0.15">
      <c r="A92" s="3" t="s">
        <v>67</v>
      </c>
      <c r="B92" s="3">
        <v>1.49</v>
      </c>
      <c r="D92" s="3">
        <v>1.52</v>
      </c>
      <c r="V92" s="3" t="s">
        <v>98</v>
      </c>
      <c r="W92" s="3">
        <v>1.43</v>
      </c>
      <c r="Y92" s="3">
        <v>0.98</v>
      </c>
    </row>
    <row r="93" spans="1:25" x14ac:dyDescent="0.15">
      <c r="A93" s="3" t="s">
        <v>201</v>
      </c>
      <c r="B93" s="3">
        <v>1.53</v>
      </c>
      <c r="D93" s="3">
        <v>1.61</v>
      </c>
      <c r="V93" s="3" t="s">
        <v>212</v>
      </c>
      <c r="W93" s="3">
        <v>1.44</v>
      </c>
      <c r="Y93" s="3">
        <v>1.33</v>
      </c>
    </row>
    <row r="94" spans="1:25" x14ac:dyDescent="0.15">
      <c r="A94" s="3" t="s">
        <v>68</v>
      </c>
      <c r="B94" s="3">
        <v>1.53</v>
      </c>
      <c r="D94" s="3">
        <v>1.2</v>
      </c>
      <c r="V94" s="3" t="s">
        <v>99</v>
      </c>
      <c r="W94" s="3">
        <v>1.42</v>
      </c>
      <c r="Y94" s="3">
        <v>1.22</v>
      </c>
    </row>
    <row r="95" spans="1:25" x14ac:dyDescent="0.15">
      <c r="A95" s="3" t="s">
        <v>203</v>
      </c>
      <c r="B95" s="3">
        <v>1.55</v>
      </c>
      <c r="D95" s="3">
        <v>1.32</v>
      </c>
      <c r="V95" s="3" t="s">
        <v>100</v>
      </c>
      <c r="W95" s="3">
        <v>1.39</v>
      </c>
      <c r="Y95" s="3">
        <v>1.25</v>
      </c>
    </row>
    <row r="96" spans="1:25" x14ac:dyDescent="0.15">
      <c r="A96" s="3" t="s">
        <v>69</v>
      </c>
      <c r="B96" s="3">
        <v>1.5</v>
      </c>
      <c r="D96" s="3">
        <v>1.27</v>
      </c>
      <c r="V96" s="3" t="s">
        <v>101</v>
      </c>
      <c r="W96" s="3">
        <v>1.41</v>
      </c>
      <c r="Y96" s="3">
        <v>1.1499999999999999</v>
      </c>
    </row>
    <row r="97" spans="1:25" x14ac:dyDescent="0.15">
      <c r="A97" s="3" t="s">
        <v>70</v>
      </c>
      <c r="B97" s="3">
        <v>1.49</v>
      </c>
      <c r="D97" s="3">
        <v>1.25</v>
      </c>
      <c r="V97" s="3" t="s">
        <v>102</v>
      </c>
      <c r="W97" s="3">
        <v>1.4</v>
      </c>
      <c r="Y97" s="3">
        <v>1.1100000000000001</v>
      </c>
    </row>
    <row r="98" spans="1:25" x14ac:dyDescent="0.15">
      <c r="A98" s="3" t="s">
        <v>202</v>
      </c>
      <c r="B98" s="3">
        <v>1.5</v>
      </c>
      <c r="D98" s="3">
        <v>1.71</v>
      </c>
      <c r="V98" s="3" t="s">
        <v>214</v>
      </c>
      <c r="W98" s="3">
        <v>1.41</v>
      </c>
      <c r="Y98" s="3">
        <v>1.21</v>
      </c>
    </row>
    <row r="99" spans="1:25" x14ac:dyDescent="0.15">
      <c r="A99" s="3" t="s">
        <v>71</v>
      </c>
      <c r="B99" s="3">
        <v>1.41</v>
      </c>
      <c r="D99" s="3">
        <v>1.43</v>
      </c>
      <c r="V99" s="3" t="s">
        <v>123</v>
      </c>
      <c r="W99" s="3">
        <v>1.42</v>
      </c>
      <c r="Y99" s="3">
        <v>0.97</v>
      </c>
    </row>
    <row r="100" spans="1:25" x14ac:dyDescent="0.15">
      <c r="A100" s="3" t="s">
        <v>72</v>
      </c>
      <c r="B100" s="3">
        <v>1.52</v>
      </c>
      <c r="D100" s="3">
        <v>1.26</v>
      </c>
      <c r="V100" s="3" t="s">
        <v>124</v>
      </c>
      <c r="W100" s="3">
        <v>1.42</v>
      </c>
      <c r="Y100" s="3">
        <v>0.98</v>
      </c>
    </row>
    <row r="101" spans="1:25" x14ac:dyDescent="0.15">
      <c r="A101" s="3" t="s">
        <v>206</v>
      </c>
      <c r="B101" s="3">
        <v>1.53</v>
      </c>
      <c r="D101" s="3">
        <v>1.41</v>
      </c>
      <c r="V101" s="3" t="s">
        <v>125</v>
      </c>
      <c r="W101" s="3">
        <v>1.49</v>
      </c>
      <c r="Y101" s="3">
        <v>1.53</v>
      </c>
    </row>
    <row r="102" spans="1:25" x14ac:dyDescent="0.15">
      <c r="A102" s="3" t="s">
        <v>73</v>
      </c>
      <c r="B102" s="3">
        <v>1.5</v>
      </c>
      <c r="D102" s="3">
        <v>1.32</v>
      </c>
      <c r="V102" s="3" t="s">
        <v>126</v>
      </c>
      <c r="W102" s="3">
        <v>1.39</v>
      </c>
      <c r="Y102" s="3">
        <v>1.27</v>
      </c>
    </row>
    <row r="103" spans="1:25" x14ac:dyDescent="0.15">
      <c r="A103" s="3" t="s">
        <v>74</v>
      </c>
      <c r="B103" s="3">
        <v>1.42</v>
      </c>
      <c r="D103" s="3">
        <v>0.98</v>
      </c>
      <c r="V103" s="3" t="s">
        <v>127</v>
      </c>
      <c r="W103" s="3">
        <v>1.49</v>
      </c>
      <c r="Y103" s="3">
        <v>1.18</v>
      </c>
    </row>
    <row r="104" spans="1:25" x14ac:dyDescent="0.15">
      <c r="A104" s="3" t="s">
        <v>75</v>
      </c>
      <c r="B104" s="3">
        <v>1.44</v>
      </c>
      <c r="D104" s="3">
        <v>1.36</v>
      </c>
      <c r="V104" s="3" t="s">
        <v>216</v>
      </c>
      <c r="W104" s="3">
        <v>1.53</v>
      </c>
      <c r="Y104" s="3">
        <v>1.24</v>
      </c>
    </row>
    <row r="105" spans="1:25" x14ac:dyDescent="0.15">
      <c r="A105" s="3" t="s">
        <v>76</v>
      </c>
      <c r="B105" s="3">
        <v>1.37</v>
      </c>
      <c r="D105" s="3">
        <v>0.98</v>
      </c>
      <c r="V105" s="3" t="s">
        <v>130</v>
      </c>
      <c r="W105" s="3">
        <v>1.5</v>
      </c>
      <c r="Y105" s="3">
        <v>1.34</v>
      </c>
    </row>
    <row r="106" spans="1:25" x14ac:dyDescent="0.15">
      <c r="A106" s="3" t="s">
        <v>204</v>
      </c>
      <c r="B106" s="6">
        <v>2.54</v>
      </c>
      <c r="C106" s="6"/>
      <c r="D106" s="6">
        <v>1.34</v>
      </c>
      <c r="V106" s="3" t="s">
        <v>131</v>
      </c>
      <c r="W106" s="3">
        <v>1.4</v>
      </c>
      <c r="Y106" s="3">
        <v>1.2</v>
      </c>
    </row>
    <row r="107" spans="1:25" x14ac:dyDescent="0.15">
      <c r="A107" s="3" t="s">
        <v>77</v>
      </c>
      <c r="B107" s="3">
        <v>2.4500000000000002</v>
      </c>
      <c r="D107" s="3">
        <v>1.2</v>
      </c>
      <c r="V107" s="3" t="s">
        <v>132</v>
      </c>
      <c r="W107" s="3">
        <v>1.42</v>
      </c>
      <c r="Y107" s="3">
        <v>1.22</v>
      </c>
    </row>
    <row r="108" spans="1:25" x14ac:dyDescent="0.15">
      <c r="A108" s="3" t="s">
        <v>78</v>
      </c>
      <c r="B108" s="3">
        <v>1.4</v>
      </c>
      <c r="D108" s="3">
        <v>1.24</v>
      </c>
      <c r="V108" s="3" t="s">
        <v>133</v>
      </c>
      <c r="W108" s="3">
        <v>1.39</v>
      </c>
      <c r="Y108" s="3">
        <v>1.21</v>
      </c>
    </row>
    <row r="109" spans="1:25" x14ac:dyDescent="0.15">
      <c r="A109" s="3" t="s">
        <v>207</v>
      </c>
      <c r="B109" s="3">
        <v>1.4</v>
      </c>
      <c r="D109" s="3">
        <v>1.28</v>
      </c>
      <c r="V109" s="3" t="s">
        <v>134</v>
      </c>
      <c r="W109" s="3">
        <v>1.42</v>
      </c>
      <c r="Y109" s="3">
        <v>1.1200000000000001</v>
      </c>
    </row>
    <row r="110" spans="1:25" x14ac:dyDescent="0.15">
      <c r="A110" s="3" t="s">
        <v>79</v>
      </c>
      <c r="B110" s="3">
        <v>1.42</v>
      </c>
      <c r="D110" s="3">
        <v>1.169</v>
      </c>
      <c r="V110" s="3" t="s">
        <v>135</v>
      </c>
      <c r="W110" s="3">
        <v>1.41</v>
      </c>
      <c r="Y110" s="3">
        <v>1.41</v>
      </c>
    </row>
    <row r="111" spans="1:25" x14ac:dyDescent="0.15">
      <c r="A111" s="3" t="s">
        <v>208</v>
      </c>
      <c r="B111" s="3">
        <v>1.44</v>
      </c>
      <c r="D111" s="3">
        <v>1.3</v>
      </c>
      <c r="V111" s="3" t="s">
        <v>136</v>
      </c>
      <c r="W111" s="3">
        <v>1.4</v>
      </c>
      <c r="Y111" s="3">
        <v>0.97</v>
      </c>
    </row>
    <row r="112" spans="1:25" x14ac:dyDescent="0.15">
      <c r="A112" s="3" t="s">
        <v>80</v>
      </c>
      <c r="B112" s="3">
        <v>1.43</v>
      </c>
      <c r="D112" s="3">
        <v>1.22</v>
      </c>
      <c r="V112" s="3" t="s">
        <v>137</v>
      </c>
      <c r="W112" s="3">
        <v>1.4</v>
      </c>
      <c r="Y112" s="3">
        <v>0.97</v>
      </c>
    </row>
    <row r="113" spans="1:25" x14ac:dyDescent="0.15">
      <c r="A113" s="3" t="s">
        <v>81</v>
      </c>
      <c r="B113" s="3">
        <v>1.43</v>
      </c>
      <c r="D113" s="3">
        <v>1.1100000000000001</v>
      </c>
      <c r="V113" s="3" t="s">
        <v>140</v>
      </c>
      <c r="W113" s="3">
        <v>1.4</v>
      </c>
      <c r="Y113" s="3">
        <v>1.41</v>
      </c>
    </row>
    <row r="114" spans="1:25" x14ac:dyDescent="0.15">
      <c r="A114" s="3" t="s">
        <v>82</v>
      </c>
      <c r="B114" s="3">
        <v>1.39</v>
      </c>
      <c r="D114" s="3">
        <v>1.43</v>
      </c>
      <c r="V114" s="3" t="s">
        <v>141</v>
      </c>
      <c r="W114" s="3">
        <v>1.41</v>
      </c>
      <c r="Y114" s="3">
        <v>1.25</v>
      </c>
    </row>
    <row r="115" spans="1:25" x14ac:dyDescent="0.15">
      <c r="A115" s="3" t="s">
        <v>83</v>
      </c>
      <c r="B115" s="3">
        <v>1.42</v>
      </c>
      <c r="D115" s="3">
        <v>1.26</v>
      </c>
      <c r="V115" s="3" t="s">
        <v>142</v>
      </c>
      <c r="W115" s="3">
        <v>1.4</v>
      </c>
      <c r="Y115" s="3">
        <v>1.38</v>
      </c>
    </row>
    <row r="116" spans="1:25" x14ac:dyDescent="0.15">
      <c r="A116" s="3" t="s">
        <v>84</v>
      </c>
      <c r="B116" s="3">
        <v>1.43</v>
      </c>
      <c r="D116" s="3">
        <v>1.19</v>
      </c>
      <c r="V116" s="3" t="s">
        <v>143</v>
      </c>
      <c r="W116" s="3">
        <v>1.4</v>
      </c>
      <c r="Y116" s="3">
        <v>1.35</v>
      </c>
    </row>
    <row r="117" spans="1:25" x14ac:dyDescent="0.15">
      <c r="A117" s="3" t="s">
        <v>209</v>
      </c>
      <c r="B117" s="3">
        <v>1.44</v>
      </c>
      <c r="D117" s="3">
        <v>1.29</v>
      </c>
      <c r="V117" s="3" t="s">
        <v>144</v>
      </c>
      <c r="W117" s="3">
        <v>1.39</v>
      </c>
      <c r="Y117" s="3">
        <v>1.25</v>
      </c>
    </row>
    <row r="118" spans="1:25" x14ac:dyDescent="0.15">
      <c r="A118" s="3" t="s">
        <v>85</v>
      </c>
      <c r="B118" s="3">
        <v>1.42</v>
      </c>
      <c r="D118" s="3">
        <v>1.4</v>
      </c>
    </row>
    <row r="119" spans="1:25" x14ac:dyDescent="0.15">
      <c r="A119" s="3" t="s">
        <v>86</v>
      </c>
      <c r="B119" s="3">
        <v>1.39</v>
      </c>
      <c r="D119" s="3">
        <v>0.98</v>
      </c>
    </row>
    <row r="120" spans="1:25" x14ac:dyDescent="0.15">
      <c r="A120" s="3" t="s">
        <v>87</v>
      </c>
      <c r="B120" s="3">
        <v>1.41</v>
      </c>
      <c r="D120" s="3">
        <v>1.2</v>
      </c>
    </row>
    <row r="121" spans="1:25" x14ac:dyDescent="0.15">
      <c r="A121" s="3" t="s">
        <v>88</v>
      </c>
      <c r="B121" s="3">
        <v>1.4</v>
      </c>
      <c r="D121" s="3">
        <v>0.97</v>
      </c>
    </row>
    <row r="122" spans="1:25" x14ac:dyDescent="0.15">
      <c r="A122" s="3" t="s">
        <v>89</v>
      </c>
      <c r="B122" s="3">
        <v>1.47</v>
      </c>
      <c r="D122" s="3">
        <v>1.23</v>
      </c>
    </row>
    <row r="123" spans="1:25" x14ac:dyDescent="0.15">
      <c r="A123" s="3" t="s">
        <v>210</v>
      </c>
      <c r="B123" s="3">
        <v>2.4700000000000002</v>
      </c>
      <c r="D123" s="3">
        <v>1.21</v>
      </c>
    </row>
    <row r="124" spans="1:25" x14ac:dyDescent="0.15">
      <c r="A124" s="3" t="s">
        <v>90</v>
      </c>
      <c r="B124" s="3">
        <v>1.43</v>
      </c>
      <c r="D124" s="3">
        <v>1.23</v>
      </c>
    </row>
    <row r="125" spans="1:25" x14ac:dyDescent="0.15">
      <c r="A125" s="3" t="s">
        <v>91</v>
      </c>
      <c r="B125" s="3">
        <v>1.42</v>
      </c>
      <c r="D125" s="3">
        <v>1.42</v>
      </c>
    </row>
    <row r="126" spans="1:25" x14ac:dyDescent="0.15">
      <c r="A126" s="3" t="s">
        <v>92</v>
      </c>
      <c r="B126" s="3">
        <v>1.38</v>
      </c>
      <c r="D126" s="3">
        <v>0.97</v>
      </c>
    </row>
    <row r="127" spans="1:25" x14ac:dyDescent="0.15">
      <c r="A127" s="3" t="s">
        <v>205</v>
      </c>
      <c r="B127" s="3">
        <v>1.41</v>
      </c>
      <c r="D127" s="3">
        <v>1.32</v>
      </c>
    </row>
    <row r="128" spans="1:25" x14ac:dyDescent="0.15">
      <c r="A128" s="3" t="s">
        <v>211</v>
      </c>
      <c r="B128" s="3">
        <v>2.46</v>
      </c>
      <c r="D128" s="3">
        <v>1.28</v>
      </c>
    </row>
    <row r="129" spans="1:4" x14ac:dyDescent="0.15">
      <c r="A129" s="3" t="s">
        <v>93</v>
      </c>
      <c r="B129" s="3">
        <v>1.43</v>
      </c>
      <c r="D129" s="3">
        <v>1.44</v>
      </c>
    </row>
    <row r="130" spans="1:4" x14ac:dyDescent="0.15">
      <c r="A130" s="3" t="s">
        <v>94</v>
      </c>
      <c r="B130" s="3">
        <v>1.4</v>
      </c>
      <c r="D130" s="3">
        <v>0.97</v>
      </c>
    </row>
    <row r="131" spans="1:4" x14ac:dyDescent="0.15">
      <c r="A131" s="3" t="s">
        <v>213</v>
      </c>
      <c r="B131" s="3">
        <v>2.44</v>
      </c>
      <c r="D131" s="3">
        <v>1.21</v>
      </c>
    </row>
    <row r="132" spans="1:4" x14ac:dyDescent="0.15">
      <c r="A132" s="3" t="s">
        <v>95</v>
      </c>
      <c r="B132" s="3">
        <v>1.42</v>
      </c>
      <c r="D132" s="3">
        <v>1.33</v>
      </c>
    </row>
    <row r="133" spans="1:4" x14ac:dyDescent="0.15">
      <c r="A133" s="3" t="s">
        <v>96</v>
      </c>
      <c r="B133" s="3">
        <v>1.42</v>
      </c>
      <c r="D133" s="3">
        <v>0.97</v>
      </c>
    </row>
    <row r="134" spans="1:4" x14ac:dyDescent="0.15">
      <c r="A134" s="3" t="s">
        <v>97</v>
      </c>
      <c r="B134" s="3">
        <v>1.38</v>
      </c>
      <c r="D134" s="3">
        <v>1.26</v>
      </c>
    </row>
    <row r="135" spans="1:4" x14ac:dyDescent="0.15">
      <c r="A135" s="3" t="s">
        <v>98</v>
      </c>
      <c r="B135" s="3">
        <v>1.43</v>
      </c>
      <c r="D135" s="3">
        <v>0.98</v>
      </c>
    </row>
    <row r="136" spans="1:4" x14ac:dyDescent="0.15">
      <c r="A136" s="3" t="s">
        <v>212</v>
      </c>
      <c r="B136" s="3">
        <v>1.44</v>
      </c>
      <c r="D136" s="3">
        <v>1.33</v>
      </c>
    </row>
    <row r="137" spans="1:4" x14ac:dyDescent="0.15">
      <c r="A137" s="3" t="s">
        <v>99</v>
      </c>
      <c r="B137" s="3">
        <v>1.42</v>
      </c>
      <c r="D137" s="3">
        <v>1.22</v>
      </c>
    </row>
    <row r="138" spans="1:4" x14ac:dyDescent="0.15">
      <c r="A138" s="3" t="s">
        <v>100</v>
      </c>
      <c r="B138" s="3">
        <v>1.39</v>
      </c>
      <c r="D138" s="3">
        <v>1.25</v>
      </c>
    </row>
    <row r="139" spans="1:4" x14ac:dyDescent="0.15">
      <c r="A139" s="3" t="s">
        <v>101</v>
      </c>
      <c r="B139" s="3">
        <v>1.41</v>
      </c>
      <c r="D139" s="3">
        <v>1.1499999999999999</v>
      </c>
    </row>
    <row r="140" spans="1:4" x14ac:dyDescent="0.15">
      <c r="A140" s="3" t="s">
        <v>102</v>
      </c>
      <c r="B140" s="3">
        <v>1.4</v>
      </c>
      <c r="D140" s="3">
        <v>1.1100000000000001</v>
      </c>
    </row>
    <row r="141" spans="1:4" x14ac:dyDescent="0.15">
      <c r="A141" s="3" t="s">
        <v>214</v>
      </c>
      <c r="B141" s="3">
        <v>1.41</v>
      </c>
      <c r="D141" s="3">
        <v>1.21</v>
      </c>
    </row>
    <row r="142" spans="1:4" x14ac:dyDescent="0.15">
      <c r="A142" s="3" t="s">
        <v>103</v>
      </c>
      <c r="B142" s="3">
        <v>1.48</v>
      </c>
      <c r="D142" s="3">
        <v>1.37</v>
      </c>
    </row>
    <row r="143" spans="1:4" x14ac:dyDescent="0.15">
      <c r="A143" s="3" t="s">
        <v>104</v>
      </c>
      <c r="B143" s="3">
        <v>1.48</v>
      </c>
      <c r="D143" s="3">
        <v>0.98</v>
      </c>
    </row>
    <row r="144" spans="1:4" x14ac:dyDescent="0.15">
      <c r="A144" s="3" t="s">
        <v>105</v>
      </c>
      <c r="B144" s="3">
        <v>1.48</v>
      </c>
      <c r="D144" s="3">
        <v>1.42</v>
      </c>
    </row>
    <row r="145" spans="1:4" x14ac:dyDescent="0.15">
      <c r="A145" s="3" t="s">
        <v>106</v>
      </c>
      <c r="B145" s="3">
        <v>1.48</v>
      </c>
      <c r="D145" s="3">
        <v>1.43</v>
      </c>
    </row>
    <row r="146" spans="1:4" x14ac:dyDescent="0.15">
      <c r="A146" s="3" t="s">
        <v>107</v>
      </c>
      <c r="B146" s="3">
        <v>1.48</v>
      </c>
      <c r="D146" s="3">
        <v>1.23</v>
      </c>
    </row>
    <row r="147" spans="1:4" x14ac:dyDescent="0.15">
      <c r="A147" s="3" t="s">
        <v>108</v>
      </c>
      <c r="B147" s="3">
        <v>1.48</v>
      </c>
      <c r="D147" s="3">
        <v>1.25</v>
      </c>
    </row>
    <row r="148" spans="1:4" x14ac:dyDescent="0.15">
      <c r="A148" s="3" t="s">
        <v>109</v>
      </c>
      <c r="B148" s="3">
        <v>1.48</v>
      </c>
      <c r="D148" s="3">
        <v>1.26</v>
      </c>
    </row>
    <row r="149" spans="1:4" x14ac:dyDescent="0.15">
      <c r="A149" s="3" t="s">
        <v>110</v>
      </c>
      <c r="B149" s="3">
        <v>1.52</v>
      </c>
      <c r="D149" s="3">
        <v>1.24</v>
      </c>
    </row>
    <row r="150" spans="1:4" x14ac:dyDescent="0.15">
      <c r="A150" s="3" t="s">
        <v>111</v>
      </c>
      <c r="B150" s="3">
        <v>1.48</v>
      </c>
      <c r="D150" s="3">
        <v>1.47</v>
      </c>
    </row>
    <row r="151" spans="1:4" x14ac:dyDescent="0.15">
      <c r="A151" s="3" t="s">
        <v>158</v>
      </c>
      <c r="B151" s="6">
        <v>1.38</v>
      </c>
      <c r="C151" s="6"/>
      <c r="D151" s="6">
        <v>1.27</v>
      </c>
    </row>
    <row r="152" spans="1:4" x14ac:dyDescent="0.15">
      <c r="A152" s="3" t="s">
        <v>157</v>
      </c>
      <c r="B152" s="6">
        <v>1.38</v>
      </c>
      <c r="C152" s="6"/>
      <c r="D152" s="6">
        <v>1.43</v>
      </c>
    </row>
    <row r="153" spans="1:4" x14ac:dyDescent="0.15">
      <c r="A153" s="3" t="s">
        <v>112</v>
      </c>
      <c r="B153" s="3">
        <v>1.52</v>
      </c>
      <c r="D153" s="3">
        <v>1.21</v>
      </c>
    </row>
    <row r="154" spans="1:4" x14ac:dyDescent="0.15">
      <c r="A154" s="3" t="s">
        <v>218</v>
      </c>
      <c r="B154" s="3">
        <v>1.36</v>
      </c>
      <c r="D154" s="3">
        <v>1.22</v>
      </c>
    </row>
    <row r="155" spans="1:4" x14ac:dyDescent="0.15">
      <c r="A155" s="3" t="s">
        <v>219</v>
      </c>
      <c r="B155" s="3">
        <v>1.36</v>
      </c>
      <c r="D155" s="3">
        <v>1.23</v>
      </c>
    </row>
    <row r="156" spans="1:4" x14ac:dyDescent="0.15">
      <c r="A156" s="3" t="s">
        <v>113</v>
      </c>
      <c r="B156" s="3">
        <v>1.4</v>
      </c>
      <c r="D156" s="3">
        <v>1.22</v>
      </c>
    </row>
    <row r="157" spans="1:4" x14ac:dyDescent="0.15">
      <c r="A157" s="3" t="s">
        <v>114</v>
      </c>
      <c r="B157" s="3">
        <v>1.4</v>
      </c>
      <c r="D157" s="3">
        <v>1.23</v>
      </c>
    </row>
    <row r="158" spans="1:4" x14ac:dyDescent="0.15">
      <c r="A158" s="3" t="s">
        <v>115</v>
      </c>
      <c r="B158" s="3">
        <v>1.5</v>
      </c>
      <c r="D158" s="3">
        <v>1.42</v>
      </c>
    </row>
    <row r="159" spans="1:4" x14ac:dyDescent="0.15">
      <c r="A159" s="3" t="s">
        <v>116</v>
      </c>
      <c r="B159" s="3">
        <v>1.5</v>
      </c>
      <c r="D159" s="3">
        <v>1.24</v>
      </c>
    </row>
    <row r="160" spans="1:4" x14ac:dyDescent="0.15">
      <c r="A160" s="3" t="s">
        <v>117</v>
      </c>
      <c r="B160" s="3">
        <v>1.51</v>
      </c>
      <c r="D160" s="3">
        <v>0.97</v>
      </c>
    </row>
    <row r="161" spans="1:4" x14ac:dyDescent="0.15">
      <c r="A161" s="3" t="s">
        <v>118</v>
      </c>
      <c r="B161" s="3">
        <v>1.52</v>
      </c>
      <c r="D161" s="3">
        <v>1.42</v>
      </c>
    </row>
    <row r="162" spans="1:4" x14ac:dyDescent="0.15">
      <c r="A162" s="3" t="s">
        <v>119</v>
      </c>
      <c r="B162" s="3">
        <v>1.48</v>
      </c>
      <c r="D162" s="3">
        <v>0.99</v>
      </c>
    </row>
    <row r="163" spans="1:4" x14ac:dyDescent="0.15">
      <c r="A163" s="3" t="s">
        <v>120</v>
      </c>
      <c r="B163" s="3">
        <v>1.52</v>
      </c>
      <c r="D163" s="3">
        <v>0.98</v>
      </c>
    </row>
    <row r="164" spans="1:4" x14ac:dyDescent="0.15">
      <c r="A164" s="3" t="s">
        <v>121</v>
      </c>
      <c r="B164" s="3">
        <v>1.48</v>
      </c>
      <c r="D164" s="3">
        <v>0.98</v>
      </c>
    </row>
    <row r="165" spans="1:4" x14ac:dyDescent="0.15">
      <c r="A165" s="3" t="s">
        <v>122</v>
      </c>
      <c r="B165" s="3">
        <v>1.43</v>
      </c>
      <c r="D165" s="3">
        <v>0.97</v>
      </c>
    </row>
    <row r="166" spans="1:4" x14ac:dyDescent="0.15">
      <c r="A166" s="3" t="s">
        <v>123</v>
      </c>
      <c r="B166" s="3">
        <v>1.42</v>
      </c>
      <c r="D166" s="3">
        <v>0.97</v>
      </c>
    </row>
    <row r="167" spans="1:4" x14ac:dyDescent="0.15">
      <c r="A167" s="3" t="s">
        <v>124</v>
      </c>
      <c r="B167" s="3">
        <v>1.42</v>
      </c>
      <c r="D167" s="3">
        <v>0.98</v>
      </c>
    </row>
    <row r="168" spans="1:4" x14ac:dyDescent="0.15">
      <c r="A168" s="3" t="s">
        <v>125</v>
      </c>
      <c r="B168" s="3">
        <v>1.49</v>
      </c>
      <c r="D168" s="3">
        <v>1.53</v>
      </c>
    </row>
    <row r="169" spans="1:4" x14ac:dyDescent="0.15">
      <c r="A169" s="3" t="s">
        <v>126</v>
      </c>
      <c r="B169" s="3">
        <v>1.39</v>
      </c>
      <c r="D169" s="3">
        <v>1.27</v>
      </c>
    </row>
    <row r="170" spans="1:4" x14ac:dyDescent="0.15">
      <c r="A170" s="3" t="s">
        <v>127</v>
      </c>
      <c r="B170" s="3">
        <v>1.49</v>
      </c>
      <c r="D170" s="3">
        <v>1.18</v>
      </c>
    </row>
    <row r="171" spans="1:4" x14ac:dyDescent="0.15">
      <c r="A171" s="3" t="s">
        <v>216</v>
      </c>
      <c r="B171" s="3">
        <v>1.53</v>
      </c>
      <c r="D171" s="3">
        <v>1.24</v>
      </c>
    </row>
    <row r="172" spans="1:4" x14ac:dyDescent="0.15">
      <c r="A172" s="3" t="s">
        <v>128</v>
      </c>
      <c r="B172" s="3">
        <v>1.51</v>
      </c>
      <c r="D172" s="3">
        <v>1.19</v>
      </c>
    </row>
    <row r="173" spans="1:4" x14ac:dyDescent="0.15">
      <c r="A173" s="3" t="s">
        <v>129</v>
      </c>
      <c r="B173" s="3">
        <v>1.52</v>
      </c>
      <c r="D173" s="3">
        <v>1.56</v>
      </c>
    </row>
    <row r="174" spans="1:4" x14ac:dyDescent="0.15">
      <c r="A174" s="3" t="s">
        <v>130</v>
      </c>
      <c r="B174" s="3">
        <v>1.5</v>
      </c>
      <c r="D174" s="3">
        <v>1.34</v>
      </c>
    </row>
    <row r="175" spans="1:4" x14ac:dyDescent="0.15">
      <c r="A175" s="3" t="s">
        <v>131</v>
      </c>
      <c r="B175" s="3">
        <v>1.4</v>
      </c>
      <c r="D175" s="3">
        <v>1.2</v>
      </c>
    </row>
    <row r="176" spans="1:4" x14ac:dyDescent="0.15">
      <c r="A176" s="3" t="s">
        <v>217</v>
      </c>
      <c r="B176" s="3">
        <v>1.5</v>
      </c>
      <c r="D176" s="3">
        <v>1.38</v>
      </c>
    </row>
    <row r="177" spans="1:4" x14ac:dyDescent="0.15">
      <c r="A177" s="3" t="s">
        <v>132</v>
      </c>
      <c r="B177" s="3">
        <v>1.42</v>
      </c>
      <c r="D177" s="3">
        <v>1.22</v>
      </c>
    </row>
    <row r="178" spans="1:4" x14ac:dyDescent="0.15">
      <c r="A178" s="3" t="s">
        <v>133</v>
      </c>
      <c r="B178" s="3">
        <v>1.39</v>
      </c>
      <c r="D178" s="3">
        <v>1.21</v>
      </c>
    </row>
    <row r="179" spans="1:4" x14ac:dyDescent="0.15">
      <c r="A179" s="3" t="s">
        <v>134</v>
      </c>
      <c r="B179" s="3">
        <v>1.42</v>
      </c>
      <c r="D179" s="3">
        <v>1.1200000000000001</v>
      </c>
    </row>
    <row r="180" spans="1:4" x14ac:dyDescent="0.15">
      <c r="A180" s="3" t="s">
        <v>135</v>
      </c>
      <c r="B180" s="3">
        <v>1.41</v>
      </c>
      <c r="D180" s="3">
        <v>1.41</v>
      </c>
    </row>
    <row r="181" spans="1:4" x14ac:dyDescent="0.15">
      <c r="A181" s="3" t="s">
        <v>136</v>
      </c>
      <c r="B181" s="3">
        <v>1.4</v>
      </c>
      <c r="D181" s="3">
        <v>0.97</v>
      </c>
    </row>
    <row r="182" spans="1:4" x14ac:dyDescent="0.15">
      <c r="A182" s="3" t="s">
        <v>137</v>
      </c>
      <c r="B182" s="3">
        <v>1.4</v>
      </c>
      <c r="D182" s="3">
        <v>0.97</v>
      </c>
    </row>
    <row r="183" spans="1:4" x14ac:dyDescent="0.15">
      <c r="A183" s="3" t="s">
        <v>138</v>
      </c>
      <c r="B183" s="3">
        <v>1.48</v>
      </c>
      <c r="D183" s="3">
        <v>1.22</v>
      </c>
    </row>
    <row r="184" spans="1:4" x14ac:dyDescent="0.15">
      <c r="A184" s="3" t="s">
        <v>139</v>
      </c>
      <c r="B184" s="3">
        <v>1.5</v>
      </c>
      <c r="D184" s="3">
        <v>1.21</v>
      </c>
    </row>
    <row r="185" spans="1:4" x14ac:dyDescent="0.15">
      <c r="A185" s="3" t="s">
        <v>140</v>
      </c>
      <c r="B185" s="3">
        <v>1.4</v>
      </c>
      <c r="D185" s="3">
        <v>1.41</v>
      </c>
    </row>
    <row r="186" spans="1:4" x14ac:dyDescent="0.15">
      <c r="A186" s="3" t="s">
        <v>141</v>
      </c>
      <c r="B186" s="3">
        <v>1.41</v>
      </c>
      <c r="D186" s="3">
        <v>1.25</v>
      </c>
    </row>
    <row r="187" spans="1:4" x14ac:dyDescent="0.15">
      <c r="A187" s="3" t="s">
        <v>142</v>
      </c>
      <c r="B187" s="3">
        <v>1.4</v>
      </c>
      <c r="D187" s="3">
        <v>1.38</v>
      </c>
    </row>
    <row r="188" spans="1:4" x14ac:dyDescent="0.15">
      <c r="A188" s="3" t="s">
        <v>143</v>
      </c>
      <c r="B188" s="3">
        <v>1.4</v>
      </c>
      <c r="D188" s="3">
        <v>1.35</v>
      </c>
    </row>
    <row r="189" spans="1:4" x14ac:dyDescent="0.15">
      <c r="A189" s="3" t="s">
        <v>144</v>
      </c>
      <c r="B189" s="3">
        <v>1.39</v>
      </c>
      <c r="D189" s="3">
        <v>1.25</v>
      </c>
    </row>
    <row r="190" spans="1:4" x14ac:dyDescent="0.15">
      <c r="A190" s="3" t="s">
        <v>156</v>
      </c>
      <c r="B190" s="6">
        <v>1.38</v>
      </c>
      <c r="C190" s="6"/>
      <c r="D190" s="6">
        <v>1.39</v>
      </c>
    </row>
    <row r="191" spans="1:4" x14ac:dyDescent="0.15">
      <c r="A191" s="3" t="s">
        <v>145</v>
      </c>
      <c r="B191" s="3">
        <v>1.48</v>
      </c>
      <c r="D191" s="3">
        <v>1.37</v>
      </c>
    </row>
    <row r="192" spans="1:4" x14ac:dyDescent="0.15">
      <c r="A192" s="3" t="s">
        <v>146</v>
      </c>
      <c r="B192" s="3">
        <v>1.48</v>
      </c>
      <c r="D192" s="3">
        <v>0.99</v>
      </c>
    </row>
    <row r="193" spans="1:4" x14ac:dyDescent="0.15">
      <c r="A193" s="3" t="s">
        <v>147</v>
      </c>
      <c r="B193" s="3">
        <v>1.37</v>
      </c>
      <c r="D193" s="3">
        <v>0.98</v>
      </c>
    </row>
    <row r="194" spans="1:4" x14ac:dyDescent="0.15">
      <c r="A194" s="3" t="s">
        <v>148</v>
      </c>
      <c r="B194" s="3">
        <v>1.48</v>
      </c>
      <c r="D194" s="3">
        <v>0.97</v>
      </c>
    </row>
    <row r="195" spans="1:4" x14ac:dyDescent="0.15">
      <c r="A195" s="3" t="s">
        <v>149</v>
      </c>
      <c r="B195" s="3">
        <v>1.48</v>
      </c>
      <c r="D195" s="3">
        <v>0.96</v>
      </c>
    </row>
    <row r="196" spans="1:4" x14ac:dyDescent="0.15">
      <c r="A196" s="3" t="s">
        <v>150</v>
      </c>
      <c r="B196" s="3">
        <v>1.48</v>
      </c>
      <c r="D196" s="3">
        <v>0.98</v>
      </c>
    </row>
    <row r="197" spans="1:4" x14ac:dyDescent="0.15">
      <c r="A197" s="3" t="s">
        <v>151</v>
      </c>
      <c r="B197" s="3">
        <v>1.48</v>
      </c>
      <c r="D197" s="3">
        <v>0.99</v>
      </c>
    </row>
    <row r="198" spans="1:4" x14ac:dyDescent="0.15">
      <c r="A198" s="3" t="s">
        <v>152</v>
      </c>
      <c r="B198" s="3">
        <v>1.48</v>
      </c>
      <c r="D198" s="3">
        <v>0.98</v>
      </c>
    </row>
    <row r="199" spans="1:4" x14ac:dyDescent="0.15">
      <c r="A199" s="3" t="s">
        <v>155</v>
      </c>
      <c r="B199" s="6">
        <v>1.38</v>
      </c>
      <c r="C199" s="6"/>
      <c r="D199" s="6">
        <v>1.27</v>
      </c>
    </row>
    <row r="200" spans="1:4" x14ac:dyDescent="0.15">
      <c r="A200" s="3" t="s">
        <v>153</v>
      </c>
      <c r="B200" s="3">
        <v>1.48</v>
      </c>
      <c r="D200" s="3">
        <v>1.52</v>
      </c>
    </row>
    <row r="201" spans="1:4" x14ac:dyDescent="0.15">
      <c r="A201" s="3" t="s">
        <v>154</v>
      </c>
      <c r="B201" s="3">
        <v>1.23</v>
      </c>
      <c r="D201" s="3">
        <v>1.1499999999999999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29" sqref="X29"/>
    </sheetView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01"/>
  <sheetViews>
    <sheetView tabSelected="1" topLeftCell="B1" workbookViewId="0">
      <selection activeCell="N1" sqref="N1:N1048576"/>
    </sheetView>
  </sheetViews>
  <sheetFormatPr defaultRowHeight="13.5" x14ac:dyDescent="0.15"/>
  <cols>
    <col min="2" max="2" width="16.75" customWidth="1"/>
    <col min="3" max="3" width="13.5" customWidth="1"/>
    <col min="4" max="4" width="16.125" customWidth="1"/>
    <col min="5" max="5" width="12.875" customWidth="1"/>
    <col min="6" max="6" width="15.625" customWidth="1"/>
    <col min="7" max="7" width="16.5" customWidth="1"/>
    <col min="8" max="8" width="12.625" customWidth="1"/>
    <col min="9" max="9" width="19.625" customWidth="1"/>
    <col min="10" max="10" width="16.25" customWidth="1"/>
    <col min="11" max="11" width="11.5" customWidth="1"/>
    <col min="12" max="12" width="18.75" customWidth="1"/>
    <col min="13" max="13" width="22.5" customWidth="1"/>
  </cols>
  <sheetData>
    <row r="1" spans="1:15" x14ac:dyDescent="0.15">
      <c r="A1">
        <v>0</v>
      </c>
      <c r="B1">
        <f>(A1)*0.00675</f>
        <v>0</v>
      </c>
      <c r="C1">
        <f>(B1)+298</f>
        <v>298</v>
      </c>
      <c r="D1">
        <v>-200806.56177962999</v>
      </c>
      <c r="E1" t="s">
        <v>271</v>
      </c>
      <c r="F1">
        <v>81839.015217309206</v>
      </c>
      <c r="G1" t="s">
        <v>272</v>
      </c>
      <c r="H1">
        <v>952.85389620922194</v>
      </c>
      <c r="I1" t="s">
        <v>273</v>
      </c>
      <c r="J1">
        <v>-298501.44278371998</v>
      </c>
      <c r="K1" t="s">
        <v>274</v>
      </c>
      <c r="L1">
        <v>-215606.34983531799</v>
      </c>
      <c r="M1" t="s">
        <v>275</v>
      </c>
      <c r="N1">
        <v>0</v>
      </c>
      <c r="O1" t="s">
        <v>276</v>
      </c>
    </row>
    <row r="2" spans="1:15" x14ac:dyDescent="0.15">
      <c r="A2">
        <v>50</v>
      </c>
      <c r="B2">
        <f t="shared" ref="B2:B65" si="0">(A2)*0.00675</f>
        <v>0.33750000000000002</v>
      </c>
      <c r="C2">
        <f t="shared" ref="C2:C65" si="1">(B2)+298</f>
        <v>298.33749999999998</v>
      </c>
      <c r="D2">
        <v>-201647.66318603</v>
      </c>
      <c r="F2">
        <v>79613.324728530395</v>
      </c>
      <c r="H2">
        <v>1741.18419516264</v>
      </c>
      <c r="J2">
        <v>-289230.36392948602</v>
      </c>
      <c r="L2">
        <v>-208329.23793757401</v>
      </c>
      <c r="N2">
        <v>12.5</v>
      </c>
    </row>
    <row r="3" spans="1:15" x14ac:dyDescent="0.15">
      <c r="A3">
        <v>100</v>
      </c>
      <c r="B3">
        <f t="shared" si="0"/>
        <v>0.67500000000000004</v>
      </c>
      <c r="C3">
        <f t="shared" si="1"/>
        <v>298.67500000000001</v>
      </c>
      <c r="D3">
        <v>-202287.16618486799</v>
      </c>
      <c r="F3">
        <v>78244.997327655801</v>
      </c>
      <c r="H3">
        <v>1731.86290683531</v>
      </c>
      <c r="J3">
        <v>-287753.094235392</v>
      </c>
      <c r="L3">
        <v>-208571.42360591199</v>
      </c>
      <c r="N3">
        <v>25</v>
      </c>
    </row>
    <row r="4" spans="1:15" x14ac:dyDescent="0.15">
      <c r="A4">
        <v>150</v>
      </c>
      <c r="B4">
        <f t="shared" si="0"/>
        <v>1.0125</v>
      </c>
      <c r="C4">
        <f t="shared" si="1"/>
        <v>299.01249999999999</v>
      </c>
      <c r="D4">
        <v>-202912.51202882899</v>
      </c>
      <c r="F4">
        <v>78211.583753031999</v>
      </c>
      <c r="H4">
        <v>1733.4705801022101</v>
      </c>
      <c r="J4">
        <v>-288356.66648771201</v>
      </c>
      <c r="L4">
        <v>-209598.90983920201</v>
      </c>
      <c r="N4">
        <v>37.5</v>
      </c>
    </row>
    <row r="5" spans="1:15" x14ac:dyDescent="0.15">
      <c r="A5">
        <v>200</v>
      </c>
      <c r="B5">
        <f t="shared" si="0"/>
        <v>1.35</v>
      </c>
      <c r="C5">
        <f t="shared" si="1"/>
        <v>299.35000000000002</v>
      </c>
      <c r="D5">
        <v>-203483.88473162099</v>
      </c>
      <c r="F5">
        <v>79526.124596433903</v>
      </c>
      <c r="H5">
        <v>1650.5111247175701</v>
      </c>
      <c r="J5">
        <v>-289064.15612178802</v>
      </c>
      <c r="L5">
        <v>-209578.84110933999</v>
      </c>
      <c r="N5">
        <v>50</v>
      </c>
    </row>
    <row r="6" spans="1:15" x14ac:dyDescent="0.15">
      <c r="A6">
        <v>250</v>
      </c>
      <c r="B6">
        <f t="shared" si="0"/>
        <v>1.6875</v>
      </c>
      <c r="C6">
        <f t="shared" si="1"/>
        <v>299.6875</v>
      </c>
      <c r="D6">
        <v>-204027.15348598399</v>
      </c>
      <c r="F6">
        <v>80211.731120302604</v>
      </c>
      <c r="H6">
        <v>1607.5061911304001</v>
      </c>
      <c r="J6">
        <v>-290227.30452007102</v>
      </c>
      <c r="L6">
        <v>-209890.61308261499</v>
      </c>
      <c r="N6">
        <v>62.5</v>
      </c>
    </row>
    <row r="7" spans="1:15" x14ac:dyDescent="0.15">
      <c r="A7">
        <v>300</v>
      </c>
      <c r="B7">
        <f t="shared" si="0"/>
        <v>2.0249999999999999</v>
      </c>
      <c r="C7">
        <f t="shared" si="1"/>
        <v>300.02499999999998</v>
      </c>
      <c r="D7">
        <v>-204551.25429480601</v>
      </c>
      <c r="F7">
        <v>79900.905312611299</v>
      </c>
      <c r="H7">
        <v>1699.5434479564101</v>
      </c>
      <c r="J7">
        <v>-290120.70052525098</v>
      </c>
      <c r="L7">
        <v>-210130.93912793</v>
      </c>
      <c r="N7">
        <v>75</v>
      </c>
    </row>
    <row r="8" spans="1:15" x14ac:dyDescent="0.15">
      <c r="A8">
        <v>350</v>
      </c>
      <c r="B8">
        <f t="shared" si="0"/>
        <v>2.3624999999999998</v>
      </c>
      <c r="C8">
        <f t="shared" si="1"/>
        <v>300.36250000000001</v>
      </c>
      <c r="D8">
        <v>-205039.51640001801</v>
      </c>
      <c r="F8">
        <v>79199.041430077501</v>
      </c>
      <c r="H8">
        <v>1645.30536429732</v>
      </c>
      <c r="J8">
        <v>-289083.56979955197</v>
      </c>
      <c r="L8">
        <v>-210357.853102188</v>
      </c>
      <c r="N8">
        <v>87.5</v>
      </c>
    </row>
    <row r="9" spans="1:15" x14ac:dyDescent="0.15">
      <c r="A9">
        <v>400</v>
      </c>
      <c r="B9">
        <f t="shared" si="0"/>
        <v>2.7</v>
      </c>
      <c r="C9">
        <f t="shared" si="1"/>
        <v>300.7</v>
      </c>
      <c r="D9">
        <v>-205501.96751699099</v>
      </c>
      <c r="F9">
        <v>78559.7762574058</v>
      </c>
      <c r="H9">
        <v>1575.0576698013999</v>
      </c>
      <c r="J9">
        <v>-288254.67780977901</v>
      </c>
      <c r="L9">
        <v>-210561.547350865</v>
      </c>
      <c r="N9">
        <v>100</v>
      </c>
    </row>
    <row r="10" spans="1:15" x14ac:dyDescent="0.15">
      <c r="A10">
        <v>450</v>
      </c>
      <c r="B10">
        <f t="shared" si="0"/>
        <v>3.0375000000000001</v>
      </c>
      <c r="C10">
        <f t="shared" si="1"/>
        <v>301.03750000000002</v>
      </c>
      <c r="D10">
        <v>-205937.184836206</v>
      </c>
      <c r="F10">
        <v>78861.561032661499</v>
      </c>
      <c r="H10">
        <v>1586.86093993381</v>
      </c>
      <c r="J10">
        <v>-288822.79373590398</v>
      </c>
      <c r="L10">
        <v>-210758.08735838</v>
      </c>
      <c r="N10">
        <v>112.5</v>
      </c>
    </row>
    <row r="11" spans="1:15" x14ac:dyDescent="0.15">
      <c r="A11">
        <v>500</v>
      </c>
      <c r="B11">
        <f t="shared" si="0"/>
        <v>3.375</v>
      </c>
      <c r="C11">
        <f t="shared" si="1"/>
        <v>301.375</v>
      </c>
      <c r="D11">
        <v>-206344.26330186499</v>
      </c>
      <c r="F11">
        <v>79396.455450433699</v>
      </c>
      <c r="H11">
        <v>1590.1881762897499</v>
      </c>
      <c r="J11">
        <v>-289849.847134515</v>
      </c>
      <c r="L11">
        <v>-210953.66169898299</v>
      </c>
      <c r="N11">
        <v>125</v>
      </c>
    </row>
    <row r="12" spans="1:15" x14ac:dyDescent="0.15">
      <c r="A12">
        <v>550</v>
      </c>
      <c r="B12">
        <f t="shared" si="0"/>
        <v>3.7124999999999999</v>
      </c>
      <c r="C12">
        <f t="shared" si="1"/>
        <v>301.71249999999998</v>
      </c>
      <c r="D12">
        <v>-206729.98342219001</v>
      </c>
      <c r="F12">
        <v>79557.139836697999</v>
      </c>
      <c r="H12">
        <v>1524.9517807813199</v>
      </c>
      <c r="J12">
        <v>-290058.30752164498</v>
      </c>
      <c r="L12">
        <v>-211163.375601937</v>
      </c>
      <c r="N12">
        <v>137.5</v>
      </c>
    </row>
    <row r="13" spans="1:15" x14ac:dyDescent="0.15">
      <c r="A13">
        <v>600</v>
      </c>
      <c r="B13">
        <f t="shared" si="0"/>
        <v>4.05</v>
      </c>
      <c r="C13">
        <f t="shared" si="1"/>
        <v>302.05</v>
      </c>
      <c r="D13">
        <v>-207078.69651331301</v>
      </c>
      <c r="F13">
        <v>79482.735899438107</v>
      </c>
      <c r="H13">
        <v>1508.9726487774899</v>
      </c>
      <c r="J13">
        <v>-289653.43265329598</v>
      </c>
      <c r="L13">
        <v>-211178.29832151101</v>
      </c>
      <c r="N13">
        <v>150</v>
      </c>
    </row>
    <row r="14" spans="1:15" x14ac:dyDescent="0.15">
      <c r="A14">
        <v>650</v>
      </c>
      <c r="B14">
        <f t="shared" si="0"/>
        <v>4.3875000000000002</v>
      </c>
      <c r="C14">
        <f t="shared" si="1"/>
        <v>302.38749999999999</v>
      </c>
      <c r="D14">
        <v>-207404.54029228899</v>
      </c>
      <c r="F14">
        <v>79428.5527610032</v>
      </c>
      <c r="H14">
        <v>1481.3027294148601</v>
      </c>
      <c r="J14">
        <v>-289917.01470594999</v>
      </c>
      <c r="L14">
        <v>-211471.55416396901</v>
      </c>
      <c r="N14">
        <v>162.5</v>
      </c>
    </row>
    <row r="15" spans="1:15" x14ac:dyDescent="0.15">
      <c r="A15">
        <v>700</v>
      </c>
      <c r="B15">
        <f t="shared" si="0"/>
        <v>4.7249999999999996</v>
      </c>
      <c r="C15">
        <f t="shared" si="1"/>
        <v>302.72500000000002</v>
      </c>
      <c r="D15">
        <v>-207716.432205238</v>
      </c>
      <c r="F15">
        <v>79562.025253007305</v>
      </c>
      <c r="H15">
        <v>1467.2046131885099</v>
      </c>
      <c r="J15">
        <v>-290273.65230087301</v>
      </c>
      <c r="L15">
        <v>-211558.75306954101</v>
      </c>
      <c r="N15">
        <v>175</v>
      </c>
    </row>
    <row r="16" spans="1:15" x14ac:dyDescent="0.15">
      <c r="A16">
        <v>750</v>
      </c>
      <c r="B16">
        <f t="shared" si="0"/>
        <v>5.0625</v>
      </c>
      <c r="C16">
        <f t="shared" si="1"/>
        <v>303.0625</v>
      </c>
      <c r="D16">
        <v>-208014.34537729001</v>
      </c>
      <c r="F16">
        <v>79335.4725477584</v>
      </c>
      <c r="H16">
        <v>1432.5208262102601</v>
      </c>
      <c r="J16">
        <v>-290149.87146115198</v>
      </c>
      <c r="L16">
        <v>-211779.00409559</v>
      </c>
      <c r="N16">
        <v>187.5</v>
      </c>
    </row>
    <row r="17" spans="1:14" x14ac:dyDescent="0.15">
      <c r="A17">
        <v>800</v>
      </c>
      <c r="B17">
        <f t="shared" si="0"/>
        <v>5.4</v>
      </c>
      <c r="C17">
        <f t="shared" si="1"/>
        <v>303.39999999999998</v>
      </c>
      <c r="D17">
        <v>-208296.02861840301</v>
      </c>
      <c r="F17">
        <v>79688.940143577202</v>
      </c>
      <c r="H17">
        <v>1438.1026320772801</v>
      </c>
      <c r="J17">
        <v>-290745.644044029</v>
      </c>
      <c r="L17">
        <v>-211997.87352433201</v>
      </c>
      <c r="N17">
        <v>200</v>
      </c>
    </row>
    <row r="18" spans="1:14" x14ac:dyDescent="0.15">
      <c r="A18">
        <v>850</v>
      </c>
      <c r="B18">
        <f t="shared" si="0"/>
        <v>5.7374999999999998</v>
      </c>
      <c r="C18">
        <f t="shared" si="1"/>
        <v>303.73750000000001</v>
      </c>
      <c r="D18">
        <v>-208555.436723625</v>
      </c>
      <c r="F18">
        <v>79953.094846056803</v>
      </c>
      <c r="H18">
        <v>1445.2838886489701</v>
      </c>
      <c r="J18">
        <v>-290862.20872321102</v>
      </c>
      <c r="L18">
        <v>-212005.38243921901</v>
      </c>
      <c r="N18">
        <v>212.5</v>
      </c>
    </row>
    <row r="19" spans="1:14" x14ac:dyDescent="0.15">
      <c r="A19">
        <v>900</v>
      </c>
      <c r="B19">
        <f t="shared" si="0"/>
        <v>6.0750000000000002</v>
      </c>
      <c r="C19">
        <f t="shared" si="1"/>
        <v>304.07499999999999</v>
      </c>
      <c r="D19">
        <v>-208797.12087007301</v>
      </c>
      <c r="F19">
        <v>79600.507783497</v>
      </c>
      <c r="H19">
        <v>1399.4745964761501</v>
      </c>
      <c r="J19">
        <v>-290558.76853925799</v>
      </c>
      <c r="L19">
        <v>-212145.364697532</v>
      </c>
      <c r="N19">
        <v>225</v>
      </c>
    </row>
    <row r="20" spans="1:14" x14ac:dyDescent="0.15">
      <c r="A20">
        <v>950</v>
      </c>
      <c r="B20">
        <f t="shared" si="0"/>
        <v>6.4124999999999996</v>
      </c>
      <c r="C20">
        <f t="shared" si="1"/>
        <v>304.41250000000002</v>
      </c>
      <c r="D20">
        <v>-209021.65522817799</v>
      </c>
      <c r="F20">
        <v>79419.460381035096</v>
      </c>
      <c r="H20">
        <v>1378.54534636672</v>
      </c>
      <c r="J20">
        <v>-290588.71146392199</v>
      </c>
      <c r="L20">
        <v>-212232.452949648</v>
      </c>
      <c r="N20">
        <v>237.5</v>
      </c>
    </row>
    <row r="21" spans="1:14" x14ac:dyDescent="0.15">
      <c r="A21">
        <v>1000</v>
      </c>
      <c r="B21">
        <f t="shared" si="0"/>
        <v>6.75</v>
      </c>
      <c r="C21">
        <f t="shared" si="1"/>
        <v>304.75</v>
      </c>
      <c r="D21">
        <v>-209234.409788099</v>
      </c>
      <c r="F21">
        <v>79822.508792030101</v>
      </c>
      <c r="H21">
        <v>1386.94153173582</v>
      </c>
      <c r="J21">
        <v>-291364.558579156</v>
      </c>
      <c r="L21">
        <v>-212379.675076488</v>
      </c>
      <c r="N21">
        <v>250</v>
      </c>
    </row>
    <row r="22" spans="1:14" x14ac:dyDescent="0.15">
      <c r="A22">
        <v>1050</v>
      </c>
      <c r="B22">
        <f t="shared" si="0"/>
        <v>7.0875000000000004</v>
      </c>
      <c r="C22">
        <f t="shared" si="1"/>
        <v>305.08749999999998</v>
      </c>
      <c r="D22">
        <v>-209439.645445106</v>
      </c>
      <c r="F22">
        <v>80202.410176989302</v>
      </c>
      <c r="H22">
        <v>1338.7672052753401</v>
      </c>
      <c r="J22">
        <v>-291727.86754404998</v>
      </c>
      <c r="L22">
        <v>-212565.86998839001</v>
      </c>
      <c r="N22">
        <v>262.5</v>
      </c>
    </row>
    <row r="23" spans="1:14" x14ac:dyDescent="0.15">
      <c r="A23">
        <v>1100</v>
      </c>
      <c r="B23">
        <f t="shared" si="0"/>
        <v>7.4249999999999998</v>
      </c>
      <c r="C23">
        <f t="shared" si="1"/>
        <v>305.42500000000001</v>
      </c>
      <c r="D23">
        <v>-209634.51010771</v>
      </c>
      <c r="F23">
        <v>79853.031188317007</v>
      </c>
      <c r="H23">
        <v>1347.7947614315699</v>
      </c>
      <c r="J23">
        <v>-291341.923394132</v>
      </c>
      <c r="L23">
        <v>-212634.13052137301</v>
      </c>
      <c r="N23">
        <v>275</v>
      </c>
    </row>
    <row r="24" spans="1:14" x14ac:dyDescent="0.15">
      <c r="A24">
        <v>1150</v>
      </c>
      <c r="B24">
        <f t="shared" si="0"/>
        <v>7.7625000000000002</v>
      </c>
      <c r="C24">
        <f t="shared" si="1"/>
        <v>305.76249999999999</v>
      </c>
      <c r="D24">
        <v>-209812.00967529201</v>
      </c>
      <c r="F24">
        <v>79388.017191325096</v>
      </c>
      <c r="H24">
        <v>1325.83386965211</v>
      </c>
      <c r="J24">
        <v>-290843.92396473198</v>
      </c>
      <c r="L24">
        <v>-212684.86682731999</v>
      </c>
      <c r="N24">
        <v>287.5</v>
      </c>
    </row>
    <row r="25" spans="1:14" x14ac:dyDescent="0.15">
      <c r="A25">
        <v>1200</v>
      </c>
      <c r="B25">
        <f t="shared" si="0"/>
        <v>8.1</v>
      </c>
      <c r="C25">
        <f t="shared" si="1"/>
        <v>306.10000000000002</v>
      </c>
      <c r="D25">
        <v>-209983.82700709099</v>
      </c>
      <c r="F25">
        <v>79461.837527477503</v>
      </c>
      <c r="H25">
        <v>1337.9849065313799</v>
      </c>
      <c r="J25">
        <v>-290983.85836171301</v>
      </c>
      <c r="L25">
        <v>-212822.140135175</v>
      </c>
      <c r="N25">
        <v>300</v>
      </c>
    </row>
    <row r="26" spans="1:14" x14ac:dyDescent="0.15">
      <c r="A26">
        <v>1250</v>
      </c>
      <c r="B26">
        <f t="shared" si="0"/>
        <v>8.4375</v>
      </c>
      <c r="C26">
        <f t="shared" si="1"/>
        <v>306.4375</v>
      </c>
      <c r="D26">
        <v>-210144.42557463699</v>
      </c>
      <c r="F26">
        <v>79998.513949482905</v>
      </c>
      <c r="H26">
        <v>1286.7200559263499</v>
      </c>
      <c r="J26">
        <v>-291533.48453542602</v>
      </c>
      <c r="L26">
        <v>-212903.16198022</v>
      </c>
      <c r="N26">
        <v>312.5</v>
      </c>
    </row>
    <row r="27" spans="1:14" x14ac:dyDescent="0.15">
      <c r="A27">
        <v>1300</v>
      </c>
      <c r="B27">
        <f t="shared" si="0"/>
        <v>8.7750000000000004</v>
      </c>
      <c r="C27">
        <f t="shared" si="1"/>
        <v>306.77499999999998</v>
      </c>
      <c r="D27">
        <v>-210291.06217802101</v>
      </c>
      <c r="F27">
        <v>80154.604038369594</v>
      </c>
      <c r="H27">
        <v>1320.7101908412501</v>
      </c>
      <c r="J27">
        <v>-291668.64503857098</v>
      </c>
      <c r="L27">
        <v>-212890.975425335</v>
      </c>
      <c r="N27">
        <v>325</v>
      </c>
    </row>
    <row r="28" spans="1:14" x14ac:dyDescent="0.15">
      <c r="A28">
        <v>1350</v>
      </c>
      <c r="B28">
        <f t="shared" si="0"/>
        <v>9.1125000000000007</v>
      </c>
      <c r="C28">
        <f t="shared" si="1"/>
        <v>307.11250000000001</v>
      </c>
      <c r="D28">
        <v>-210433.32374542399</v>
      </c>
      <c r="F28">
        <v>80106.379991894995</v>
      </c>
      <c r="H28">
        <v>1277.90211183528</v>
      </c>
      <c r="J28">
        <v>-291805.96064007201</v>
      </c>
      <c r="L28">
        <v>-213016.602760999</v>
      </c>
      <c r="N28">
        <v>337.5</v>
      </c>
    </row>
    <row r="29" spans="1:14" x14ac:dyDescent="0.15">
      <c r="A29">
        <v>1400</v>
      </c>
      <c r="B29">
        <f t="shared" si="0"/>
        <v>9.4499999999999993</v>
      </c>
      <c r="C29">
        <f t="shared" si="1"/>
        <v>307.45</v>
      </c>
      <c r="D29">
        <v>-210568.63650768701</v>
      </c>
      <c r="F29">
        <v>79843.167890070297</v>
      </c>
      <c r="H29">
        <v>1292.0418188859501</v>
      </c>
      <c r="J29">
        <v>-291754.72311428201</v>
      </c>
      <c r="L29">
        <v>-213116.88240660701</v>
      </c>
      <c r="N29">
        <v>350</v>
      </c>
    </row>
    <row r="30" spans="1:14" x14ac:dyDescent="0.15">
      <c r="A30">
        <v>1450</v>
      </c>
      <c r="B30">
        <f t="shared" si="0"/>
        <v>9.7874999999999996</v>
      </c>
      <c r="C30">
        <f t="shared" si="1"/>
        <v>307.78750000000002</v>
      </c>
      <c r="D30">
        <v>-210693.95324663099</v>
      </c>
      <c r="F30">
        <v>79977.835306570807</v>
      </c>
      <c r="H30">
        <v>1256.4931500448099</v>
      </c>
      <c r="J30">
        <v>-292109.34836078098</v>
      </c>
      <c r="L30">
        <v>-213194.28006279399</v>
      </c>
      <c r="N30">
        <v>362.5</v>
      </c>
    </row>
    <row r="31" spans="1:14" x14ac:dyDescent="0.15">
      <c r="A31">
        <v>1500</v>
      </c>
      <c r="B31">
        <f t="shared" si="0"/>
        <v>10.125</v>
      </c>
      <c r="C31">
        <f t="shared" si="1"/>
        <v>308.125</v>
      </c>
      <c r="D31">
        <v>-210810.99642823401</v>
      </c>
      <c r="F31">
        <v>80255.875564999296</v>
      </c>
      <c r="H31">
        <v>1267.2190698623499</v>
      </c>
      <c r="J31">
        <v>-292381.67289435002</v>
      </c>
      <c r="L31">
        <v>-213248.90716995401</v>
      </c>
      <c r="N31">
        <v>375</v>
      </c>
    </row>
    <row r="32" spans="1:14" x14ac:dyDescent="0.15">
      <c r="A32">
        <v>1550</v>
      </c>
      <c r="B32">
        <f t="shared" si="0"/>
        <v>10.4625</v>
      </c>
      <c r="C32">
        <f t="shared" si="1"/>
        <v>308.46249999999998</v>
      </c>
      <c r="D32">
        <v>-210922.85057338999</v>
      </c>
      <c r="F32">
        <v>80163.524381166702</v>
      </c>
      <c r="H32">
        <v>1249.2826388778799</v>
      </c>
      <c r="J32">
        <v>-292113.85296895</v>
      </c>
      <c r="L32">
        <v>-213344.431419956</v>
      </c>
      <c r="N32">
        <v>387.5</v>
      </c>
    </row>
    <row r="33" spans="1:14" x14ac:dyDescent="0.15">
      <c r="A33">
        <v>1600</v>
      </c>
      <c r="B33">
        <f t="shared" si="0"/>
        <v>10.8</v>
      </c>
      <c r="C33">
        <f t="shared" si="1"/>
        <v>308.8</v>
      </c>
      <c r="D33">
        <v>-211026.76704997901</v>
      </c>
      <c r="F33">
        <v>80262.101033507803</v>
      </c>
      <c r="H33">
        <v>1259.2514205990699</v>
      </c>
      <c r="J33">
        <v>-292349.75640241499</v>
      </c>
      <c r="L33">
        <v>-213332.97291339599</v>
      </c>
      <c r="N33">
        <v>400</v>
      </c>
    </row>
    <row r="34" spans="1:14" x14ac:dyDescent="0.15">
      <c r="A34">
        <v>1650</v>
      </c>
      <c r="B34">
        <f t="shared" si="0"/>
        <v>11.137499999999999</v>
      </c>
      <c r="C34">
        <f t="shared" si="1"/>
        <v>309.13749999999999</v>
      </c>
      <c r="D34">
        <v>-211126.02917473199</v>
      </c>
      <c r="F34">
        <v>80125.389394260201</v>
      </c>
      <c r="H34">
        <v>1288.65634718961</v>
      </c>
      <c r="J34">
        <v>-292420.86648138898</v>
      </c>
      <c r="L34">
        <v>-213385.78286515101</v>
      </c>
      <c r="N34">
        <v>412.5</v>
      </c>
    </row>
    <row r="35" spans="1:14" x14ac:dyDescent="0.15">
      <c r="A35">
        <v>1700</v>
      </c>
      <c r="B35">
        <f t="shared" si="0"/>
        <v>11.475</v>
      </c>
      <c r="C35">
        <f t="shared" si="1"/>
        <v>309.47500000000002</v>
      </c>
      <c r="D35">
        <v>-211219.18930392701</v>
      </c>
      <c r="F35">
        <v>80066.470580885405</v>
      </c>
      <c r="H35">
        <v>1246.4927916663601</v>
      </c>
      <c r="J35">
        <v>-292263.96880732902</v>
      </c>
      <c r="L35">
        <v>-213476.00427432801</v>
      </c>
      <c r="N35">
        <v>425</v>
      </c>
    </row>
    <row r="36" spans="1:14" x14ac:dyDescent="0.15">
      <c r="A36">
        <v>1750</v>
      </c>
      <c r="B36">
        <f t="shared" si="0"/>
        <v>11.8125</v>
      </c>
      <c r="C36">
        <f t="shared" si="1"/>
        <v>309.8125</v>
      </c>
      <c r="D36">
        <v>-211306.82126221099</v>
      </c>
      <c r="F36">
        <v>80392.304168918403</v>
      </c>
      <c r="H36">
        <v>1255.2618019246399</v>
      </c>
      <c r="J36">
        <v>-292816.79104283103</v>
      </c>
      <c r="L36">
        <v>-213517.115127717</v>
      </c>
      <c r="N36">
        <v>437.5</v>
      </c>
    </row>
    <row r="37" spans="1:14" x14ac:dyDescent="0.15">
      <c r="A37">
        <v>1800</v>
      </c>
      <c r="B37">
        <f t="shared" si="0"/>
        <v>12.15</v>
      </c>
      <c r="C37">
        <f t="shared" si="1"/>
        <v>310.14999999999998</v>
      </c>
      <c r="D37">
        <v>-211387.79155856199</v>
      </c>
      <c r="F37">
        <v>80558.090779730497</v>
      </c>
      <c r="H37">
        <v>1250.2292092780499</v>
      </c>
      <c r="J37">
        <v>-293016.71630768699</v>
      </c>
      <c r="L37">
        <v>-213533.45922087299</v>
      </c>
      <c r="N37">
        <v>450</v>
      </c>
    </row>
    <row r="38" spans="1:14" x14ac:dyDescent="0.15">
      <c r="A38">
        <v>1850</v>
      </c>
      <c r="B38">
        <f t="shared" si="0"/>
        <v>12.487500000000001</v>
      </c>
      <c r="C38">
        <f t="shared" si="1"/>
        <v>310.48750000000001</v>
      </c>
      <c r="D38">
        <v>-211462.00286455301</v>
      </c>
      <c r="F38">
        <v>80304.291609407504</v>
      </c>
      <c r="H38">
        <v>1262.88719414005</v>
      </c>
      <c r="J38">
        <v>-292716.98075413099</v>
      </c>
      <c r="L38">
        <v>-213573.47213074099</v>
      </c>
      <c r="N38">
        <v>462.5</v>
      </c>
    </row>
    <row r="39" spans="1:14" x14ac:dyDescent="0.15">
      <c r="A39">
        <v>1900</v>
      </c>
      <c r="B39">
        <f t="shared" si="0"/>
        <v>12.824999999999999</v>
      </c>
      <c r="C39">
        <f t="shared" si="1"/>
        <v>310.82499999999999</v>
      </c>
      <c r="D39">
        <v>-211531.706835744</v>
      </c>
      <c r="F39">
        <v>80046.659577421393</v>
      </c>
      <c r="H39">
        <v>1235.7452148800301</v>
      </c>
      <c r="J39">
        <v>-292402.61853188003</v>
      </c>
      <c r="L39">
        <v>-213624.80170749099</v>
      </c>
      <c r="N39">
        <v>475</v>
      </c>
    </row>
    <row r="40" spans="1:14" x14ac:dyDescent="0.15">
      <c r="A40">
        <v>1950</v>
      </c>
      <c r="B40">
        <f t="shared" si="0"/>
        <v>13.1625</v>
      </c>
      <c r="C40">
        <f t="shared" si="1"/>
        <v>311.16250000000002</v>
      </c>
      <c r="D40">
        <v>-211595.55956721099</v>
      </c>
      <c r="F40">
        <v>80081.658659642198</v>
      </c>
      <c r="H40">
        <v>1214.37840787507</v>
      </c>
      <c r="J40">
        <v>-292590.60448364</v>
      </c>
      <c r="L40">
        <v>-213636.436455277</v>
      </c>
      <c r="N40">
        <v>487.5</v>
      </c>
    </row>
    <row r="41" spans="1:14" x14ac:dyDescent="0.15">
      <c r="A41">
        <v>2000</v>
      </c>
      <c r="B41">
        <f t="shared" si="0"/>
        <v>13.5</v>
      </c>
      <c r="C41">
        <f t="shared" si="1"/>
        <v>311.5</v>
      </c>
      <c r="D41">
        <v>-211660.70832198299</v>
      </c>
      <c r="F41">
        <v>80359.081167048906</v>
      </c>
      <c r="H41">
        <v>1225.27806953251</v>
      </c>
      <c r="J41">
        <v>-293052.63078108302</v>
      </c>
      <c r="L41">
        <v>-213726.10030980301</v>
      </c>
      <c r="N41">
        <v>500</v>
      </c>
    </row>
    <row r="42" spans="1:14" x14ac:dyDescent="0.15">
      <c r="A42">
        <v>2050</v>
      </c>
      <c r="B42">
        <f t="shared" si="0"/>
        <v>13.8375</v>
      </c>
      <c r="C42">
        <f t="shared" si="1"/>
        <v>311.83749999999998</v>
      </c>
      <c r="D42">
        <v>-211724.11173454701</v>
      </c>
      <c r="F42">
        <v>80326.139819993099</v>
      </c>
      <c r="H42">
        <v>1156.98158794049</v>
      </c>
      <c r="J42">
        <v>-292792.88337390299</v>
      </c>
      <c r="L42">
        <v>-213792.037868988</v>
      </c>
      <c r="N42">
        <v>512.5</v>
      </c>
    </row>
    <row r="43" spans="1:14" x14ac:dyDescent="0.15">
      <c r="A43">
        <v>2100</v>
      </c>
      <c r="B43">
        <f t="shared" si="0"/>
        <v>14.175000000000001</v>
      </c>
      <c r="C43">
        <f t="shared" si="1"/>
        <v>312.17500000000001</v>
      </c>
      <c r="D43">
        <v>-211785.56549640399</v>
      </c>
      <c r="F43">
        <v>80470.579669576997</v>
      </c>
      <c r="H43">
        <v>1160.76415695328</v>
      </c>
      <c r="J43">
        <v>-293170.65557545301</v>
      </c>
      <c r="L43">
        <v>-213781.534607526</v>
      </c>
      <c r="N43">
        <v>525</v>
      </c>
    </row>
    <row r="44" spans="1:14" x14ac:dyDescent="0.15">
      <c r="A44">
        <v>2150</v>
      </c>
      <c r="B44">
        <f t="shared" si="0"/>
        <v>14.512499999999999</v>
      </c>
      <c r="C44">
        <f t="shared" si="1"/>
        <v>312.51249999999999</v>
      </c>
      <c r="D44">
        <v>-211842.797123389</v>
      </c>
      <c r="F44">
        <v>80494.403926834304</v>
      </c>
      <c r="H44">
        <v>1223.5112928086901</v>
      </c>
      <c r="J44">
        <v>-293490.09062496002</v>
      </c>
      <c r="L44">
        <v>-213802.08965009099</v>
      </c>
      <c r="N44">
        <v>537.5</v>
      </c>
    </row>
    <row r="45" spans="1:14" x14ac:dyDescent="0.15">
      <c r="A45">
        <v>2200</v>
      </c>
      <c r="B45">
        <f t="shared" si="0"/>
        <v>14.85</v>
      </c>
      <c r="C45">
        <f t="shared" si="1"/>
        <v>312.85000000000002</v>
      </c>
      <c r="D45">
        <v>-211893.329003791</v>
      </c>
      <c r="F45">
        <v>80194.8832010224</v>
      </c>
      <c r="H45">
        <v>1179.8966330297801</v>
      </c>
      <c r="J45">
        <v>-292698.008216805</v>
      </c>
      <c r="L45">
        <v>-213799.77877246201</v>
      </c>
      <c r="N45">
        <v>550</v>
      </c>
    </row>
    <row r="46" spans="1:14" x14ac:dyDescent="0.15">
      <c r="A46">
        <v>2250</v>
      </c>
      <c r="B46">
        <f t="shared" si="0"/>
        <v>15.1875</v>
      </c>
      <c r="C46">
        <f t="shared" si="1"/>
        <v>313.1875</v>
      </c>
      <c r="D46">
        <v>-211939.36183526399</v>
      </c>
      <c r="F46">
        <v>80300.032588931106</v>
      </c>
      <c r="H46">
        <v>1166.97970014471</v>
      </c>
      <c r="J46">
        <v>-292870.452465404</v>
      </c>
      <c r="L46">
        <v>-213803.86974646701</v>
      </c>
      <c r="N46">
        <v>562.5</v>
      </c>
    </row>
    <row r="47" spans="1:14" x14ac:dyDescent="0.15">
      <c r="A47">
        <v>2300</v>
      </c>
      <c r="B47">
        <f t="shared" si="0"/>
        <v>15.525</v>
      </c>
      <c r="C47">
        <f t="shared" si="1"/>
        <v>313.52499999999998</v>
      </c>
      <c r="D47">
        <v>-211981.119175845</v>
      </c>
      <c r="F47">
        <v>80580.9472264301</v>
      </c>
      <c r="H47">
        <v>1235.94408184755</v>
      </c>
      <c r="J47">
        <v>-293445.26428287802</v>
      </c>
      <c r="L47">
        <v>-213785.93146256599</v>
      </c>
      <c r="N47">
        <v>575</v>
      </c>
    </row>
    <row r="48" spans="1:14" x14ac:dyDescent="0.15">
      <c r="A48">
        <v>2350</v>
      </c>
      <c r="B48">
        <f t="shared" si="0"/>
        <v>15.862499999999999</v>
      </c>
      <c r="C48">
        <f t="shared" si="1"/>
        <v>313.86250000000001</v>
      </c>
      <c r="D48">
        <v>-212021.49893820501</v>
      </c>
      <c r="F48">
        <v>80257.167808530503</v>
      </c>
      <c r="H48">
        <v>1196.7224216736499</v>
      </c>
      <c r="J48">
        <v>-292885.24225826497</v>
      </c>
      <c r="L48">
        <v>-213889.39574140799</v>
      </c>
      <c r="N48">
        <v>587.5</v>
      </c>
    </row>
    <row r="49" spans="1:14" x14ac:dyDescent="0.15">
      <c r="A49">
        <v>2400</v>
      </c>
      <c r="B49">
        <f t="shared" si="0"/>
        <v>16.2</v>
      </c>
      <c r="C49">
        <f t="shared" si="1"/>
        <v>314.2</v>
      </c>
      <c r="D49">
        <v>-212059.37635455601</v>
      </c>
      <c r="F49">
        <v>80271.625214276195</v>
      </c>
      <c r="H49">
        <v>1158.05618532125</v>
      </c>
      <c r="J49">
        <v>-292922.580572712</v>
      </c>
      <c r="L49">
        <v>-213900.86876931001</v>
      </c>
      <c r="N49">
        <v>600</v>
      </c>
    </row>
    <row r="50" spans="1:14" x14ac:dyDescent="0.15">
      <c r="A50">
        <v>2450</v>
      </c>
      <c r="B50">
        <f t="shared" si="0"/>
        <v>16.537500000000001</v>
      </c>
      <c r="C50">
        <f t="shared" si="1"/>
        <v>314.53750000000002</v>
      </c>
      <c r="D50">
        <v>-212095.87510331001</v>
      </c>
      <c r="F50">
        <v>80383.324146723404</v>
      </c>
      <c r="H50">
        <v>1132.4563854400801</v>
      </c>
      <c r="J50">
        <v>-293090.06913484703</v>
      </c>
      <c r="L50">
        <v>-213953.75068202801</v>
      </c>
      <c r="N50">
        <v>612.5</v>
      </c>
    </row>
    <row r="51" spans="1:14" x14ac:dyDescent="0.15">
      <c r="A51">
        <v>2500</v>
      </c>
      <c r="B51">
        <f t="shared" si="0"/>
        <v>16.875</v>
      </c>
      <c r="C51">
        <f t="shared" si="1"/>
        <v>314.875</v>
      </c>
      <c r="D51">
        <v>-212131.81018831101</v>
      </c>
      <c r="F51">
        <v>80502.050166350193</v>
      </c>
      <c r="H51">
        <v>1149.8135335598099</v>
      </c>
      <c r="J51">
        <v>-293357.41379567201</v>
      </c>
      <c r="L51">
        <v>-213973.494745848</v>
      </c>
      <c r="N51">
        <v>625</v>
      </c>
    </row>
    <row r="52" spans="1:14" x14ac:dyDescent="0.15">
      <c r="A52">
        <v>2550</v>
      </c>
      <c r="B52">
        <f t="shared" si="0"/>
        <v>17.212499999999999</v>
      </c>
      <c r="C52">
        <f t="shared" si="1"/>
        <v>315.21249999999998</v>
      </c>
      <c r="D52">
        <v>-212164.72767966599</v>
      </c>
      <c r="F52">
        <v>80497.641893687003</v>
      </c>
      <c r="H52">
        <v>1173.1665590761199</v>
      </c>
      <c r="J52">
        <v>-293292.96559617401</v>
      </c>
      <c r="L52">
        <v>-213972.77636264201</v>
      </c>
      <c r="N52">
        <v>637.5</v>
      </c>
    </row>
    <row r="53" spans="1:14" x14ac:dyDescent="0.15">
      <c r="A53">
        <v>2600</v>
      </c>
      <c r="B53">
        <f t="shared" si="0"/>
        <v>17.55</v>
      </c>
      <c r="C53">
        <f t="shared" si="1"/>
        <v>315.55</v>
      </c>
      <c r="D53">
        <v>-212192.94480073199</v>
      </c>
      <c r="F53">
        <v>80245.872199547404</v>
      </c>
      <c r="H53">
        <v>1157.0476153080001</v>
      </c>
      <c r="J53">
        <v>-292892.083039094</v>
      </c>
      <c r="L53">
        <v>-213955.545118546</v>
      </c>
      <c r="N53">
        <v>650</v>
      </c>
    </row>
    <row r="54" spans="1:14" x14ac:dyDescent="0.15">
      <c r="A54">
        <v>2650</v>
      </c>
      <c r="B54">
        <f t="shared" si="0"/>
        <v>17.887499999999999</v>
      </c>
      <c r="C54">
        <f t="shared" si="1"/>
        <v>315.88749999999999</v>
      </c>
      <c r="D54">
        <v>-212221.36863500701</v>
      </c>
      <c r="F54">
        <v>80259.037151282697</v>
      </c>
      <c r="H54">
        <v>1167.5027519796799</v>
      </c>
      <c r="J54">
        <v>-292955.45742820803</v>
      </c>
      <c r="L54">
        <v>-213965.901898715</v>
      </c>
      <c r="N54">
        <v>662.5</v>
      </c>
    </row>
    <row r="55" spans="1:14" x14ac:dyDescent="0.15">
      <c r="A55">
        <v>2700</v>
      </c>
      <c r="B55">
        <f t="shared" si="0"/>
        <v>18.225000000000001</v>
      </c>
      <c r="C55">
        <f t="shared" si="1"/>
        <v>316.22500000000002</v>
      </c>
      <c r="D55">
        <v>-212246.586979327</v>
      </c>
      <c r="F55">
        <v>80557.632183366499</v>
      </c>
      <c r="H55">
        <v>1173.47880733336</v>
      </c>
      <c r="J55">
        <v>-293531.436710687</v>
      </c>
      <c r="L55">
        <v>-213989.54296649399</v>
      </c>
      <c r="N55">
        <v>675</v>
      </c>
    </row>
    <row r="56" spans="1:14" x14ac:dyDescent="0.15">
      <c r="A56">
        <v>2750</v>
      </c>
      <c r="B56">
        <f t="shared" si="0"/>
        <v>18.5625</v>
      </c>
      <c r="C56">
        <f t="shared" si="1"/>
        <v>316.5625</v>
      </c>
      <c r="D56">
        <v>-212273.909083707</v>
      </c>
      <c r="F56">
        <v>80594.410139484797</v>
      </c>
      <c r="H56">
        <v>1174.82192889915</v>
      </c>
      <c r="J56">
        <v>-293618.20520437701</v>
      </c>
      <c r="L56">
        <v>-214044.13376411001</v>
      </c>
      <c r="N56">
        <v>687.5</v>
      </c>
    </row>
    <row r="57" spans="1:14" x14ac:dyDescent="0.15">
      <c r="A57">
        <v>2800</v>
      </c>
      <c r="B57">
        <f t="shared" si="0"/>
        <v>18.899999999999999</v>
      </c>
      <c r="C57">
        <f t="shared" si="1"/>
        <v>316.89999999999998</v>
      </c>
      <c r="D57">
        <v>-212296.50720834301</v>
      </c>
      <c r="F57">
        <v>80464.105212706607</v>
      </c>
      <c r="H57">
        <v>1170.13397329025</v>
      </c>
      <c r="J57">
        <v>-293315.64609967201</v>
      </c>
      <c r="L57">
        <v>-214008.25132361401</v>
      </c>
      <c r="N57">
        <v>700</v>
      </c>
    </row>
    <row r="58" spans="1:14" x14ac:dyDescent="0.15">
      <c r="A58">
        <v>2850</v>
      </c>
      <c r="B58">
        <f t="shared" si="0"/>
        <v>19.237500000000001</v>
      </c>
      <c r="C58">
        <f t="shared" si="1"/>
        <v>317.23750000000001</v>
      </c>
      <c r="D58">
        <v>-212317.757077574</v>
      </c>
      <c r="F58">
        <v>80365.233065748806</v>
      </c>
      <c r="H58">
        <v>1165.7449743812199</v>
      </c>
      <c r="J58">
        <v>-293179.80636538402</v>
      </c>
      <c r="L58">
        <v>-214055.40432154</v>
      </c>
      <c r="N58">
        <v>712.5</v>
      </c>
    </row>
    <row r="59" spans="1:14" x14ac:dyDescent="0.15">
      <c r="A59">
        <v>2900</v>
      </c>
      <c r="B59">
        <f t="shared" si="0"/>
        <v>19.574999999999999</v>
      </c>
      <c r="C59">
        <f t="shared" si="1"/>
        <v>317.57499999999999</v>
      </c>
      <c r="D59">
        <v>-212335.94726447199</v>
      </c>
      <c r="F59">
        <v>80322.471299586701</v>
      </c>
      <c r="H59">
        <v>1197.8105880744799</v>
      </c>
      <c r="J59">
        <v>-293268.585169575</v>
      </c>
      <c r="L59">
        <v>-214041.09525149001</v>
      </c>
      <c r="N59">
        <v>725</v>
      </c>
    </row>
    <row r="60" spans="1:14" x14ac:dyDescent="0.15">
      <c r="A60">
        <v>2950</v>
      </c>
      <c r="B60">
        <f t="shared" si="0"/>
        <v>19.912500000000001</v>
      </c>
      <c r="C60">
        <f t="shared" si="1"/>
        <v>317.91250000000002</v>
      </c>
      <c r="D60">
        <v>-212351.847909198</v>
      </c>
      <c r="F60">
        <v>80506.470539789196</v>
      </c>
      <c r="H60">
        <v>1192.95835610411</v>
      </c>
      <c r="J60">
        <v>-293531.591565763</v>
      </c>
      <c r="L60">
        <v>-214065.61408075801</v>
      </c>
      <c r="N60">
        <v>737.5</v>
      </c>
    </row>
    <row r="61" spans="1:14" x14ac:dyDescent="0.15">
      <c r="A61">
        <v>3000</v>
      </c>
      <c r="B61">
        <f t="shared" si="0"/>
        <v>20.25</v>
      </c>
      <c r="C61">
        <f t="shared" si="1"/>
        <v>318.25</v>
      </c>
      <c r="D61">
        <v>-212367.83566936501</v>
      </c>
      <c r="F61">
        <v>80432.711902472394</v>
      </c>
      <c r="H61">
        <v>1171.4228313946701</v>
      </c>
      <c r="J61">
        <v>-293287.55944082001</v>
      </c>
      <c r="L61">
        <v>-214068.74213025501</v>
      </c>
      <c r="N61">
        <v>750</v>
      </c>
    </row>
    <row r="62" spans="1:14" x14ac:dyDescent="0.15">
      <c r="A62">
        <v>3050</v>
      </c>
      <c r="B62">
        <f t="shared" si="0"/>
        <v>20.587499999999999</v>
      </c>
      <c r="C62">
        <f t="shared" si="1"/>
        <v>318.58749999999998</v>
      </c>
      <c r="D62">
        <v>-212385.904963682</v>
      </c>
      <c r="F62">
        <v>80528.371764808893</v>
      </c>
      <c r="H62">
        <v>1152.6847379450001</v>
      </c>
      <c r="J62">
        <v>-293609.26097291801</v>
      </c>
      <c r="L62">
        <v>-214108.83316822199</v>
      </c>
      <c r="N62">
        <v>762.5</v>
      </c>
    </row>
    <row r="63" spans="1:14" x14ac:dyDescent="0.15">
      <c r="A63">
        <v>3100</v>
      </c>
      <c r="B63">
        <f t="shared" si="0"/>
        <v>20.925000000000001</v>
      </c>
      <c r="C63">
        <f t="shared" si="1"/>
        <v>318.92500000000001</v>
      </c>
      <c r="D63">
        <v>-212400.43268682301</v>
      </c>
      <c r="F63">
        <v>80404.940632959304</v>
      </c>
      <c r="H63">
        <v>1157.4002014033499</v>
      </c>
      <c r="J63">
        <v>-293218.90689058899</v>
      </c>
      <c r="L63">
        <v>-214045.90864887601</v>
      </c>
      <c r="N63">
        <v>775</v>
      </c>
    </row>
    <row r="64" spans="1:14" x14ac:dyDescent="0.15">
      <c r="A64">
        <v>3150</v>
      </c>
      <c r="B64">
        <f t="shared" si="0"/>
        <v>21.262499999999999</v>
      </c>
      <c r="C64">
        <f t="shared" si="1"/>
        <v>319.26249999999999</v>
      </c>
      <c r="D64">
        <v>-212415.32901044001</v>
      </c>
      <c r="F64">
        <v>80454.445607828005</v>
      </c>
      <c r="H64">
        <v>1167.5938308825</v>
      </c>
      <c r="J64">
        <v>-293385.415966845</v>
      </c>
      <c r="L64">
        <v>-214119.24313764699</v>
      </c>
      <c r="N64">
        <v>787.5</v>
      </c>
    </row>
    <row r="65" spans="1:14" x14ac:dyDescent="0.15">
      <c r="A65">
        <v>3200</v>
      </c>
      <c r="B65">
        <f t="shared" si="0"/>
        <v>21.6</v>
      </c>
      <c r="C65">
        <f t="shared" si="1"/>
        <v>319.60000000000002</v>
      </c>
      <c r="D65">
        <v>-212427.582024748</v>
      </c>
      <c r="F65">
        <v>80463.776810216907</v>
      </c>
      <c r="H65">
        <v>1161.91903621099</v>
      </c>
      <c r="J65">
        <v>-293509.14572979801</v>
      </c>
      <c r="L65">
        <v>-214100.572993437</v>
      </c>
      <c r="N65">
        <v>800</v>
      </c>
    </row>
    <row r="66" spans="1:14" x14ac:dyDescent="0.15">
      <c r="A66">
        <v>3250</v>
      </c>
      <c r="B66">
        <f t="shared" ref="B66:B129" si="2">(A66)*0.00675</f>
        <v>21.9375</v>
      </c>
      <c r="C66">
        <f t="shared" ref="C66:C129" si="3">(B66)+298</f>
        <v>319.9375</v>
      </c>
      <c r="D66">
        <v>-212441.73832810399</v>
      </c>
      <c r="F66">
        <v>80545.778252104501</v>
      </c>
      <c r="H66">
        <v>1162.44431807875</v>
      </c>
      <c r="J66">
        <v>-293662.42054057901</v>
      </c>
      <c r="L66">
        <v>-214097.41454096901</v>
      </c>
      <c r="N66">
        <v>812.5</v>
      </c>
    </row>
    <row r="67" spans="1:14" x14ac:dyDescent="0.15">
      <c r="A67">
        <v>3300</v>
      </c>
      <c r="B67">
        <f t="shared" si="2"/>
        <v>22.274999999999999</v>
      </c>
      <c r="C67">
        <f t="shared" si="3"/>
        <v>320.27499999999998</v>
      </c>
      <c r="D67">
        <v>-212456.018569309</v>
      </c>
      <c r="F67">
        <v>80697.256150359404</v>
      </c>
      <c r="H67">
        <v>1175.74540524755</v>
      </c>
      <c r="J67">
        <v>-293995.19832346198</v>
      </c>
      <c r="L67">
        <v>-214137.869470167</v>
      </c>
      <c r="N67">
        <v>825</v>
      </c>
    </row>
    <row r="68" spans="1:14" x14ac:dyDescent="0.15">
      <c r="A68">
        <v>3350</v>
      </c>
      <c r="B68">
        <f t="shared" si="2"/>
        <v>22.612500000000001</v>
      </c>
      <c r="C68">
        <f t="shared" si="3"/>
        <v>320.61250000000001</v>
      </c>
      <c r="D68">
        <v>-212467.218044793</v>
      </c>
      <c r="F68">
        <v>80576.249632691193</v>
      </c>
      <c r="H68">
        <v>1157.70574636173</v>
      </c>
      <c r="J68">
        <v>-293735.24307420099</v>
      </c>
      <c r="L68">
        <v>-214156.900832491</v>
      </c>
      <c r="N68">
        <v>837.5</v>
      </c>
    </row>
    <row r="69" spans="1:14" x14ac:dyDescent="0.15">
      <c r="A69">
        <v>3400</v>
      </c>
      <c r="B69">
        <f t="shared" si="2"/>
        <v>22.95</v>
      </c>
      <c r="C69">
        <f t="shared" si="3"/>
        <v>320.95</v>
      </c>
      <c r="D69">
        <v>-212475.93763218401</v>
      </c>
      <c r="F69">
        <v>80450.970065872607</v>
      </c>
      <c r="H69">
        <v>1128.2174814833099</v>
      </c>
      <c r="J69">
        <v>-293261.55812722101</v>
      </c>
      <c r="L69">
        <v>-214122.63165567699</v>
      </c>
      <c r="N69">
        <v>850</v>
      </c>
    </row>
    <row r="70" spans="1:14" x14ac:dyDescent="0.15">
      <c r="A70">
        <v>3450</v>
      </c>
      <c r="B70">
        <f t="shared" si="2"/>
        <v>23.287500000000001</v>
      </c>
      <c r="C70">
        <f t="shared" si="3"/>
        <v>321.28750000000002</v>
      </c>
      <c r="D70">
        <v>-212484.64284768299</v>
      </c>
      <c r="F70">
        <v>80612.986013220099</v>
      </c>
      <c r="H70">
        <v>1131.7926876933</v>
      </c>
      <c r="J70">
        <v>-293726.19932728697</v>
      </c>
      <c r="L70">
        <v>-214177.51032459401</v>
      </c>
      <c r="N70">
        <v>862.5</v>
      </c>
    </row>
    <row r="71" spans="1:14" x14ac:dyDescent="0.15">
      <c r="A71">
        <v>3500</v>
      </c>
      <c r="B71">
        <f t="shared" si="2"/>
        <v>23.625</v>
      </c>
      <c r="C71">
        <f t="shared" si="3"/>
        <v>321.625</v>
      </c>
      <c r="D71">
        <v>-212494.42629611501</v>
      </c>
      <c r="F71">
        <v>80522.076272326696</v>
      </c>
      <c r="H71">
        <v>1153.2138736577999</v>
      </c>
      <c r="J71">
        <v>-293569.04229909403</v>
      </c>
      <c r="L71">
        <v>-214118.55179544099</v>
      </c>
      <c r="N71">
        <v>875</v>
      </c>
    </row>
    <row r="72" spans="1:14" x14ac:dyDescent="0.15">
      <c r="A72">
        <v>3550</v>
      </c>
      <c r="B72">
        <f t="shared" si="2"/>
        <v>23.962499999999999</v>
      </c>
      <c r="C72">
        <f t="shared" si="3"/>
        <v>321.96249999999998</v>
      </c>
      <c r="D72">
        <v>-212501.19414879099</v>
      </c>
      <c r="F72">
        <v>80472.037971161903</v>
      </c>
      <c r="H72">
        <v>1164.74125501714</v>
      </c>
      <c r="J72">
        <v>-293549.25889888598</v>
      </c>
      <c r="L72">
        <v>-214147.134275816</v>
      </c>
      <c r="N72">
        <v>887.5</v>
      </c>
    </row>
    <row r="73" spans="1:14" x14ac:dyDescent="0.15">
      <c r="A73">
        <v>3600</v>
      </c>
      <c r="B73">
        <f t="shared" si="2"/>
        <v>24.3</v>
      </c>
      <c r="C73">
        <f t="shared" si="3"/>
        <v>322.3</v>
      </c>
      <c r="D73">
        <v>-212508.523822897</v>
      </c>
      <c r="F73">
        <v>80550.501623364602</v>
      </c>
      <c r="H73">
        <v>1127.15740879128</v>
      </c>
      <c r="J73">
        <v>-293526.004911258</v>
      </c>
      <c r="L73">
        <v>-214131.63485855699</v>
      </c>
      <c r="N73">
        <v>900</v>
      </c>
    </row>
    <row r="74" spans="1:14" x14ac:dyDescent="0.15">
      <c r="A74">
        <v>3650</v>
      </c>
      <c r="B74">
        <f t="shared" si="2"/>
        <v>24.637499999999999</v>
      </c>
      <c r="C74">
        <f t="shared" si="3"/>
        <v>322.63749999999999</v>
      </c>
      <c r="D74">
        <v>-212515.363455735</v>
      </c>
      <c r="F74">
        <v>80376.015590953306</v>
      </c>
      <c r="H74">
        <v>1137.0748072050001</v>
      </c>
      <c r="J74">
        <v>-293227.50495760801</v>
      </c>
      <c r="L74">
        <v>-214167.288328636</v>
      </c>
      <c r="N74">
        <v>912.5</v>
      </c>
    </row>
    <row r="75" spans="1:14" x14ac:dyDescent="0.15">
      <c r="A75">
        <v>3700</v>
      </c>
      <c r="B75">
        <f t="shared" si="2"/>
        <v>24.975000000000001</v>
      </c>
      <c r="C75">
        <f t="shared" si="3"/>
        <v>322.97500000000002</v>
      </c>
      <c r="D75">
        <v>-212523.24500619399</v>
      </c>
      <c r="F75">
        <v>80492.449643716202</v>
      </c>
      <c r="H75">
        <v>1156.74372911663</v>
      </c>
      <c r="J75">
        <v>-293485.98350530898</v>
      </c>
      <c r="L75">
        <v>-214183.08455866401</v>
      </c>
      <c r="N75">
        <v>925</v>
      </c>
    </row>
    <row r="76" spans="1:14" x14ac:dyDescent="0.15">
      <c r="A76">
        <v>3750</v>
      </c>
      <c r="B76">
        <f t="shared" si="2"/>
        <v>25.3125</v>
      </c>
      <c r="C76">
        <f t="shared" si="3"/>
        <v>323.3125</v>
      </c>
      <c r="D76">
        <v>-212528.89360973501</v>
      </c>
      <c r="F76">
        <v>80626.521678399004</v>
      </c>
      <c r="H76">
        <v>1143.1703918399101</v>
      </c>
      <c r="J76">
        <v>-293680.86509979598</v>
      </c>
      <c r="L76">
        <v>-214145.22037451001</v>
      </c>
      <c r="N76">
        <v>937.5</v>
      </c>
    </row>
    <row r="77" spans="1:14" x14ac:dyDescent="0.15">
      <c r="A77">
        <v>3800</v>
      </c>
      <c r="B77">
        <f t="shared" si="2"/>
        <v>25.65</v>
      </c>
      <c r="C77">
        <f t="shared" si="3"/>
        <v>323.64999999999998</v>
      </c>
      <c r="D77">
        <v>-212531.69137036201</v>
      </c>
      <c r="F77">
        <v>80375.780244031499</v>
      </c>
      <c r="H77">
        <v>1143.5462483127401</v>
      </c>
      <c r="J77">
        <v>-293267.48575974099</v>
      </c>
      <c r="L77">
        <v>-214190.254560545</v>
      </c>
      <c r="N77">
        <v>950</v>
      </c>
    </row>
    <row r="78" spans="1:14" x14ac:dyDescent="0.15">
      <c r="A78">
        <v>3850</v>
      </c>
      <c r="B78">
        <f t="shared" si="2"/>
        <v>25.987500000000001</v>
      </c>
      <c r="C78">
        <f t="shared" si="3"/>
        <v>323.98750000000001</v>
      </c>
      <c r="D78">
        <v>-212537.33635025099</v>
      </c>
      <c r="F78">
        <v>80451.456340029603</v>
      </c>
      <c r="H78">
        <v>1120.7503263983399</v>
      </c>
      <c r="J78">
        <v>-293480.93582594401</v>
      </c>
      <c r="L78">
        <v>-214178.822498636</v>
      </c>
      <c r="N78">
        <v>962.5</v>
      </c>
    </row>
    <row r="79" spans="1:14" x14ac:dyDescent="0.15">
      <c r="A79">
        <v>3900</v>
      </c>
      <c r="B79">
        <f t="shared" si="2"/>
        <v>26.324999999999999</v>
      </c>
      <c r="C79">
        <f t="shared" si="3"/>
        <v>324.32499999999999</v>
      </c>
      <c r="D79">
        <v>-212541.30116983401</v>
      </c>
      <c r="F79">
        <v>80490.874434980506</v>
      </c>
      <c r="H79">
        <v>1150.1880543882201</v>
      </c>
      <c r="J79">
        <v>-293575.19653725001</v>
      </c>
      <c r="L79">
        <v>-214168.99414040701</v>
      </c>
      <c r="N79">
        <v>975</v>
      </c>
    </row>
    <row r="80" spans="1:14" x14ac:dyDescent="0.15">
      <c r="A80">
        <v>3950</v>
      </c>
      <c r="B80">
        <f t="shared" si="2"/>
        <v>26.662500000000001</v>
      </c>
      <c r="C80">
        <f t="shared" si="3"/>
        <v>324.66250000000002</v>
      </c>
      <c r="D80">
        <v>-212545.20719203999</v>
      </c>
      <c r="F80">
        <v>80705.528665778897</v>
      </c>
      <c r="H80">
        <v>1127.6172260333899</v>
      </c>
      <c r="J80">
        <v>-293777.19556548999</v>
      </c>
      <c r="L80">
        <v>-214200.04559074799</v>
      </c>
      <c r="N80">
        <v>987.5</v>
      </c>
    </row>
    <row r="81" spans="1:14" x14ac:dyDescent="0.15">
      <c r="A81">
        <v>4000</v>
      </c>
      <c r="B81">
        <f t="shared" si="2"/>
        <v>27</v>
      </c>
      <c r="C81">
        <f t="shared" si="3"/>
        <v>325</v>
      </c>
      <c r="D81">
        <v>-212552.049545785</v>
      </c>
      <c r="F81">
        <v>80835.697618927297</v>
      </c>
      <c r="H81">
        <v>1140.4736443449201</v>
      </c>
      <c r="J81">
        <v>-294068.13631695998</v>
      </c>
      <c r="L81">
        <v>-214206.63250510901</v>
      </c>
      <c r="N81">
        <v>1000</v>
      </c>
    </row>
    <row r="82" spans="1:14" x14ac:dyDescent="0.15">
      <c r="A82">
        <v>4050</v>
      </c>
      <c r="B82">
        <f t="shared" si="2"/>
        <v>27.337499999999999</v>
      </c>
      <c r="C82">
        <f t="shared" si="3"/>
        <v>325.33749999999998</v>
      </c>
      <c r="D82">
        <v>-212556.56819693401</v>
      </c>
      <c r="F82">
        <v>80451.797907293498</v>
      </c>
      <c r="H82">
        <v>1159.9712635338699</v>
      </c>
      <c r="J82">
        <v>-293478.11035509501</v>
      </c>
      <c r="L82">
        <v>-214197.10660343399</v>
      </c>
      <c r="N82">
        <v>1012.5</v>
      </c>
    </row>
    <row r="83" spans="1:14" x14ac:dyDescent="0.15">
      <c r="A83">
        <v>4100</v>
      </c>
      <c r="B83">
        <f t="shared" si="2"/>
        <v>27.675000000000001</v>
      </c>
      <c r="C83">
        <f t="shared" si="3"/>
        <v>325.67500000000001</v>
      </c>
      <c r="D83">
        <v>-212559.92031365901</v>
      </c>
      <c r="F83">
        <v>80514.598768455806</v>
      </c>
      <c r="H83">
        <v>1150.4842705752101</v>
      </c>
      <c r="J83">
        <v>-293674.26872936398</v>
      </c>
      <c r="L83">
        <v>-214175.990501844</v>
      </c>
      <c r="N83">
        <v>1025</v>
      </c>
    </row>
    <row r="84" spans="1:14" x14ac:dyDescent="0.15">
      <c r="A84">
        <v>4150</v>
      </c>
      <c r="B84">
        <f t="shared" si="2"/>
        <v>28.012499999999999</v>
      </c>
      <c r="C84">
        <f t="shared" si="3"/>
        <v>326.01249999999999</v>
      </c>
      <c r="D84">
        <v>-212561.110963746</v>
      </c>
      <c r="F84">
        <v>80689.759017679797</v>
      </c>
      <c r="H84">
        <v>1134.61974520079</v>
      </c>
      <c r="J84">
        <v>-294009.44108112802</v>
      </c>
      <c r="L84">
        <v>-214182.87160459199</v>
      </c>
      <c r="N84">
        <v>1037.5</v>
      </c>
    </row>
    <row r="85" spans="1:14" x14ac:dyDescent="0.15">
      <c r="A85">
        <v>4200</v>
      </c>
      <c r="B85">
        <f t="shared" si="2"/>
        <v>28.35</v>
      </c>
      <c r="C85">
        <f t="shared" si="3"/>
        <v>326.35000000000002</v>
      </c>
      <c r="D85">
        <v>-212566.15951291399</v>
      </c>
      <c r="F85">
        <v>80800.237641364802</v>
      </c>
      <c r="H85">
        <v>1167.7912436162501</v>
      </c>
      <c r="J85">
        <v>-294082.31226179801</v>
      </c>
      <c r="L85">
        <v>-214219.68475178999</v>
      </c>
      <c r="N85">
        <v>1050</v>
      </c>
    </row>
    <row r="86" spans="1:14" x14ac:dyDescent="0.15">
      <c r="A86">
        <v>4250</v>
      </c>
      <c r="B86">
        <f t="shared" si="2"/>
        <v>28.6875</v>
      </c>
      <c r="C86">
        <f t="shared" si="3"/>
        <v>326.6875</v>
      </c>
      <c r="D86">
        <v>-212568.71712601799</v>
      </c>
      <c r="F86">
        <v>80641.521350534997</v>
      </c>
      <c r="H86">
        <v>1118.4312475439101</v>
      </c>
      <c r="J86">
        <v>-293676.86678030802</v>
      </c>
      <c r="L86">
        <v>-214183.519313314</v>
      </c>
      <c r="N86">
        <v>1062.5</v>
      </c>
    </row>
    <row r="87" spans="1:14" x14ac:dyDescent="0.15">
      <c r="A87">
        <v>4300</v>
      </c>
      <c r="B87">
        <f t="shared" si="2"/>
        <v>29.024999999999999</v>
      </c>
      <c r="C87">
        <f t="shared" si="3"/>
        <v>327.02499999999998</v>
      </c>
      <c r="D87">
        <v>-212570.47127253099</v>
      </c>
      <c r="F87">
        <v>80507.676726067002</v>
      </c>
      <c r="H87">
        <v>1099.77418867388</v>
      </c>
      <c r="J87">
        <v>-293501.90435788402</v>
      </c>
      <c r="L87">
        <v>-214186.16692392301</v>
      </c>
      <c r="N87">
        <v>1075</v>
      </c>
    </row>
    <row r="88" spans="1:14" x14ac:dyDescent="0.15">
      <c r="A88">
        <v>4350</v>
      </c>
      <c r="B88">
        <f t="shared" si="2"/>
        <v>29.362500000000001</v>
      </c>
      <c r="C88">
        <f t="shared" si="3"/>
        <v>327.36250000000001</v>
      </c>
      <c r="D88">
        <v>-212574.06292738899</v>
      </c>
      <c r="F88">
        <v>80488.668281113598</v>
      </c>
      <c r="H88">
        <v>1100.2863323935301</v>
      </c>
      <c r="J88">
        <v>-293569.72061673499</v>
      </c>
      <c r="L88">
        <v>-214228.26422132101</v>
      </c>
      <c r="N88">
        <v>1087.5</v>
      </c>
    </row>
    <row r="89" spans="1:14" x14ac:dyDescent="0.15">
      <c r="A89">
        <v>4400</v>
      </c>
      <c r="B89">
        <f t="shared" si="2"/>
        <v>29.7</v>
      </c>
      <c r="C89">
        <f t="shared" si="3"/>
        <v>327.7</v>
      </c>
      <c r="D89">
        <v>-212577.99278300401</v>
      </c>
      <c r="F89">
        <v>80473.324615377598</v>
      </c>
      <c r="H89">
        <v>1125.9174950886099</v>
      </c>
      <c r="J89">
        <v>-293477.80030293902</v>
      </c>
      <c r="L89">
        <v>-214204.72955157299</v>
      </c>
      <c r="N89">
        <v>1100</v>
      </c>
    </row>
    <row r="90" spans="1:14" x14ac:dyDescent="0.15">
      <c r="A90">
        <v>4450</v>
      </c>
      <c r="B90">
        <f t="shared" si="2"/>
        <v>30.037500000000001</v>
      </c>
      <c r="C90">
        <f t="shared" si="3"/>
        <v>328.03750000000002</v>
      </c>
      <c r="D90">
        <v>-212580.72139734399</v>
      </c>
      <c r="F90">
        <v>80635.177564372701</v>
      </c>
      <c r="H90">
        <v>1105.36995064128</v>
      </c>
      <c r="J90">
        <v>-293801.19714587397</v>
      </c>
      <c r="L90">
        <v>-214197.865305418</v>
      </c>
      <c r="N90">
        <v>1112.5</v>
      </c>
    </row>
    <row r="91" spans="1:14" x14ac:dyDescent="0.15">
      <c r="A91">
        <v>4500</v>
      </c>
      <c r="B91">
        <f t="shared" si="2"/>
        <v>30.375</v>
      </c>
      <c r="C91">
        <f t="shared" si="3"/>
        <v>328.375</v>
      </c>
      <c r="D91">
        <v>-212584.09955684701</v>
      </c>
      <c r="F91">
        <v>80694.483756311805</v>
      </c>
      <c r="H91">
        <v>1101.63867114799</v>
      </c>
      <c r="J91">
        <v>-294031.99084975303</v>
      </c>
      <c r="L91">
        <v>-214254.65675381999</v>
      </c>
      <c r="N91">
        <v>1125</v>
      </c>
    </row>
    <row r="92" spans="1:14" x14ac:dyDescent="0.15">
      <c r="A92">
        <v>4550</v>
      </c>
      <c r="B92">
        <f t="shared" si="2"/>
        <v>30.712499999999999</v>
      </c>
      <c r="C92">
        <f t="shared" si="3"/>
        <v>328.71249999999998</v>
      </c>
      <c r="D92">
        <v>-212585.644113952</v>
      </c>
      <c r="F92">
        <v>80441.173657938896</v>
      </c>
      <c r="H92">
        <v>1116.98233384594</v>
      </c>
      <c r="J92">
        <v>-293509.69870909001</v>
      </c>
      <c r="L92">
        <v>-214197.02417631101</v>
      </c>
      <c r="N92">
        <v>1137.5</v>
      </c>
    </row>
    <row r="93" spans="1:14" x14ac:dyDescent="0.15">
      <c r="A93">
        <v>4600</v>
      </c>
      <c r="B93">
        <f t="shared" si="2"/>
        <v>31.05</v>
      </c>
      <c r="C93">
        <f t="shared" si="3"/>
        <v>329.05</v>
      </c>
      <c r="D93">
        <v>-212586.36653018199</v>
      </c>
      <c r="F93">
        <v>80423.745411139302</v>
      </c>
      <c r="H93">
        <v>1130.75268392207</v>
      </c>
      <c r="J93">
        <v>-293522.49690521701</v>
      </c>
      <c r="L93">
        <v>-214235.74485242</v>
      </c>
      <c r="N93">
        <v>1150</v>
      </c>
    </row>
    <row r="94" spans="1:14" x14ac:dyDescent="0.15">
      <c r="A94">
        <v>4650</v>
      </c>
      <c r="B94">
        <f t="shared" si="2"/>
        <v>31.387499999999999</v>
      </c>
      <c r="C94">
        <f t="shared" si="3"/>
        <v>329.38749999999999</v>
      </c>
      <c r="D94">
        <v>-212589.86328035599</v>
      </c>
      <c r="F94">
        <v>80457.846749570497</v>
      </c>
      <c r="H94">
        <v>1126.77149223318</v>
      </c>
      <c r="J94">
        <v>-293500.000596433</v>
      </c>
      <c r="L94">
        <v>-214231.34051511501</v>
      </c>
      <c r="N94">
        <v>1162.5</v>
      </c>
    </row>
    <row r="95" spans="1:14" x14ac:dyDescent="0.15">
      <c r="A95">
        <v>4700</v>
      </c>
      <c r="B95">
        <f t="shared" si="2"/>
        <v>31.724999999999998</v>
      </c>
      <c r="C95">
        <f t="shared" si="3"/>
        <v>329.72500000000002</v>
      </c>
      <c r="D95">
        <v>-212591.06925676801</v>
      </c>
      <c r="F95">
        <v>80503.232905596393</v>
      </c>
      <c r="H95">
        <v>1126.3545709474499</v>
      </c>
      <c r="J95">
        <v>-293492.51736399502</v>
      </c>
      <c r="L95">
        <v>-214199.01711948699</v>
      </c>
      <c r="N95">
        <v>1175</v>
      </c>
    </row>
    <row r="96" spans="1:14" x14ac:dyDescent="0.15">
      <c r="A96">
        <v>4750</v>
      </c>
      <c r="B96">
        <f t="shared" si="2"/>
        <v>32.0625</v>
      </c>
      <c r="C96">
        <f t="shared" si="3"/>
        <v>330.0625</v>
      </c>
      <c r="D96">
        <v>-212592.976084291</v>
      </c>
      <c r="F96">
        <v>80478.828449084598</v>
      </c>
      <c r="H96">
        <v>1102.0595477346801</v>
      </c>
      <c r="J96">
        <v>-293637.68952794903</v>
      </c>
      <c r="L96">
        <v>-214252.893854008</v>
      </c>
      <c r="N96">
        <v>1187.5</v>
      </c>
    </row>
    <row r="97" spans="1:14" x14ac:dyDescent="0.15">
      <c r="A97">
        <v>4800</v>
      </c>
      <c r="B97">
        <f t="shared" si="2"/>
        <v>32.4</v>
      </c>
      <c r="C97">
        <f t="shared" si="3"/>
        <v>330.4</v>
      </c>
      <c r="D97">
        <v>-212594.01455466001</v>
      </c>
      <c r="F97">
        <v>80805.913710096196</v>
      </c>
      <c r="H97">
        <v>1099.07279480083</v>
      </c>
      <c r="J97">
        <v>-294005.25060134003</v>
      </c>
      <c r="L97">
        <v>-214239.35125233399</v>
      </c>
      <c r="N97">
        <v>1200</v>
      </c>
    </row>
    <row r="98" spans="1:14" x14ac:dyDescent="0.15">
      <c r="A98">
        <v>4850</v>
      </c>
      <c r="B98">
        <f t="shared" si="2"/>
        <v>32.737499999999997</v>
      </c>
      <c r="C98">
        <f t="shared" si="3"/>
        <v>330.73750000000001</v>
      </c>
      <c r="D98">
        <v>-212596.32648103501</v>
      </c>
      <c r="F98">
        <v>80667.930790964107</v>
      </c>
      <c r="H98">
        <v>1113.3629047328</v>
      </c>
      <c r="J98">
        <v>-293757.97652965499</v>
      </c>
      <c r="L98">
        <v>-214257.607457601</v>
      </c>
      <c r="N98">
        <v>1212.5</v>
      </c>
    </row>
    <row r="99" spans="1:14" x14ac:dyDescent="0.15">
      <c r="A99">
        <v>4900</v>
      </c>
      <c r="B99">
        <f t="shared" si="2"/>
        <v>33.075000000000003</v>
      </c>
      <c r="C99">
        <f t="shared" si="3"/>
        <v>331.07499999999999</v>
      </c>
      <c r="D99">
        <v>-212598.93073621599</v>
      </c>
      <c r="F99">
        <v>80360.794111044204</v>
      </c>
      <c r="H99">
        <v>1124.3465171405601</v>
      </c>
      <c r="J99">
        <v>-293511.54656108998</v>
      </c>
      <c r="L99">
        <v>-214268.142524005</v>
      </c>
      <c r="N99">
        <v>1225</v>
      </c>
    </row>
    <row r="100" spans="1:14" x14ac:dyDescent="0.15">
      <c r="A100">
        <v>4950</v>
      </c>
      <c r="B100">
        <f t="shared" si="2"/>
        <v>33.412500000000001</v>
      </c>
      <c r="C100">
        <f t="shared" si="3"/>
        <v>331.41250000000002</v>
      </c>
      <c r="D100">
        <v>-212599.445323805</v>
      </c>
      <c r="F100">
        <v>80342.395676747605</v>
      </c>
      <c r="H100">
        <v>1107.74810845192</v>
      </c>
      <c r="J100">
        <v>-293401.897103508</v>
      </c>
      <c r="L100">
        <v>-214228.39323689899</v>
      </c>
      <c r="N100">
        <v>1237.5</v>
      </c>
    </row>
    <row r="101" spans="1:14" x14ac:dyDescent="0.15">
      <c r="A101">
        <v>5000</v>
      </c>
      <c r="B101">
        <f t="shared" si="2"/>
        <v>33.75</v>
      </c>
      <c r="C101">
        <f t="shared" si="3"/>
        <v>331.75</v>
      </c>
      <c r="D101">
        <v>-212600.228705488</v>
      </c>
      <c r="F101">
        <v>80446.039666594705</v>
      </c>
      <c r="H101">
        <v>1114.44154373432</v>
      </c>
      <c r="J101">
        <v>-293498.88955050497</v>
      </c>
      <c r="L101">
        <v>-214252.19686526601</v>
      </c>
      <c r="N101">
        <v>1250</v>
      </c>
    </row>
    <row r="102" spans="1:14" x14ac:dyDescent="0.15">
      <c r="A102">
        <v>5050</v>
      </c>
      <c r="B102">
        <f t="shared" si="2"/>
        <v>34.087499999999999</v>
      </c>
      <c r="C102">
        <f t="shared" si="3"/>
        <v>332.08749999999998</v>
      </c>
      <c r="D102">
        <v>-212600.26125561801</v>
      </c>
      <c r="F102">
        <v>80738.451186842998</v>
      </c>
      <c r="H102">
        <v>1124.3229071492301</v>
      </c>
      <c r="J102">
        <v>-294019.23989119701</v>
      </c>
      <c r="L102">
        <v>-214266.61167404201</v>
      </c>
      <c r="N102">
        <v>1262.5</v>
      </c>
    </row>
    <row r="103" spans="1:14" x14ac:dyDescent="0.15">
      <c r="A103">
        <v>5100</v>
      </c>
      <c r="B103">
        <f t="shared" si="2"/>
        <v>34.424999999999997</v>
      </c>
      <c r="C103">
        <f t="shared" si="3"/>
        <v>332.42500000000001</v>
      </c>
      <c r="D103">
        <v>-212600.203505171</v>
      </c>
      <c r="F103">
        <v>80729.5775448723</v>
      </c>
      <c r="H103">
        <v>1135.87148208395</v>
      </c>
      <c r="J103">
        <v>-294000.33755815198</v>
      </c>
      <c r="L103">
        <v>-214213.09653991301</v>
      </c>
      <c r="N103">
        <v>1275</v>
      </c>
    </row>
    <row r="104" spans="1:14" x14ac:dyDescent="0.15">
      <c r="A104">
        <v>5150</v>
      </c>
      <c r="B104">
        <f t="shared" si="2"/>
        <v>34.762500000000003</v>
      </c>
      <c r="C104">
        <f t="shared" si="3"/>
        <v>332.76249999999999</v>
      </c>
      <c r="D104">
        <v>-212601.53505430801</v>
      </c>
      <c r="F104">
        <v>80530.106618169797</v>
      </c>
      <c r="H104">
        <v>1110.7536122471099</v>
      </c>
      <c r="J104">
        <v>-293787.21334791102</v>
      </c>
      <c r="L104">
        <v>-214273.71504439099</v>
      </c>
      <c r="N104">
        <v>1287.5</v>
      </c>
    </row>
    <row r="105" spans="1:14" x14ac:dyDescent="0.15">
      <c r="A105">
        <v>5200</v>
      </c>
      <c r="B105">
        <f t="shared" si="2"/>
        <v>35.1</v>
      </c>
      <c r="C105">
        <f t="shared" si="3"/>
        <v>333.1</v>
      </c>
      <c r="D105">
        <v>-212602.950244865</v>
      </c>
      <c r="F105">
        <v>80552.994507380994</v>
      </c>
      <c r="H105">
        <v>1150.22915012832</v>
      </c>
      <c r="J105">
        <v>-293732.44478160999</v>
      </c>
      <c r="L105">
        <v>-214243.39825889701</v>
      </c>
      <c r="N105">
        <v>1300</v>
      </c>
    </row>
    <row r="106" spans="1:14" x14ac:dyDescent="0.15">
      <c r="A106">
        <v>5250</v>
      </c>
      <c r="B106">
        <f t="shared" si="2"/>
        <v>35.4375</v>
      </c>
      <c r="C106">
        <f t="shared" si="3"/>
        <v>333.4375</v>
      </c>
      <c r="D106">
        <v>-212604.53582408401</v>
      </c>
      <c r="F106">
        <v>80469.156795631905</v>
      </c>
      <c r="H106">
        <v>1130.9274673641701</v>
      </c>
      <c r="J106">
        <v>-293593.26899452199</v>
      </c>
      <c r="L106">
        <v>-214235.64043973701</v>
      </c>
      <c r="N106">
        <v>1312.5</v>
      </c>
    </row>
    <row r="107" spans="1:14" x14ac:dyDescent="0.15">
      <c r="A107">
        <v>5300</v>
      </c>
      <c r="B107">
        <f t="shared" si="2"/>
        <v>35.774999999999999</v>
      </c>
      <c r="C107">
        <f t="shared" si="3"/>
        <v>333.77499999999998</v>
      </c>
      <c r="D107">
        <v>-212603.83425911699</v>
      </c>
      <c r="F107">
        <v>80574.999682737805</v>
      </c>
      <c r="H107">
        <v>1139.6610820790099</v>
      </c>
      <c r="J107">
        <v>-293724.041945795</v>
      </c>
      <c r="L107">
        <v>-214237.62419736999</v>
      </c>
      <c r="N107">
        <v>1325</v>
      </c>
    </row>
    <row r="108" spans="1:14" x14ac:dyDescent="0.15">
      <c r="A108">
        <v>5350</v>
      </c>
      <c r="B108">
        <f t="shared" si="2"/>
        <v>36.112499999999997</v>
      </c>
      <c r="C108">
        <f t="shared" si="3"/>
        <v>334.11250000000001</v>
      </c>
      <c r="D108">
        <v>-212603.66254840899</v>
      </c>
      <c r="F108">
        <v>80688.648704422594</v>
      </c>
      <c r="H108">
        <v>1131.4066643763699</v>
      </c>
      <c r="J108">
        <v>-293884.964202367</v>
      </c>
      <c r="L108">
        <v>-214256.17701878399</v>
      </c>
      <c r="N108">
        <v>1337.5</v>
      </c>
    </row>
    <row r="109" spans="1:14" x14ac:dyDescent="0.15">
      <c r="A109">
        <v>5400</v>
      </c>
      <c r="B109">
        <f t="shared" si="2"/>
        <v>36.450000000000003</v>
      </c>
      <c r="C109">
        <f t="shared" si="3"/>
        <v>334.45</v>
      </c>
      <c r="D109">
        <v>-212602.61363547799</v>
      </c>
      <c r="F109">
        <v>80659.480079181303</v>
      </c>
      <c r="H109">
        <v>1143.6785060248801</v>
      </c>
      <c r="J109">
        <v>-293957.55412437499</v>
      </c>
      <c r="L109">
        <v>-214283.77764106399</v>
      </c>
      <c r="N109">
        <v>1350</v>
      </c>
    </row>
    <row r="110" spans="1:14" x14ac:dyDescent="0.15">
      <c r="A110">
        <v>5450</v>
      </c>
      <c r="B110">
        <f t="shared" si="2"/>
        <v>36.787500000000001</v>
      </c>
      <c r="C110">
        <f t="shared" si="3"/>
        <v>334.78750000000002</v>
      </c>
      <c r="D110">
        <v>-212600.45531146601</v>
      </c>
      <c r="F110">
        <v>80376.764498598699</v>
      </c>
      <c r="H110">
        <v>1127.06908357569</v>
      </c>
      <c r="J110">
        <v>-293381.39958267298</v>
      </c>
      <c r="L110">
        <v>-214225.08290718999</v>
      </c>
      <c r="N110">
        <v>1362.5</v>
      </c>
    </row>
    <row r="111" spans="1:14" x14ac:dyDescent="0.15">
      <c r="A111">
        <v>5500</v>
      </c>
      <c r="B111">
        <f t="shared" si="2"/>
        <v>37.125</v>
      </c>
      <c r="C111">
        <f t="shared" si="3"/>
        <v>335.125</v>
      </c>
      <c r="D111">
        <v>-212600.11054938901</v>
      </c>
      <c r="F111">
        <v>80681.131801185606</v>
      </c>
      <c r="H111">
        <v>1153.3424352386601</v>
      </c>
      <c r="J111">
        <v>-293983.442092343</v>
      </c>
      <c r="L111">
        <v>-214273.04487466501</v>
      </c>
      <c r="N111">
        <v>1375</v>
      </c>
    </row>
    <row r="112" spans="1:14" x14ac:dyDescent="0.15">
      <c r="A112">
        <v>5550</v>
      </c>
      <c r="B112">
        <f t="shared" si="2"/>
        <v>37.462499999999999</v>
      </c>
      <c r="C112">
        <f t="shared" si="3"/>
        <v>335.46249999999998</v>
      </c>
      <c r="D112">
        <v>-212598.11168324799</v>
      </c>
      <c r="F112">
        <v>80638.443900305807</v>
      </c>
      <c r="H112">
        <v>1153.15967427962</v>
      </c>
      <c r="J112">
        <v>-293959.70781131397</v>
      </c>
      <c r="L112">
        <v>-214254.49947901699</v>
      </c>
      <c r="N112">
        <v>1387.5</v>
      </c>
    </row>
    <row r="113" spans="1:14" x14ac:dyDescent="0.15">
      <c r="A113">
        <v>5600</v>
      </c>
      <c r="B113">
        <f t="shared" si="2"/>
        <v>37.799999999999997</v>
      </c>
      <c r="C113">
        <f t="shared" si="3"/>
        <v>335.8</v>
      </c>
      <c r="D113">
        <v>-212598.20101965201</v>
      </c>
      <c r="F113">
        <v>80525.294394045501</v>
      </c>
      <c r="H113">
        <v>1155.9154738948901</v>
      </c>
      <c r="J113">
        <v>-293668.463461746</v>
      </c>
      <c r="L113">
        <v>-214249.27422910801</v>
      </c>
      <c r="N113">
        <v>1400</v>
      </c>
    </row>
    <row r="114" spans="1:14" x14ac:dyDescent="0.15">
      <c r="A114">
        <v>5650</v>
      </c>
      <c r="B114">
        <f t="shared" si="2"/>
        <v>38.137500000000003</v>
      </c>
      <c r="C114">
        <f t="shared" si="3"/>
        <v>336.13749999999999</v>
      </c>
      <c r="D114">
        <v>-212595.38262444999</v>
      </c>
      <c r="F114">
        <v>80640.7174366049</v>
      </c>
      <c r="H114">
        <v>1152.16220978348</v>
      </c>
      <c r="J114">
        <v>-294033.53531943302</v>
      </c>
      <c r="L114">
        <v>-214215.19145004099</v>
      </c>
      <c r="N114">
        <v>1412.5</v>
      </c>
    </row>
    <row r="115" spans="1:14" x14ac:dyDescent="0.15">
      <c r="A115">
        <v>5700</v>
      </c>
      <c r="B115">
        <f t="shared" si="2"/>
        <v>38.475000000000001</v>
      </c>
      <c r="C115">
        <f t="shared" si="3"/>
        <v>336.47500000000002</v>
      </c>
      <c r="D115">
        <v>-212594.45532523</v>
      </c>
      <c r="F115">
        <v>80700.694731795695</v>
      </c>
      <c r="H115">
        <v>1146.9021653687701</v>
      </c>
      <c r="J115">
        <v>-294023.47558222798</v>
      </c>
      <c r="L115">
        <v>-214206.58715188401</v>
      </c>
      <c r="N115">
        <v>1425</v>
      </c>
    </row>
    <row r="116" spans="1:14" x14ac:dyDescent="0.15">
      <c r="A116">
        <v>5750</v>
      </c>
      <c r="B116">
        <f t="shared" si="2"/>
        <v>38.8125</v>
      </c>
      <c r="C116">
        <f t="shared" si="3"/>
        <v>336.8125</v>
      </c>
      <c r="D116">
        <v>-212593.545005097</v>
      </c>
      <c r="F116">
        <v>80671.572966307707</v>
      </c>
      <c r="H116">
        <v>1135.6219462054601</v>
      </c>
      <c r="J116">
        <v>-293961.02487835399</v>
      </c>
      <c r="L116">
        <v>-214271.74146043399</v>
      </c>
      <c r="N116">
        <v>1437.5</v>
      </c>
    </row>
    <row r="117" spans="1:14" x14ac:dyDescent="0.15">
      <c r="A117">
        <v>5800</v>
      </c>
      <c r="B117">
        <f t="shared" si="2"/>
        <v>39.15</v>
      </c>
      <c r="C117">
        <f t="shared" si="3"/>
        <v>337.15</v>
      </c>
      <c r="D117">
        <v>-212591.13463326299</v>
      </c>
      <c r="F117">
        <v>80691.404791487395</v>
      </c>
      <c r="H117">
        <v>1151.5390614296</v>
      </c>
      <c r="J117">
        <v>-294030.25889702002</v>
      </c>
      <c r="L117">
        <v>-214216.323777888</v>
      </c>
      <c r="N117">
        <v>1450</v>
      </c>
    </row>
    <row r="118" spans="1:14" x14ac:dyDescent="0.15">
      <c r="A118">
        <v>5850</v>
      </c>
      <c r="B118">
        <f t="shared" si="2"/>
        <v>39.487499999999997</v>
      </c>
      <c r="C118">
        <f t="shared" si="3"/>
        <v>337.48750000000001</v>
      </c>
      <c r="D118">
        <v>-212590.61471460701</v>
      </c>
      <c r="F118">
        <v>80863.457459553305</v>
      </c>
      <c r="H118">
        <v>1146.31753753421</v>
      </c>
      <c r="J118">
        <v>-294210.601712114</v>
      </c>
      <c r="L118">
        <v>-214284.14289300199</v>
      </c>
      <c r="N118">
        <v>1462.5</v>
      </c>
    </row>
    <row r="119" spans="1:14" x14ac:dyDescent="0.15">
      <c r="A119">
        <v>5900</v>
      </c>
      <c r="B119">
        <f t="shared" si="2"/>
        <v>39.825000000000003</v>
      </c>
      <c r="C119">
        <f t="shared" si="3"/>
        <v>337.82499999999999</v>
      </c>
      <c r="D119">
        <v>-212589.04267</v>
      </c>
      <c r="F119">
        <v>80668.045071172906</v>
      </c>
      <c r="H119">
        <v>1132.2664286868101</v>
      </c>
      <c r="J119">
        <v>-294028.55045975401</v>
      </c>
      <c r="L119">
        <v>-214240.34612940301</v>
      </c>
      <c r="N119">
        <v>1475</v>
      </c>
    </row>
    <row r="120" spans="1:14" x14ac:dyDescent="0.15">
      <c r="A120">
        <v>5950</v>
      </c>
      <c r="B120">
        <f t="shared" si="2"/>
        <v>40.162500000000001</v>
      </c>
      <c r="C120">
        <f t="shared" si="3"/>
        <v>338.16250000000002</v>
      </c>
      <c r="D120">
        <v>-212588.113198137</v>
      </c>
      <c r="F120">
        <v>80663.679454872996</v>
      </c>
      <c r="H120">
        <v>1124.00547072575</v>
      </c>
      <c r="J120">
        <v>-294020.47270575102</v>
      </c>
      <c r="L120">
        <v>-214251.46860807901</v>
      </c>
      <c r="N120">
        <v>1487.5</v>
      </c>
    </row>
    <row r="121" spans="1:14" x14ac:dyDescent="0.15">
      <c r="A121">
        <v>6000</v>
      </c>
      <c r="B121">
        <f t="shared" si="2"/>
        <v>40.5</v>
      </c>
      <c r="C121">
        <f t="shared" si="3"/>
        <v>338.5</v>
      </c>
      <c r="D121">
        <v>-212585.23651413701</v>
      </c>
      <c r="F121">
        <v>80577.577111787701</v>
      </c>
      <c r="H121">
        <v>1107.21237972017</v>
      </c>
      <c r="J121">
        <v>-293806.45884544402</v>
      </c>
      <c r="L121">
        <v>-214259.61496651801</v>
      </c>
      <c r="N121">
        <v>1500</v>
      </c>
    </row>
    <row r="122" spans="1:14" x14ac:dyDescent="0.15">
      <c r="A122">
        <v>6050</v>
      </c>
      <c r="B122">
        <f t="shared" si="2"/>
        <v>40.837499999999999</v>
      </c>
      <c r="C122">
        <f t="shared" si="3"/>
        <v>338.83749999999998</v>
      </c>
      <c r="D122">
        <v>-212586.02427144701</v>
      </c>
      <c r="F122">
        <v>80570.729051235205</v>
      </c>
      <c r="H122">
        <v>1117.9574750665499</v>
      </c>
      <c r="J122">
        <v>-293604.248873932</v>
      </c>
      <c r="L122">
        <v>-214276.14797314099</v>
      </c>
      <c r="N122">
        <v>1512.5</v>
      </c>
    </row>
    <row r="123" spans="1:14" x14ac:dyDescent="0.15">
      <c r="A123">
        <v>6100</v>
      </c>
      <c r="B123">
        <f t="shared" si="2"/>
        <v>41.174999999999997</v>
      </c>
      <c r="C123">
        <f t="shared" si="3"/>
        <v>339.17500000000001</v>
      </c>
      <c r="D123">
        <v>-212585.40659380899</v>
      </c>
      <c r="F123">
        <v>80641.392776179098</v>
      </c>
      <c r="H123">
        <v>1111.04867003971</v>
      </c>
      <c r="J123">
        <v>-293685.6163855</v>
      </c>
      <c r="L123">
        <v>-214231.91374238199</v>
      </c>
      <c r="N123">
        <v>1525</v>
      </c>
    </row>
    <row r="124" spans="1:14" x14ac:dyDescent="0.15">
      <c r="A124">
        <v>6150</v>
      </c>
      <c r="B124">
        <f t="shared" si="2"/>
        <v>41.512500000000003</v>
      </c>
      <c r="C124">
        <f t="shared" si="3"/>
        <v>339.51249999999999</v>
      </c>
      <c r="D124">
        <v>-212581.89521298601</v>
      </c>
      <c r="F124">
        <v>80428.025889975106</v>
      </c>
      <c r="H124">
        <v>1122.43248079615</v>
      </c>
      <c r="J124">
        <v>-293501.69773499999</v>
      </c>
      <c r="L124">
        <v>-214215.41807677</v>
      </c>
      <c r="N124">
        <v>1537.5</v>
      </c>
    </row>
    <row r="125" spans="1:14" x14ac:dyDescent="0.15">
      <c r="A125">
        <v>6200</v>
      </c>
      <c r="B125">
        <f t="shared" si="2"/>
        <v>41.85</v>
      </c>
      <c r="C125">
        <f t="shared" si="3"/>
        <v>339.85</v>
      </c>
      <c r="D125">
        <v>-212576.743110985</v>
      </c>
      <c r="F125">
        <v>80584.819933951003</v>
      </c>
      <c r="H125">
        <v>1141.63105167974</v>
      </c>
      <c r="J125">
        <v>-293861.427427897</v>
      </c>
      <c r="L125">
        <v>-214204.69181757901</v>
      </c>
      <c r="N125">
        <v>1550</v>
      </c>
    </row>
    <row r="126" spans="1:14" x14ac:dyDescent="0.15">
      <c r="A126">
        <v>6250</v>
      </c>
      <c r="B126">
        <f t="shared" si="2"/>
        <v>42.1875</v>
      </c>
      <c r="C126">
        <f t="shared" si="3"/>
        <v>340.1875</v>
      </c>
      <c r="D126">
        <v>-212574.49727546101</v>
      </c>
      <c r="F126">
        <v>80673.921509184394</v>
      </c>
      <c r="H126">
        <v>1113.7067132017401</v>
      </c>
      <c r="J126">
        <v>-293955.206106089</v>
      </c>
      <c r="L126">
        <v>-214230.05307294399</v>
      </c>
      <c r="N126">
        <v>1562.5</v>
      </c>
    </row>
    <row r="127" spans="1:14" x14ac:dyDescent="0.15">
      <c r="A127">
        <v>6300</v>
      </c>
      <c r="B127">
        <f t="shared" si="2"/>
        <v>42.524999999999999</v>
      </c>
      <c r="C127">
        <f t="shared" si="3"/>
        <v>340.52499999999998</v>
      </c>
      <c r="D127">
        <v>-212573.171649005</v>
      </c>
      <c r="F127">
        <v>80421.010667611205</v>
      </c>
      <c r="H127">
        <v>1105.0208720800499</v>
      </c>
      <c r="J127">
        <v>-293433.59728039999</v>
      </c>
      <c r="L127">
        <v>-214250.59951987199</v>
      </c>
      <c r="N127">
        <v>1575</v>
      </c>
    </row>
    <row r="128" spans="1:14" x14ac:dyDescent="0.15">
      <c r="A128">
        <v>6350</v>
      </c>
      <c r="B128">
        <f t="shared" si="2"/>
        <v>42.862499999999997</v>
      </c>
      <c r="C128">
        <f t="shared" si="3"/>
        <v>340.86250000000001</v>
      </c>
      <c r="D128">
        <v>-212568.839606939</v>
      </c>
      <c r="F128">
        <v>80616.978933313498</v>
      </c>
      <c r="H128">
        <v>1127.4035859314299</v>
      </c>
      <c r="J128">
        <v>-293756.053533756</v>
      </c>
      <c r="L128">
        <v>-214191.93589324001</v>
      </c>
      <c r="N128">
        <v>1587.5</v>
      </c>
    </row>
    <row r="129" spans="1:14" x14ac:dyDescent="0.15">
      <c r="A129">
        <v>6400</v>
      </c>
      <c r="B129">
        <f t="shared" si="2"/>
        <v>43.2</v>
      </c>
      <c r="C129">
        <f t="shared" si="3"/>
        <v>341.2</v>
      </c>
      <c r="D129">
        <v>-212564.871238383</v>
      </c>
      <c r="F129">
        <v>80555.799013051001</v>
      </c>
      <c r="H129">
        <v>1136.2549940066001</v>
      </c>
      <c r="J129">
        <v>-293816.97209400201</v>
      </c>
      <c r="L129">
        <v>-214248.988696374</v>
      </c>
      <c r="N129">
        <v>1600</v>
      </c>
    </row>
    <row r="130" spans="1:14" x14ac:dyDescent="0.15">
      <c r="A130">
        <v>6450</v>
      </c>
      <c r="B130">
        <f t="shared" ref="B130:B193" si="4">(A130)*0.00675</f>
        <v>43.537500000000001</v>
      </c>
      <c r="C130">
        <f t="shared" ref="C130:C193" si="5">(B130)+298</f>
        <v>341.53750000000002</v>
      </c>
      <c r="D130">
        <v>-212564.11738847999</v>
      </c>
      <c r="F130">
        <v>80577.592600756703</v>
      </c>
      <c r="H130">
        <v>1120.75076806688</v>
      </c>
      <c r="J130">
        <v>-293790.99335796502</v>
      </c>
      <c r="L130">
        <v>-214252.273854089</v>
      </c>
      <c r="N130">
        <v>1612.5</v>
      </c>
    </row>
    <row r="131" spans="1:14" x14ac:dyDescent="0.15">
      <c r="A131">
        <v>6500</v>
      </c>
      <c r="B131">
        <f t="shared" si="4"/>
        <v>43.875</v>
      </c>
      <c r="C131">
        <f t="shared" si="5"/>
        <v>341.875</v>
      </c>
      <c r="D131">
        <v>-212564.01637920699</v>
      </c>
      <c r="F131">
        <v>80671.208480853194</v>
      </c>
      <c r="H131">
        <v>1117.38875873488</v>
      </c>
      <c r="J131">
        <v>-293980.105534298</v>
      </c>
      <c r="L131">
        <v>-214205.997591969</v>
      </c>
      <c r="N131">
        <v>1625</v>
      </c>
    </row>
    <row r="132" spans="1:14" x14ac:dyDescent="0.15">
      <c r="A132">
        <v>6550</v>
      </c>
      <c r="B132">
        <f t="shared" si="4"/>
        <v>44.212499999999999</v>
      </c>
      <c r="C132">
        <f t="shared" si="5"/>
        <v>342.21249999999998</v>
      </c>
      <c r="D132">
        <v>-212561.05450536101</v>
      </c>
      <c r="F132">
        <v>80540.589846159302</v>
      </c>
      <c r="H132">
        <v>1125.78787090063</v>
      </c>
      <c r="J132">
        <v>-293774.56029805698</v>
      </c>
      <c r="L132">
        <v>-214225.80902060599</v>
      </c>
      <c r="N132">
        <v>1637.5</v>
      </c>
    </row>
    <row r="133" spans="1:14" x14ac:dyDescent="0.15">
      <c r="A133">
        <v>6600</v>
      </c>
      <c r="B133">
        <f t="shared" si="4"/>
        <v>44.55</v>
      </c>
      <c r="C133">
        <f t="shared" si="5"/>
        <v>342.55</v>
      </c>
      <c r="D133">
        <v>-212558.365106046</v>
      </c>
      <c r="F133">
        <v>80571.898051862096</v>
      </c>
      <c r="H133">
        <v>1115.8805561983399</v>
      </c>
      <c r="J133">
        <v>-293843.613714854</v>
      </c>
      <c r="L133">
        <v>-214224.70605166999</v>
      </c>
      <c r="N133">
        <v>1650</v>
      </c>
    </row>
    <row r="134" spans="1:14" x14ac:dyDescent="0.15">
      <c r="A134">
        <v>6650</v>
      </c>
      <c r="B134">
        <f t="shared" si="4"/>
        <v>44.887500000000003</v>
      </c>
      <c r="C134">
        <f t="shared" si="5"/>
        <v>342.88749999999999</v>
      </c>
      <c r="D134">
        <v>-212557.283763107</v>
      </c>
      <c r="F134">
        <v>80583.454888826396</v>
      </c>
      <c r="H134">
        <v>1149.93376741161</v>
      </c>
      <c r="J134">
        <v>-293718.53141739802</v>
      </c>
      <c r="L134">
        <v>-214248.691911831</v>
      </c>
      <c r="N134">
        <v>1662.5</v>
      </c>
    </row>
    <row r="135" spans="1:14" x14ac:dyDescent="0.15">
      <c r="A135">
        <v>6700</v>
      </c>
      <c r="B135">
        <f t="shared" si="4"/>
        <v>45.225000000000001</v>
      </c>
      <c r="C135">
        <f t="shared" si="5"/>
        <v>343.22500000000002</v>
      </c>
      <c r="D135">
        <v>-212554.74552868001</v>
      </c>
      <c r="F135">
        <v>80565.173938238106</v>
      </c>
      <c r="H135">
        <v>1145.10674653762</v>
      </c>
      <c r="J135">
        <v>-293785.45383817598</v>
      </c>
      <c r="L135">
        <v>-214255.40630401601</v>
      </c>
      <c r="N135">
        <v>1675</v>
      </c>
    </row>
    <row r="136" spans="1:14" x14ac:dyDescent="0.15">
      <c r="A136">
        <v>6750</v>
      </c>
      <c r="B136">
        <f t="shared" si="4"/>
        <v>45.5625</v>
      </c>
      <c r="C136">
        <f t="shared" si="5"/>
        <v>343.5625</v>
      </c>
      <c r="D136">
        <v>-212553.25440673099</v>
      </c>
      <c r="F136">
        <v>80713.271960814498</v>
      </c>
      <c r="H136">
        <v>1135.9307902379601</v>
      </c>
      <c r="J136">
        <v>-294062.59872156102</v>
      </c>
      <c r="L136">
        <v>-214246.14845549999</v>
      </c>
      <c r="N136">
        <v>1687.5</v>
      </c>
    </row>
    <row r="137" spans="1:14" x14ac:dyDescent="0.15">
      <c r="A137">
        <v>6800</v>
      </c>
      <c r="B137">
        <f t="shared" si="4"/>
        <v>45.9</v>
      </c>
      <c r="C137">
        <f t="shared" si="5"/>
        <v>343.9</v>
      </c>
      <c r="D137">
        <v>-212549.90559632599</v>
      </c>
      <c r="F137">
        <v>80568.766451955496</v>
      </c>
      <c r="H137">
        <v>1161.2753944641499</v>
      </c>
      <c r="J137">
        <v>-293794.86558953999</v>
      </c>
      <c r="L137">
        <v>-214215.454100804</v>
      </c>
      <c r="N137">
        <v>1700</v>
      </c>
    </row>
    <row r="138" spans="1:14" x14ac:dyDescent="0.15">
      <c r="A138">
        <v>6850</v>
      </c>
      <c r="B138">
        <f t="shared" si="4"/>
        <v>46.237499999999997</v>
      </c>
      <c r="C138">
        <f t="shared" si="5"/>
        <v>344.23750000000001</v>
      </c>
      <c r="D138">
        <v>-212548.91722506299</v>
      </c>
      <c r="F138">
        <v>80655.513796839499</v>
      </c>
      <c r="H138">
        <v>1118.6500090736399</v>
      </c>
      <c r="J138">
        <v>-293838.95726822701</v>
      </c>
      <c r="L138">
        <v>-214220.74525015199</v>
      </c>
      <c r="N138">
        <v>1712.5</v>
      </c>
    </row>
    <row r="139" spans="1:14" x14ac:dyDescent="0.15">
      <c r="A139">
        <v>6900</v>
      </c>
      <c r="B139">
        <f t="shared" si="4"/>
        <v>46.575000000000003</v>
      </c>
      <c r="C139">
        <f t="shared" si="5"/>
        <v>344.57499999999999</v>
      </c>
      <c r="D139">
        <v>-212546.06995058499</v>
      </c>
      <c r="F139">
        <v>80741.728874889202</v>
      </c>
      <c r="H139">
        <v>1130.9388223936401</v>
      </c>
      <c r="J139">
        <v>-293971.74546948099</v>
      </c>
      <c r="L139">
        <v>-214192.62733461501</v>
      </c>
      <c r="N139">
        <v>1725</v>
      </c>
    </row>
    <row r="140" spans="1:14" x14ac:dyDescent="0.15">
      <c r="A140">
        <v>6950</v>
      </c>
      <c r="B140">
        <f t="shared" si="4"/>
        <v>46.912500000000001</v>
      </c>
      <c r="C140">
        <f t="shared" si="5"/>
        <v>344.91250000000002</v>
      </c>
      <c r="D140">
        <v>-212543.037440933</v>
      </c>
      <c r="F140">
        <v>80591.569514637493</v>
      </c>
      <c r="H140">
        <v>1140.59511757924</v>
      </c>
      <c r="J140">
        <v>-293695.08783850702</v>
      </c>
      <c r="L140">
        <v>-214225.34678569701</v>
      </c>
      <c r="N140">
        <v>1737.5</v>
      </c>
    </row>
    <row r="141" spans="1:14" x14ac:dyDescent="0.15">
      <c r="A141">
        <v>7000</v>
      </c>
      <c r="B141">
        <f t="shared" si="4"/>
        <v>47.25</v>
      </c>
      <c r="C141">
        <f t="shared" si="5"/>
        <v>345.25</v>
      </c>
      <c r="D141">
        <v>-212539.97462848001</v>
      </c>
      <c r="F141">
        <v>80492.934306653799</v>
      </c>
      <c r="H141">
        <v>1133.8297732368501</v>
      </c>
      <c r="J141">
        <v>-293680.52578593802</v>
      </c>
      <c r="L141">
        <v>-214202.43188255001</v>
      </c>
      <c r="N141">
        <v>1750</v>
      </c>
    </row>
    <row r="142" spans="1:14" x14ac:dyDescent="0.15">
      <c r="A142">
        <v>7050</v>
      </c>
      <c r="B142">
        <f t="shared" si="4"/>
        <v>47.587499999999999</v>
      </c>
      <c r="C142">
        <f t="shared" si="5"/>
        <v>345.58749999999998</v>
      </c>
      <c r="D142">
        <v>-212533.729809721</v>
      </c>
      <c r="F142">
        <v>80459.817643882197</v>
      </c>
      <c r="H142">
        <v>1130.41867154598</v>
      </c>
      <c r="J142">
        <v>-293545.156045357</v>
      </c>
      <c r="L142">
        <v>-214158.41197058401</v>
      </c>
      <c r="N142">
        <v>1762.5</v>
      </c>
    </row>
    <row r="143" spans="1:14" x14ac:dyDescent="0.15">
      <c r="A143">
        <v>7100</v>
      </c>
      <c r="B143">
        <f t="shared" si="4"/>
        <v>47.924999999999997</v>
      </c>
      <c r="C143">
        <f t="shared" si="5"/>
        <v>345.92500000000001</v>
      </c>
      <c r="D143">
        <v>-212530.29483932201</v>
      </c>
      <c r="F143">
        <v>80374.376683192095</v>
      </c>
      <c r="H143">
        <v>1116.0977097962</v>
      </c>
      <c r="J143">
        <v>-293362.53080694901</v>
      </c>
      <c r="L143">
        <v>-214205.08402815301</v>
      </c>
      <c r="N143">
        <v>1775</v>
      </c>
    </row>
    <row r="144" spans="1:14" x14ac:dyDescent="0.15">
      <c r="A144">
        <v>7150</v>
      </c>
      <c r="B144">
        <f t="shared" si="4"/>
        <v>48.262500000000003</v>
      </c>
      <c r="C144">
        <f t="shared" si="5"/>
        <v>346.26249999999999</v>
      </c>
      <c r="D144">
        <v>-212526.52097734599</v>
      </c>
      <c r="F144">
        <v>80668.613226881105</v>
      </c>
      <c r="H144">
        <v>1141.45442457985</v>
      </c>
      <c r="J144">
        <v>-293957.09836375102</v>
      </c>
      <c r="L144">
        <v>-214241.85380184301</v>
      </c>
      <c r="N144">
        <v>1787.5</v>
      </c>
    </row>
    <row r="145" spans="1:14" x14ac:dyDescent="0.15">
      <c r="A145">
        <v>7200</v>
      </c>
      <c r="B145">
        <f t="shared" si="4"/>
        <v>48.6</v>
      </c>
      <c r="C145">
        <f t="shared" si="5"/>
        <v>346.6</v>
      </c>
      <c r="D145">
        <v>-212524.19045335599</v>
      </c>
      <c r="F145">
        <v>80603.111022462006</v>
      </c>
      <c r="H145">
        <v>1127.3985381437501</v>
      </c>
      <c r="J145">
        <v>-293630.074297429</v>
      </c>
      <c r="L145">
        <v>-214212.247684923</v>
      </c>
      <c r="N145">
        <v>1800</v>
      </c>
    </row>
    <row r="146" spans="1:14" x14ac:dyDescent="0.15">
      <c r="A146">
        <v>7250</v>
      </c>
      <c r="B146">
        <f t="shared" si="4"/>
        <v>48.9375</v>
      </c>
      <c r="C146">
        <f t="shared" si="5"/>
        <v>346.9375</v>
      </c>
      <c r="D146">
        <v>-212516.217771386</v>
      </c>
      <c r="F146">
        <v>80608.522822909596</v>
      </c>
      <c r="H146">
        <v>1149.03722136695</v>
      </c>
      <c r="J146">
        <v>-293778.07737427799</v>
      </c>
      <c r="L146">
        <v>-214156.589426216</v>
      </c>
      <c r="N146">
        <v>1812.5</v>
      </c>
    </row>
    <row r="147" spans="1:14" x14ac:dyDescent="0.15">
      <c r="A147">
        <v>7300</v>
      </c>
      <c r="B147">
        <f t="shared" si="4"/>
        <v>49.274999999999999</v>
      </c>
      <c r="C147">
        <f t="shared" si="5"/>
        <v>347.27499999999998</v>
      </c>
      <c r="D147">
        <v>-212511.871232089</v>
      </c>
      <c r="F147">
        <v>80490.405396694696</v>
      </c>
      <c r="H147">
        <v>1158.34829727596</v>
      </c>
      <c r="J147">
        <v>-293636.30403455597</v>
      </c>
      <c r="L147">
        <v>-214180.19505637899</v>
      </c>
      <c r="N147">
        <v>1825</v>
      </c>
    </row>
    <row r="148" spans="1:14" x14ac:dyDescent="0.15">
      <c r="A148">
        <v>7350</v>
      </c>
      <c r="B148">
        <f t="shared" si="4"/>
        <v>49.612499999999997</v>
      </c>
      <c r="C148">
        <f t="shared" si="5"/>
        <v>347.61250000000001</v>
      </c>
      <c r="D148">
        <v>-212506.03990363301</v>
      </c>
      <c r="F148">
        <v>80488.323853930095</v>
      </c>
      <c r="H148">
        <v>1133.74468214699</v>
      </c>
      <c r="J148">
        <v>-293594.42182923399</v>
      </c>
      <c r="L148">
        <v>-214197.26521505701</v>
      </c>
      <c r="N148">
        <v>1837.5</v>
      </c>
    </row>
    <row r="149" spans="1:14" x14ac:dyDescent="0.15">
      <c r="A149">
        <v>7400</v>
      </c>
      <c r="B149">
        <f t="shared" si="4"/>
        <v>49.95</v>
      </c>
      <c r="C149">
        <f t="shared" si="5"/>
        <v>347.95</v>
      </c>
      <c r="D149">
        <v>-212501.86591694099</v>
      </c>
      <c r="F149">
        <v>80542.600388856401</v>
      </c>
      <c r="H149">
        <v>1163.2796749126201</v>
      </c>
      <c r="J149">
        <v>-293722.491367232</v>
      </c>
      <c r="L149">
        <v>-214182.238681733</v>
      </c>
      <c r="N149">
        <v>1850</v>
      </c>
    </row>
    <row r="150" spans="1:14" x14ac:dyDescent="0.15">
      <c r="A150">
        <v>7450</v>
      </c>
      <c r="B150">
        <f t="shared" si="4"/>
        <v>50.287500000000001</v>
      </c>
      <c r="C150">
        <f t="shared" si="5"/>
        <v>348.28750000000002</v>
      </c>
      <c r="D150">
        <v>-212495.92564314601</v>
      </c>
      <c r="F150">
        <v>80780.812936538307</v>
      </c>
      <c r="H150">
        <v>1159.7682628755001</v>
      </c>
      <c r="J150">
        <v>-294023.40307690599</v>
      </c>
      <c r="L150">
        <v>-214172.21896569201</v>
      </c>
      <c r="N150">
        <v>1862.5</v>
      </c>
    </row>
    <row r="151" spans="1:14" x14ac:dyDescent="0.15">
      <c r="A151">
        <v>7500</v>
      </c>
      <c r="B151">
        <f t="shared" si="4"/>
        <v>50.625</v>
      </c>
      <c r="C151">
        <f t="shared" si="5"/>
        <v>348.625</v>
      </c>
      <c r="D151">
        <v>-212490.22165998499</v>
      </c>
      <c r="F151">
        <v>80619.903855342694</v>
      </c>
      <c r="H151">
        <v>1142.1784375887</v>
      </c>
      <c r="J151">
        <v>-293740.94528537802</v>
      </c>
      <c r="L151">
        <v>-214150.30897524499</v>
      </c>
      <c r="N151">
        <v>1875</v>
      </c>
    </row>
    <row r="152" spans="1:14" x14ac:dyDescent="0.15">
      <c r="A152">
        <v>7550</v>
      </c>
      <c r="B152">
        <f t="shared" si="4"/>
        <v>50.962499999999999</v>
      </c>
      <c r="C152">
        <f t="shared" si="5"/>
        <v>348.96249999999998</v>
      </c>
      <c r="D152">
        <v>-212484.64981072</v>
      </c>
      <c r="F152">
        <v>80421.530975307702</v>
      </c>
      <c r="H152">
        <v>1124.9970271895299</v>
      </c>
      <c r="J152">
        <v>-293427.57245962799</v>
      </c>
      <c r="L152">
        <v>-214181.87988938799</v>
      </c>
      <c r="N152">
        <v>1887.5</v>
      </c>
    </row>
    <row r="153" spans="1:14" x14ac:dyDescent="0.15">
      <c r="A153">
        <v>7600</v>
      </c>
      <c r="B153">
        <f t="shared" si="4"/>
        <v>51.3</v>
      </c>
      <c r="C153">
        <f t="shared" si="5"/>
        <v>349.3</v>
      </c>
      <c r="D153">
        <v>-212479.19683658201</v>
      </c>
      <c r="F153">
        <v>80580.737306006107</v>
      </c>
      <c r="H153">
        <v>1127.0012824723501</v>
      </c>
      <c r="J153">
        <v>-293817.38012079202</v>
      </c>
      <c r="L153">
        <v>-214196.42041289801</v>
      </c>
      <c r="N153">
        <v>1900</v>
      </c>
    </row>
    <row r="154" spans="1:14" x14ac:dyDescent="0.15">
      <c r="A154">
        <v>7650</v>
      </c>
      <c r="B154">
        <f t="shared" si="4"/>
        <v>51.637500000000003</v>
      </c>
      <c r="C154">
        <f t="shared" si="5"/>
        <v>349.63749999999999</v>
      </c>
      <c r="D154">
        <v>-212477.27984559399</v>
      </c>
      <c r="F154">
        <v>80557.844944064302</v>
      </c>
      <c r="H154">
        <v>1146.7620390044201</v>
      </c>
      <c r="J154">
        <v>-293778.47926153499</v>
      </c>
      <c r="L154">
        <v>-214213.87373662699</v>
      </c>
      <c r="N154">
        <v>1912.5</v>
      </c>
    </row>
    <row r="155" spans="1:14" x14ac:dyDescent="0.15">
      <c r="A155">
        <v>7700</v>
      </c>
      <c r="B155">
        <f t="shared" si="4"/>
        <v>51.975000000000001</v>
      </c>
      <c r="C155">
        <f t="shared" si="5"/>
        <v>349.97500000000002</v>
      </c>
      <c r="D155">
        <v>-212475.284744979</v>
      </c>
      <c r="F155">
        <v>80476.584977723003</v>
      </c>
      <c r="H155">
        <v>1120.8455341362701</v>
      </c>
      <c r="J155">
        <v>-293431.57761341601</v>
      </c>
      <c r="L155">
        <v>-214182.55336775299</v>
      </c>
      <c r="N155">
        <v>1925</v>
      </c>
    </row>
    <row r="156" spans="1:14" x14ac:dyDescent="0.15">
      <c r="A156">
        <v>7750</v>
      </c>
      <c r="B156">
        <f t="shared" si="4"/>
        <v>52.3125</v>
      </c>
      <c r="C156">
        <f t="shared" si="5"/>
        <v>350.3125</v>
      </c>
      <c r="D156">
        <v>-212470.761490793</v>
      </c>
      <c r="F156">
        <v>80638.131898417298</v>
      </c>
      <c r="H156">
        <v>1116.7753839040099</v>
      </c>
      <c r="J156">
        <v>-293716.80739575299</v>
      </c>
      <c r="L156">
        <v>-214154.93871866501</v>
      </c>
      <c r="N156">
        <v>1937.5</v>
      </c>
    </row>
    <row r="157" spans="1:14" x14ac:dyDescent="0.15">
      <c r="A157">
        <v>7800</v>
      </c>
      <c r="B157">
        <f t="shared" si="4"/>
        <v>52.65</v>
      </c>
      <c r="C157">
        <f t="shared" si="5"/>
        <v>350.65</v>
      </c>
      <c r="D157">
        <v>-212467.122120321</v>
      </c>
      <c r="F157">
        <v>80617.180362725194</v>
      </c>
      <c r="H157">
        <v>1143.0199035539299</v>
      </c>
      <c r="J157">
        <v>-293954.50926400401</v>
      </c>
      <c r="L157">
        <v>-214163.515344735</v>
      </c>
      <c r="N157">
        <v>1950</v>
      </c>
    </row>
    <row r="158" spans="1:14" x14ac:dyDescent="0.15">
      <c r="A158">
        <v>7850</v>
      </c>
      <c r="B158">
        <f t="shared" si="4"/>
        <v>52.987499999999997</v>
      </c>
      <c r="C158">
        <f t="shared" si="5"/>
        <v>350.98750000000001</v>
      </c>
      <c r="D158">
        <v>-212462.48072618499</v>
      </c>
      <c r="F158">
        <v>80528.496446068093</v>
      </c>
      <c r="H158">
        <v>1136.2546606175099</v>
      </c>
      <c r="J158">
        <v>-293693.91119325702</v>
      </c>
      <c r="L158">
        <v>-214131.57719155599</v>
      </c>
      <c r="N158">
        <v>1962.5</v>
      </c>
    </row>
    <row r="159" spans="1:14" x14ac:dyDescent="0.15">
      <c r="A159">
        <v>7900</v>
      </c>
      <c r="B159">
        <f t="shared" si="4"/>
        <v>53.325000000000003</v>
      </c>
      <c r="C159">
        <f t="shared" si="5"/>
        <v>351.32499999999999</v>
      </c>
      <c r="D159">
        <v>-212458.75836917001</v>
      </c>
      <c r="F159">
        <v>80576.196347493795</v>
      </c>
      <c r="H159">
        <v>1148.6265637259801</v>
      </c>
      <c r="J159">
        <v>-293727.08725201199</v>
      </c>
      <c r="L159">
        <v>-214142.38713844999</v>
      </c>
      <c r="N159">
        <v>1975</v>
      </c>
    </row>
    <row r="160" spans="1:14" x14ac:dyDescent="0.15">
      <c r="A160">
        <v>7950</v>
      </c>
      <c r="B160">
        <f t="shared" si="4"/>
        <v>53.662500000000001</v>
      </c>
      <c r="C160">
        <f t="shared" si="5"/>
        <v>351.66250000000002</v>
      </c>
      <c r="D160">
        <v>-212454.39841838501</v>
      </c>
      <c r="F160">
        <v>80599.331778532098</v>
      </c>
      <c r="H160">
        <v>1127.8174334160101</v>
      </c>
      <c r="J160">
        <v>-293699.10902451299</v>
      </c>
      <c r="L160">
        <v>-214167.63111225999</v>
      </c>
      <c r="N160">
        <v>1987.5</v>
      </c>
    </row>
    <row r="161" spans="1:14" x14ac:dyDescent="0.15">
      <c r="A161">
        <v>8000</v>
      </c>
      <c r="B161">
        <f t="shared" si="4"/>
        <v>54</v>
      </c>
      <c r="C161">
        <f t="shared" si="5"/>
        <v>352</v>
      </c>
      <c r="D161">
        <v>-212447.488361553</v>
      </c>
      <c r="F161">
        <v>80496.472315881605</v>
      </c>
      <c r="H161">
        <v>1158.8735827119599</v>
      </c>
      <c r="J161">
        <v>-293456.42307437601</v>
      </c>
      <c r="L161">
        <v>-214111.96718296799</v>
      </c>
      <c r="N161">
        <v>2000</v>
      </c>
    </row>
    <row r="162" spans="1:14" x14ac:dyDescent="0.15">
      <c r="A162">
        <v>8050</v>
      </c>
      <c r="B162">
        <f t="shared" si="4"/>
        <v>54.337499999999999</v>
      </c>
      <c r="C162">
        <f t="shared" si="5"/>
        <v>352.33749999999998</v>
      </c>
      <c r="D162">
        <v>-212441.95950407101</v>
      </c>
      <c r="F162">
        <v>80376.407232047306</v>
      </c>
      <c r="H162">
        <v>1146.7183765371601</v>
      </c>
      <c r="J162">
        <v>-293347.27419308497</v>
      </c>
      <c r="L162">
        <v>-214125.04080800101</v>
      </c>
      <c r="N162">
        <v>2012.5</v>
      </c>
    </row>
    <row r="163" spans="1:14" x14ac:dyDescent="0.15">
      <c r="A163">
        <v>8100</v>
      </c>
      <c r="B163">
        <f t="shared" si="4"/>
        <v>54.674999999999997</v>
      </c>
      <c r="C163">
        <f t="shared" si="5"/>
        <v>352.67500000000001</v>
      </c>
      <c r="D163">
        <v>-212436.065092287</v>
      </c>
      <c r="F163">
        <v>80598.343312459299</v>
      </c>
      <c r="H163">
        <v>1156.08494920107</v>
      </c>
      <c r="J163">
        <v>-293786.43354022899</v>
      </c>
      <c r="L163">
        <v>-214136.029371677</v>
      </c>
      <c r="N163">
        <v>2025</v>
      </c>
    </row>
    <row r="164" spans="1:14" x14ac:dyDescent="0.15">
      <c r="A164">
        <v>8150</v>
      </c>
      <c r="B164">
        <f t="shared" si="4"/>
        <v>55.012500000000003</v>
      </c>
      <c r="C164">
        <f t="shared" si="5"/>
        <v>353.01249999999999</v>
      </c>
      <c r="D164">
        <v>-212430.94251499599</v>
      </c>
      <c r="F164">
        <v>80420.920458154593</v>
      </c>
      <c r="H164">
        <v>1139.5313215910701</v>
      </c>
      <c r="J164">
        <v>-293486.01850988902</v>
      </c>
      <c r="L164">
        <v>-214110.91470398</v>
      </c>
      <c r="N164">
        <v>2037.5</v>
      </c>
    </row>
    <row r="165" spans="1:14" x14ac:dyDescent="0.15">
      <c r="A165">
        <v>8200</v>
      </c>
      <c r="B165">
        <f t="shared" si="4"/>
        <v>55.35</v>
      </c>
      <c r="C165">
        <f t="shared" si="5"/>
        <v>353.35</v>
      </c>
      <c r="D165">
        <v>-212427.80327106899</v>
      </c>
      <c r="F165">
        <v>80592.202478217005</v>
      </c>
      <c r="H165">
        <v>1149.2427408020301</v>
      </c>
      <c r="J165">
        <v>-293784.01744945103</v>
      </c>
      <c r="L165">
        <v>-214147.388734532</v>
      </c>
      <c r="N165">
        <v>2050</v>
      </c>
    </row>
    <row r="166" spans="1:14" x14ac:dyDescent="0.15">
      <c r="A166">
        <v>8250</v>
      </c>
      <c r="B166">
        <f t="shared" si="4"/>
        <v>55.6875</v>
      </c>
      <c r="C166">
        <f t="shared" si="5"/>
        <v>353.6875</v>
      </c>
      <c r="D166">
        <v>-212425.608208472</v>
      </c>
      <c r="F166">
        <v>80670.130534485303</v>
      </c>
      <c r="H166">
        <v>1151.5465987365601</v>
      </c>
      <c r="J166">
        <v>-293854.61781594402</v>
      </c>
      <c r="L166">
        <v>-214119.61222269101</v>
      </c>
      <c r="N166">
        <v>2062.5</v>
      </c>
    </row>
    <row r="167" spans="1:14" x14ac:dyDescent="0.15">
      <c r="A167">
        <v>8300</v>
      </c>
      <c r="B167">
        <f t="shared" si="4"/>
        <v>56.024999999999999</v>
      </c>
      <c r="C167">
        <f t="shared" si="5"/>
        <v>354.02499999999998</v>
      </c>
      <c r="D167">
        <v>-212420.29581891801</v>
      </c>
      <c r="F167">
        <v>80709.589711550594</v>
      </c>
      <c r="H167">
        <v>1150.5940319900701</v>
      </c>
      <c r="J167">
        <v>-294021.89909567998</v>
      </c>
      <c r="L167">
        <v>-214144.374250325</v>
      </c>
      <c r="N167">
        <v>2075</v>
      </c>
    </row>
    <row r="168" spans="1:14" x14ac:dyDescent="0.15">
      <c r="A168">
        <v>8350</v>
      </c>
      <c r="B168">
        <f t="shared" si="4"/>
        <v>56.362499999999997</v>
      </c>
      <c r="C168">
        <f t="shared" si="5"/>
        <v>354.36250000000001</v>
      </c>
      <c r="D168">
        <v>-212418.76216431201</v>
      </c>
      <c r="F168">
        <v>80543.172346955107</v>
      </c>
      <c r="H168">
        <v>1161.8555066730701</v>
      </c>
      <c r="J168">
        <v>-293652.93492614001</v>
      </c>
      <c r="L168">
        <v>-214121.38652867501</v>
      </c>
      <c r="N168">
        <v>2087.5</v>
      </c>
    </row>
    <row r="169" spans="1:14" x14ac:dyDescent="0.15">
      <c r="A169">
        <v>8400</v>
      </c>
      <c r="B169">
        <f t="shared" si="4"/>
        <v>56.7</v>
      </c>
      <c r="C169">
        <f t="shared" si="5"/>
        <v>354.7</v>
      </c>
      <c r="D169">
        <v>-212415.43954197099</v>
      </c>
      <c r="F169">
        <v>80633.3116207485</v>
      </c>
      <c r="H169">
        <v>1156.0752138590799</v>
      </c>
      <c r="J169">
        <v>-293831.50904955401</v>
      </c>
      <c r="L169">
        <v>-214134.06066342301</v>
      </c>
      <c r="N169">
        <v>2100</v>
      </c>
    </row>
    <row r="170" spans="1:14" x14ac:dyDescent="0.15">
      <c r="A170">
        <v>8450</v>
      </c>
      <c r="B170">
        <f t="shared" si="4"/>
        <v>57.037500000000001</v>
      </c>
      <c r="C170">
        <f t="shared" si="5"/>
        <v>355.03750000000002</v>
      </c>
      <c r="D170">
        <v>-212409.12962847599</v>
      </c>
      <c r="F170">
        <v>80555.700719366097</v>
      </c>
      <c r="H170">
        <v>1137.33810679202</v>
      </c>
      <c r="J170">
        <v>-293604.29035813903</v>
      </c>
      <c r="L170">
        <v>-214123.95940155399</v>
      </c>
      <c r="N170">
        <v>2112.5</v>
      </c>
    </row>
    <row r="171" spans="1:14" x14ac:dyDescent="0.15">
      <c r="A171">
        <v>8500</v>
      </c>
      <c r="B171">
        <f t="shared" si="4"/>
        <v>57.375</v>
      </c>
      <c r="C171">
        <f t="shared" si="5"/>
        <v>355.375</v>
      </c>
      <c r="D171">
        <v>-212406.337919866</v>
      </c>
      <c r="F171">
        <v>80441.033334837004</v>
      </c>
      <c r="H171">
        <v>1106.1175338880901</v>
      </c>
      <c r="J171">
        <v>-293491.80086584599</v>
      </c>
      <c r="L171">
        <v>-214117.002381192</v>
      </c>
      <c r="N171">
        <v>2125</v>
      </c>
    </row>
    <row r="172" spans="1:14" x14ac:dyDescent="0.15">
      <c r="A172">
        <v>8550</v>
      </c>
      <c r="B172">
        <f t="shared" si="4"/>
        <v>57.712499999999999</v>
      </c>
      <c r="C172">
        <f t="shared" si="5"/>
        <v>355.71249999999998</v>
      </c>
      <c r="D172">
        <v>-212405.91706202601</v>
      </c>
      <c r="F172">
        <v>80363.848517629798</v>
      </c>
      <c r="H172">
        <v>1132.79719587817</v>
      </c>
      <c r="J172">
        <v>-293306.01946645603</v>
      </c>
      <c r="L172">
        <v>-214142.18110840299</v>
      </c>
      <c r="N172">
        <v>2137.5</v>
      </c>
    </row>
    <row r="173" spans="1:14" x14ac:dyDescent="0.15">
      <c r="A173">
        <v>8600</v>
      </c>
      <c r="B173">
        <f t="shared" si="4"/>
        <v>58.05</v>
      </c>
      <c r="C173">
        <f t="shared" si="5"/>
        <v>356.05</v>
      </c>
      <c r="D173">
        <v>-212402.35424738299</v>
      </c>
      <c r="F173">
        <v>80566.061439757104</v>
      </c>
      <c r="H173">
        <v>1140.90586510972</v>
      </c>
      <c r="J173">
        <v>-293749.31691347098</v>
      </c>
      <c r="L173">
        <v>-214162.67231004901</v>
      </c>
      <c r="N173">
        <v>2150</v>
      </c>
    </row>
    <row r="174" spans="1:14" x14ac:dyDescent="0.15">
      <c r="A174">
        <v>8650</v>
      </c>
      <c r="B174">
        <f t="shared" si="4"/>
        <v>58.387500000000003</v>
      </c>
      <c r="C174">
        <f t="shared" si="5"/>
        <v>356.38749999999999</v>
      </c>
      <c r="D174">
        <v>-212399.32825952099</v>
      </c>
      <c r="F174">
        <v>80670.678200590803</v>
      </c>
      <c r="H174">
        <v>1161.07446641294</v>
      </c>
      <c r="J174">
        <v>-293827.23409627698</v>
      </c>
      <c r="L174">
        <v>-214141.69061684399</v>
      </c>
      <c r="N174">
        <v>2162.5</v>
      </c>
    </row>
    <row r="175" spans="1:14" x14ac:dyDescent="0.15">
      <c r="A175">
        <v>8700</v>
      </c>
      <c r="B175">
        <f t="shared" si="4"/>
        <v>58.725000000000001</v>
      </c>
      <c r="C175">
        <f t="shared" si="5"/>
        <v>356.72500000000002</v>
      </c>
      <c r="D175">
        <v>-212393.664715786</v>
      </c>
      <c r="F175">
        <v>80492.6483649734</v>
      </c>
      <c r="H175">
        <v>1148.3260533887701</v>
      </c>
      <c r="J175">
        <v>-293479.68670039601</v>
      </c>
      <c r="L175">
        <v>-214112.55882149001</v>
      </c>
      <c r="N175">
        <v>2175</v>
      </c>
    </row>
    <row r="176" spans="1:14" x14ac:dyDescent="0.15">
      <c r="A176">
        <v>8750</v>
      </c>
      <c r="B176">
        <f t="shared" si="4"/>
        <v>59.0625</v>
      </c>
      <c r="C176">
        <f t="shared" si="5"/>
        <v>357.0625</v>
      </c>
      <c r="D176">
        <v>-212390.479251768</v>
      </c>
      <c r="F176">
        <v>80347.849812341898</v>
      </c>
      <c r="H176">
        <v>1148.3347130652</v>
      </c>
      <c r="J176">
        <v>-293319.26948546601</v>
      </c>
      <c r="L176">
        <v>-214110.26484216299</v>
      </c>
      <c r="N176">
        <v>2187.5</v>
      </c>
    </row>
    <row r="177" spans="1:14" x14ac:dyDescent="0.15">
      <c r="A177">
        <v>8800</v>
      </c>
      <c r="B177">
        <f t="shared" si="4"/>
        <v>59.4</v>
      </c>
      <c r="C177">
        <f t="shared" si="5"/>
        <v>357.4</v>
      </c>
      <c r="D177">
        <v>-212388.415057773</v>
      </c>
      <c r="F177">
        <v>80491.612891464101</v>
      </c>
      <c r="H177">
        <v>1113.51769858281</v>
      </c>
      <c r="J177">
        <v>-293600.571030021</v>
      </c>
      <c r="L177">
        <v>-214117.706361027</v>
      </c>
      <c r="N177">
        <v>2200</v>
      </c>
    </row>
    <row r="178" spans="1:14" x14ac:dyDescent="0.15">
      <c r="A178">
        <v>8850</v>
      </c>
      <c r="B178">
        <f t="shared" si="4"/>
        <v>59.737499999999997</v>
      </c>
      <c r="C178">
        <f t="shared" si="5"/>
        <v>357.73750000000001</v>
      </c>
      <c r="D178">
        <v>-212383.69551401399</v>
      </c>
      <c r="F178">
        <v>80310.4038860203</v>
      </c>
      <c r="H178">
        <v>1142.9526159690199</v>
      </c>
      <c r="J178">
        <v>-293232.189741173</v>
      </c>
      <c r="L178">
        <v>-214081.37623160801</v>
      </c>
      <c r="N178">
        <v>2212.5</v>
      </c>
    </row>
    <row r="179" spans="1:14" x14ac:dyDescent="0.15">
      <c r="A179">
        <v>8900</v>
      </c>
      <c r="B179">
        <f t="shared" si="4"/>
        <v>60.075000000000003</v>
      </c>
      <c r="C179">
        <f t="shared" si="5"/>
        <v>358.07499999999999</v>
      </c>
      <c r="D179">
        <v>-212381.184407414</v>
      </c>
      <c r="F179">
        <v>80530.142345537504</v>
      </c>
      <c r="H179">
        <v>1151.9458673550901</v>
      </c>
      <c r="J179">
        <v>-293567.82452762499</v>
      </c>
      <c r="L179">
        <v>-214144.19561875501</v>
      </c>
      <c r="N179">
        <v>2225</v>
      </c>
    </row>
    <row r="180" spans="1:14" x14ac:dyDescent="0.15">
      <c r="A180">
        <v>8950</v>
      </c>
      <c r="B180">
        <f t="shared" si="4"/>
        <v>60.412500000000001</v>
      </c>
      <c r="C180">
        <f t="shared" si="5"/>
        <v>358.41250000000002</v>
      </c>
      <c r="D180">
        <v>-212378.576123306</v>
      </c>
      <c r="F180">
        <v>80649.184271109596</v>
      </c>
      <c r="H180">
        <v>1151.1389627395599</v>
      </c>
      <c r="J180">
        <v>-293654.43946143502</v>
      </c>
      <c r="L180">
        <v>-214104.54725028601</v>
      </c>
      <c r="N180">
        <v>2237.5</v>
      </c>
    </row>
    <row r="181" spans="1:14" x14ac:dyDescent="0.15">
      <c r="A181">
        <v>9000</v>
      </c>
      <c r="B181">
        <f t="shared" si="4"/>
        <v>60.75</v>
      </c>
      <c r="C181">
        <f t="shared" si="5"/>
        <v>358.75</v>
      </c>
      <c r="D181">
        <v>-212375.14028045899</v>
      </c>
      <c r="F181">
        <v>80545.633511255699</v>
      </c>
      <c r="H181">
        <v>1149.2747831307399</v>
      </c>
      <c r="J181">
        <v>-293609.53218388301</v>
      </c>
      <c r="L181">
        <v>-214105.94506481601</v>
      </c>
      <c r="N181">
        <v>2250</v>
      </c>
    </row>
    <row r="182" spans="1:14" x14ac:dyDescent="0.15">
      <c r="A182">
        <v>9050</v>
      </c>
      <c r="B182">
        <f t="shared" si="4"/>
        <v>61.087499999999999</v>
      </c>
      <c r="C182">
        <f t="shared" si="5"/>
        <v>359.08749999999998</v>
      </c>
      <c r="D182">
        <v>-212369.09633622301</v>
      </c>
      <c r="F182">
        <v>80256.882339691001</v>
      </c>
      <c r="H182">
        <v>1159.15132481981</v>
      </c>
      <c r="J182">
        <v>-293204.22194187698</v>
      </c>
      <c r="L182">
        <v>-214121.892144638</v>
      </c>
      <c r="N182">
        <v>2262.5</v>
      </c>
    </row>
    <row r="183" spans="1:14" x14ac:dyDescent="0.15">
      <c r="A183">
        <v>9100</v>
      </c>
      <c r="B183">
        <f t="shared" si="4"/>
        <v>61.424999999999997</v>
      </c>
      <c r="C183">
        <f t="shared" si="5"/>
        <v>359.42500000000001</v>
      </c>
      <c r="D183">
        <v>-212364.42873875701</v>
      </c>
      <c r="F183">
        <v>80272.960943028796</v>
      </c>
      <c r="H183">
        <v>1146.61100631712</v>
      </c>
      <c r="J183">
        <v>-293103.941129832</v>
      </c>
      <c r="L183">
        <v>-214081.86168947499</v>
      </c>
      <c r="N183">
        <v>2275</v>
      </c>
    </row>
    <row r="184" spans="1:14" x14ac:dyDescent="0.15">
      <c r="A184">
        <v>9150</v>
      </c>
      <c r="B184">
        <f t="shared" si="4"/>
        <v>61.762500000000003</v>
      </c>
      <c r="C184">
        <f t="shared" si="5"/>
        <v>359.76249999999999</v>
      </c>
      <c r="D184">
        <v>-212360.03895246601</v>
      </c>
      <c r="F184">
        <v>80576.661087940098</v>
      </c>
      <c r="H184">
        <v>1175.4630067134699</v>
      </c>
      <c r="J184">
        <v>-293638.51572912501</v>
      </c>
      <c r="L184">
        <v>-214110.07081225599</v>
      </c>
      <c r="N184">
        <v>2287.5</v>
      </c>
    </row>
    <row r="185" spans="1:14" x14ac:dyDescent="0.15">
      <c r="A185">
        <v>9200</v>
      </c>
      <c r="B185">
        <f t="shared" si="4"/>
        <v>62.1</v>
      </c>
      <c r="C185">
        <f t="shared" si="5"/>
        <v>360.1</v>
      </c>
      <c r="D185">
        <v>-212357.22098093701</v>
      </c>
      <c r="F185">
        <v>80496.530698966206</v>
      </c>
      <c r="H185">
        <v>1155.71581094362</v>
      </c>
      <c r="J185">
        <v>-293391.49690767599</v>
      </c>
      <c r="L185">
        <v>-214095.10885314</v>
      </c>
      <c r="N185">
        <v>2300</v>
      </c>
    </row>
    <row r="186" spans="1:14" x14ac:dyDescent="0.15">
      <c r="A186">
        <v>9250</v>
      </c>
      <c r="B186">
        <f t="shared" si="4"/>
        <v>62.4375</v>
      </c>
      <c r="C186">
        <f t="shared" si="5"/>
        <v>360.4375</v>
      </c>
      <c r="D186">
        <v>-212355.11094960399</v>
      </c>
      <c r="F186">
        <v>80535.129629949704</v>
      </c>
      <c r="H186">
        <v>1157.60316325601</v>
      </c>
      <c r="J186">
        <v>-293486.42002037598</v>
      </c>
      <c r="L186">
        <v>-214082.38603955499</v>
      </c>
      <c r="N186">
        <v>2312.5</v>
      </c>
    </row>
    <row r="187" spans="1:14" x14ac:dyDescent="0.15">
      <c r="A187">
        <v>9300</v>
      </c>
      <c r="B187">
        <f t="shared" si="4"/>
        <v>62.774999999999999</v>
      </c>
      <c r="C187">
        <f t="shared" si="5"/>
        <v>360.77499999999998</v>
      </c>
      <c r="D187">
        <v>-212352.323704746</v>
      </c>
      <c r="F187">
        <v>80505.572586302107</v>
      </c>
      <c r="H187">
        <v>1165.48656986011</v>
      </c>
      <c r="J187">
        <v>-293724.49196256901</v>
      </c>
      <c r="L187">
        <v>-214141.216234992</v>
      </c>
      <c r="N187">
        <v>2325</v>
      </c>
    </row>
    <row r="188" spans="1:14" x14ac:dyDescent="0.15">
      <c r="A188">
        <v>9350</v>
      </c>
      <c r="B188">
        <f t="shared" si="4"/>
        <v>63.112499999999997</v>
      </c>
      <c r="C188">
        <f t="shared" si="5"/>
        <v>361.11250000000001</v>
      </c>
      <c r="D188">
        <v>-212349.46483445601</v>
      </c>
      <c r="F188">
        <v>80539.6265288219</v>
      </c>
      <c r="H188">
        <v>1205.90186086689</v>
      </c>
      <c r="J188">
        <v>-293734.55096174899</v>
      </c>
      <c r="L188">
        <v>-214104.665974356</v>
      </c>
      <c r="N188">
        <v>2337.5</v>
      </c>
    </row>
    <row r="189" spans="1:14" x14ac:dyDescent="0.15">
      <c r="A189">
        <v>9400</v>
      </c>
      <c r="B189">
        <f t="shared" si="4"/>
        <v>63.449999999999996</v>
      </c>
      <c r="C189">
        <f t="shared" si="5"/>
        <v>361.45</v>
      </c>
      <c r="D189">
        <v>-212346.25145644601</v>
      </c>
      <c r="F189">
        <v>80648.982195182907</v>
      </c>
      <c r="H189">
        <v>1193.9115547164999</v>
      </c>
      <c r="J189">
        <v>-293905.36998929898</v>
      </c>
      <c r="L189">
        <v>-214101.64295768601</v>
      </c>
      <c r="N189">
        <v>2350</v>
      </c>
    </row>
    <row r="190" spans="1:14" x14ac:dyDescent="0.15">
      <c r="A190">
        <v>9450</v>
      </c>
      <c r="B190">
        <f t="shared" si="4"/>
        <v>63.787500000000001</v>
      </c>
      <c r="C190">
        <f t="shared" si="5"/>
        <v>361.78750000000002</v>
      </c>
      <c r="D190">
        <v>-212344.72491285199</v>
      </c>
      <c r="F190">
        <v>80696.6887925716</v>
      </c>
      <c r="H190">
        <v>1182.6551043894201</v>
      </c>
      <c r="J190">
        <v>-293918.990315951</v>
      </c>
      <c r="L190">
        <v>-214101.67985103599</v>
      </c>
      <c r="N190">
        <v>2362.5</v>
      </c>
    </row>
    <row r="191" spans="1:14" x14ac:dyDescent="0.15">
      <c r="A191">
        <v>9500</v>
      </c>
      <c r="B191">
        <f t="shared" si="4"/>
        <v>64.125</v>
      </c>
      <c r="C191">
        <f t="shared" si="5"/>
        <v>362.125</v>
      </c>
      <c r="D191">
        <v>-212343.35694852</v>
      </c>
      <c r="F191">
        <v>80552.121605127904</v>
      </c>
      <c r="H191">
        <v>1167.66361948606</v>
      </c>
      <c r="J191">
        <v>-293749.82107254898</v>
      </c>
      <c r="L191">
        <v>-214163.343481805</v>
      </c>
      <c r="N191">
        <v>2375</v>
      </c>
    </row>
    <row r="192" spans="1:14" x14ac:dyDescent="0.15">
      <c r="A192">
        <v>9550</v>
      </c>
      <c r="B192">
        <f t="shared" si="4"/>
        <v>64.462500000000006</v>
      </c>
      <c r="C192">
        <f t="shared" si="5"/>
        <v>362.46249999999998</v>
      </c>
      <c r="D192">
        <v>-212343.23660117999</v>
      </c>
      <c r="F192">
        <v>80367.992700935894</v>
      </c>
      <c r="H192">
        <v>1169.0805201697301</v>
      </c>
      <c r="J192">
        <v>-293494.41222312598</v>
      </c>
      <c r="L192">
        <v>-214105.850774633</v>
      </c>
      <c r="N192">
        <v>2387.5</v>
      </c>
    </row>
    <row r="193" spans="1:14" x14ac:dyDescent="0.15">
      <c r="A193">
        <v>9600</v>
      </c>
      <c r="B193">
        <f t="shared" si="4"/>
        <v>64.8</v>
      </c>
      <c r="C193">
        <f t="shared" si="5"/>
        <v>362.8</v>
      </c>
      <c r="D193">
        <v>-212339.54756851101</v>
      </c>
      <c r="F193">
        <v>80319.520725713999</v>
      </c>
      <c r="H193">
        <v>1171.4608519593201</v>
      </c>
      <c r="J193">
        <v>-293350.54407334601</v>
      </c>
      <c r="L193">
        <v>-214073.25399275901</v>
      </c>
      <c r="N193">
        <v>2400</v>
      </c>
    </row>
    <row r="194" spans="1:14" x14ac:dyDescent="0.15">
      <c r="A194">
        <v>9650</v>
      </c>
      <c r="B194">
        <f t="shared" ref="B194:B257" si="6">(A194)*0.00675</f>
        <v>65.137500000000003</v>
      </c>
      <c r="C194">
        <f t="shared" ref="C194:C257" si="7">(B194)+298</f>
        <v>363.13749999999999</v>
      </c>
      <c r="D194">
        <v>-212336.843200364</v>
      </c>
      <c r="F194">
        <v>80536.014271438704</v>
      </c>
      <c r="H194">
        <v>1174.76328118325</v>
      </c>
      <c r="J194">
        <v>-293584.137300362</v>
      </c>
      <c r="L194">
        <v>-214086.34370676099</v>
      </c>
      <c r="N194">
        <v>2412.5</v>
      </c>
    </row>
    <row r="195" spans="1:14" x14ac:dyDescent="0.15">
      <c r="A195">
        <v>9700</v>
      </c>
      <c r="B195">
        <f t="shared" si="6"/>
        <v>65.474999999999994</v>
      </c>
      <c r="C195">
        <f t="shared" si="7"/>
        <v>363.47500000000002</v>
      </c>
      <c r="D195">
        <v>-212331.69723424999</v>
      </c>
      <c r="F195">
        <v>80617.008496619994</v>
      </c>
      <c r="H195">
        <v>1194.1379763545201</v>
      </c>
      <c r="J195">
        <v>-293649.94270591403</v>
      </c>
      <c r="L195">
        <v>-214072.39518547099</v>
      </c>
      <c r="N195">
        <v>2425</v>
      </c>
    </row>
    <row r="196" spans="1:14" x14ac:dyDescent="0.15">
      <c r="A196">
        <v>9750</v>
      </c>
      <c r="B196">
        <f t="shared" si="6"/>
        <v>65.8125</v>
      </c>
      <c r="C196">
        <f t="shared" si="7"/>
        <v>363.8125</v>
      </c>
      <c r="D196">
        <v>-212327.52601017899</v>
      </c>
      <c r="F196">
        <v>80498.594080717798</v>
      </c>
      <c r="H196">
        <v>1157.8697665457801</v>
      </c>
      <c r="J196">
        <v>-293480.12911952398</v>
      </c>
      <c r="L196">
        <v>-214125.790852201</v>
      </c>
      <c r="N196">
        <v>2437.5</v>
      </c>
    </row>
    <row r="197" spans="1:14" x14ac:dyDescent="0.15">
      <c r="A197">
        <v>9800</v>
      </c>
      <c r="B197">
        <f t="shared" si="6"/>
        <v>66.150000000000006</v>
      </c>
      <c r="C197">
        <f t="shared" si="7"/>
        <v>364.15</v>
      </c>
      <c r="D197">
        <v>-212325.34328288</v>
      </c>
      <c r="F197">
        <v>80466.340735288395</v>
      </c>
      <c r="H197">
        <v>1135.76647139857</v>
      </c>
      <c r="J197">
        <v>-293667.68673698901</v>
      </c>
      <c r="L197">
        <v>-214146.37201614099</v>
      </c>
      <c r="N197">
        <v>2450</v>
      </c>
    </row>
    <row r="198" spans="1:14" x14ac:dyDescent="0.15">
      <c r="A198">
        <v>9850</v>
      </c>
      <c r="B198">
        <f t="shared" si="6"/>
        <v>66.487499999999997</v>
      </c>
      <c r="C198">
        <f t="shared" si="7"/>
        <v>364.48750000000001</v>
      </c>
      <c r="D198">
        <v>-212326.40217528699</v>
      </c>
      <c r="F198">
        <v>80397.224981129606</v>
      </c>
      <c r="H198">
        <v>1153.29478212303</v>
      </c>
      <c r="J198">
        <v>-293536.084472402</v>
      </c>
      <c r="L198">
        <v>-214131.60548705701</v>
      </c>
      <c r="N198">
        <v>2462.5</v>
      </c>
    </row>
    <row r="199" spans="1:14" x14ac:dyDescent="0.15">
      <c r="A199">
        <v>9900</v>
      </c>
      <c r="B199">
        <f t="shared" si="6"/>
        <v>66.825000000000003</v>
      </c>
      <c r="C199">
        <f t="shared" si="7"/>
        <v>364.82499999999999</v>
      </c>
      <c r="D199">
        <v>-212323.31276554399</v>
      </c>
      <c r="F199">
        <v>80501.189789535507</v>
      </c>
      <c r="H199">
        <v>1166.11670384132</v>
      </c>
      <c r="J199">
        <v>-293493.04595777701</v>
      </c>
      <c r="L199">
        <v>-214090.40422797299</v>
      </c>
      <c r="N199">
        <v>2475</v>
      </c>
    </row>
    <row r="200" spans="1:14" x14ac:dyDescent="0.15">
      <c r="A200">
        <v>9950</v>
      </c>
      <c r="B200">
        <f t="shared" si="6"/>
        <v>67.162499999999994</v>
      </c>
      <c r="C200">
        <f t="shared" si="7"/>
        <v>365.16250000000002</v>
      </c>
      <c r="D200">
        <v>-212320.00199712999</v>
      </c>
      <c r="F200">
        <v>80757.950430595796</v>
      </c>
      <c r="H200">
        <v>1176.34401206394</v>
      </c>
      <c r="J200">
        <v>-293914.75832287199</v>
      </c>
      <c r="L200">
        <v>-214115.62141398501</v>
      </c>
      <c r="N200">
        <v>2487.5</v>
      </c>
    </row>
    <row r="201" spans="1:14" x14ac:dyDescent="0.15">
      <c r="A201">
        <v>10000</v>
      </c>
      <c r="B201">
        <f t="shared" si="6"/>
        <v>67.5</v>
      </c>
      <c r="C201">
        <f t="shared" si="7"/>
        <v>365.5</v>
      </c>
      <c r="D201">
        <v>-212315.84619085101</v>
      </c>
      <c r="F201">
        <v>80573.011925958897</v>
      </c>
      <c r="H201">
        <v>1153.3491172758099</v>
      </c>
      <c r="J201">
        <v>-293625.25642403</v>
      </c>
      <c r="L201">
        <v>-214077.364446808</v>
      </c>
      <c r="N201">
        <v>2500</v>
      </c>
    </row>
    <row r="202" spans="1:14" x14ac:dyDescent="0.15">
      <c r="A202">
        <v>10050</v>
      </c>
      <c r="B202">
        <f t="shared" si="6"/>
        <v>67.837500000000006</v>
      </c>
      <c r="C202">
        <f t="shared" si="7"/>
        <v>365.83749999999998</v>
      </c>
      <c r="D202">
        <v>-212311.46880872201</v>
      </c>
      <c r="F202">
        <v>80394.751023104196</v>
      </c>
      <c r="H202">
        <v>1170.01595532484</v>
      </c>
      <c r="J202">
        <v>-293318.85739896598</v>
      </c>
      <c r="L202">
        <v>-214070.53725084901</v>
      </c>
      <c r="N202">
        <v>2512.5</v>
      </c>
    </row>
    <row r="203" spans="1:14" x14ac:dyDescent="0.15">
      <c r="A203">
        <v>10100</v>
      </c>
      <c r="B203">
        <f t="shared" si="6"/>
        <v>68.174999999999997</v>
      </c>
      <c r="C203">
        <f t="shared" si="7"/>
        <v>366.17500000000001</v>
      </c>
      <c r="D203">
        <v>-212306.72486675499</v>
      </c>
      <c r="F203">
        <v>80374.882933350207</v>
      </c>
      <c r="H203">
        <v>1174.5426735711601</v>
      </c>
      <c r="J203">
        <v>-293351.866561951</v>
      </c>
      <c r="L203">
        <v>-214077.29966601101</v>
      </c>
      <c r="N203">
        <v>2525</v>
      </c>
    </row>
    <row r="204" spans="1:14" x14ac:dyDescent="0.15">
      <c r="A204">
        <v>10150</v>
      </c>
      <c r="B204">
        <f t="shared" si="6"/>
        <v>68.512500000000003</v>
      </c>
      <c r="C204">
        <f t="shared" si="7"/>
        <v>366.51249999999999</v>
      </c>
      <c r="D204">
        <v>-212303.00126709999</v>
      </c>
      <c r="F204">
        <v>80398.282785119402</v>
      </c>
      <c r="H204">
        <v>1165.55898557613</v>
      </c>
      <c r="J204">
        <v>-293300.07144083502</v>
      </c>
      <c r="L204">
        <v>-214063.14709207299</v>
      </c>
      <c r="N204">
        <v>2537.5</v>
      </c>
    </row>
    <row r="205" spans="1:14" x14ac:dyDescent="0.15">
      <c r="A205">
        <v>10200</v>
      </c>
      <c r="B205">
        <f t="shared" si="6"/>
        <v>68.849999999999994</v>
      </c>
      <c r="C205">
        <f t="shared" si="7"/>
        <v>366.85</v>
      </c>
      <c r="D205">
        <v>-212300.22090399201</v>
      </c>
      <c r="F205">
        <v>80645.157749215301</v>
      </c>
      <c r="H205">
        <v>1185.02444911672</v>
      </c>
      <c r="J205">
        <v>-293742.88261354098</v>
      </c>
      <c r="L205">
        <v>-214087.033068319</v>
      </c>
      <c r="N205">
        <v>2550</v>
      </c>
    </row>
    <row r="206" spans="1:14" x14ac:dyDescent="0.15">
      <c r="A206">
        <v>10250</v>
      </c>
      <c r="B206">
        <f t="shared" si="6"/>
        <v>69.1875</v>
      </c>
      <c r="C206">
        <f t="shared" si="7"/>
        <v>367.1875</v>
      </c>
      <c r="D206">
        <v>-212297.99362828399</v>
      </c>
      <c r="F206">
        <v>80649.285093439001</v>
      </c>
      <c r="H206">
        <v>1167.5264804947201</v>
      </c>
      <c r="J206">
        <v>-293626.62166998797</v>
      </c>
      <c r="L206">
        <v>-214092.411103722</v>
      </c>
      <c r="N206">
        <v>2562.5</v>
      </c>
    </row>
    <row r="207" spans="1:14" x14ac:dyDescent="0.15">
      <c r="A207">
        <v>10300</v>
      </c>
      <c r="B207">
        <f t="shared" si="6"/>
        <v>69.525000000000006</v>
      </c>
      <c r="C207">
        <f t="shared" si="7"/>
        <v>367.52499999999998</v>
      </c>
      <c r="D207">
        <v>-212293.70541897599</v>
      </c>
      <c r="F207">
        <v>80444.593471208398</v>
      </c>
      <c r="H207">
        <v>1197.57798862715</v>
      </c>
      <c r="J207">
        <v>-293350.18260335102</v>
      </c>
      <c r="L207">
        <v>-214084.06345671101</v>
      </c>
      <c r="N207">
        <v>2575</v>
      </c>
    </row>
    <row r="208" spans="1:14" x14ac:dyDescent="0.15">
      <c r="A208">
        <v>10350</v>
      </c>
      <c r="B208">
        <f t="shared" si="6"/>
        <v>69.862499999999997</v>
      </c>
      <c r="C208">
        <f t="shared" si="7"/>
        <v>367.86250000000001</v>
      </c>
      <c r="D208">
        <v>-212291.11922867299</v>
      </c>
      <c r="F208">
        <v>80265.385018646804</v>
      </c>
      <c r="H208">
        <v>1184.1563351949901</v>
      </c>
      <c r="J208">
        <v>-293230.76517993998</v>
      </c>
      <c r="L208">
        <v>-214051.67737885</v>
      </c>
      <c r="N208">
        <v>2587.5</v>
      </c>
    </row>
    <row r="209" spans="1:14" x14ac:dyDescent="0.15">
      <c r="A209">
        <v>10400</v>
      </c>
      <c r="B209">
        <f t="shared" si="6"/>
        <v>70.2</v>
      </c>
      <c r="C209">
        <f t="shared" si="7"/>
        <v>368.2</v>
      </c>
      <c r="D209">
        <v>-212288.73176864401</v>
      </c>
      <c r="F209">
        <v>80191.2372270575</v>
      </c>
      <c r="H209">
        <v>1182.79450820033</v>
      </c>
      <c r="J209">
        <v>-293021.79310154199</v>
      </c>
      <c r="L209">
        <v>-214068.61628613001</v>
      </c>
      <c r="N209">
        <v>2600</v>
      </c>
    </row>
    <row r="210" spans="1:14" x14ac:dyDescent="0.15">
      <c r="A210">
        <v>10450</v>
      </c>
      <c r="B210">
        <f t="shared" si="6"/>
        <v>70.537499999999994</v>
      </c>
      <c r="C210">
        <f t="shared" si="7"/>
        <v>368.53750000000002</v>
      </c>
      <c r="D210">
        <v>-212284.38777789401</v>
      </c>
      <c r="F210">
        <v>80387.583360427903</v>
      </c>
      <c r="H210">
        <v>1161.6208448089401</v>
      </c>
      <c r="J210">
        <v>-293155.57038265199</v>
      </c>
      <c r="L210">
        <v>-214064.45340020399</v>
      </c>
      <c r="N210">
        <v>2612.5</v>
      </c>
    </row>
    <row r="211" spans="1:14" x14ac:dyDescent="0.15">
      <c r="A211">
        <v>10500</v>
      </c>
      <c r="B211">
        <f t="shared" si="6"/>
        <v>70.875</v>
      </c>
      <c r="C211">
        <f t="shared" si="7"/>
        <v>368.875</v>
      </c>
      <c r="D211">
        <v>-212281.343403315</v>
      </c>
      <c r="F211">
        <v>80692.534721732707</v>
      </c>
      <c r="H211">
        <v>1188.21917288737</v>
      </c>
      <c r="J211">
        <v>-293646.11304309103</v>
      </c>
      <c r="L211">
        <v>-214065.97716014899</v>
      </c>
      <c r="N211">
        <v>2625</v>
      </c>
    </row>
    <row r="212" spans="1:14" x14ac:dyDescent="0.15">
      <c r="A212">
        <v>10550</v>
      </c>
      <c r="B212">
        <f t="shared" si="6"/>
        <v>71.212500000000006</v>
      </c>
      <c r="C212">
        <f t="shared" si="7"/>
        <v>369.21249999999998</v>
      </c>
      <c r="D212">
        <v>-212275.643121114</v>
      </c>
      <c r="F212">
        <v>80561.111735935701</v>
      </c>
      <c r="H212">
        <v>1161.8632151853401</v>
      </c>
      <c r="J212">
        <v>-293565.16087273299</v>
      </c>
      <c r="L212">
        <v>-214069.81280454301</v>
      </c>
      <c r="N212">
        <v>2637.5</v>
      </c>
    </row>
    <row r="213" spans="1:14" x14ac:dyDescent="0.15">
      <c r="A213">
        <v>10600</v>
      </c>
      <c r="B213">
        <f t="shared" si="6"/>
        <v>71.55</v>
      </c>
      <c r="C213">
        <f t="shared" si="7"/>
        <v>369.55</v>
      </c>
      <c r="D213">
        <v>-212274.17383425601</v>
      </c>
      <c r="F213">
        <v>80455.995939285101</v>
      </c>
      <c r="H213">
        <v>1175.1842676111601</v>
      </c>
      <c r="J213">
        <v>-293512.006390328</v>
      </c>
      <c r="L213">
        <v>-214081.92401350799</v>
      </c>
      <c r="N213">
        <v>2650</v>
      </c>
    </row>
    <row r="214" spans="1:14" x14ac:dyDescent="0.15">
      <c r="A214">
        <v>10650</v>
      </c>
      <c r="B214">
        <f t="shared" si="6"/>
        <v>71.887500000000003</v>
      </c>
      <c r="C214">
        <f t="shared" si="7"/>
        <v>369.88749999999999</v>
      </c>
      <c r="D214">
        <v>-212269.80671900499</v>
      </c>
      <c r="F214">
        <v>80451.523765280202</v>
      </c>
      <c r="H214">
        <v>1174.7934373820599</v>
      </c>
      <c r="J214">
        <v>-293626.89410606201</v>
      </c>
      <c r="L214">
        <v>-214072.15509219401</v>
      </c>
      <c r="N214">
        <v>2662.5</v>
      </c>
    </row>
    <row r="215" spans="1:14" x14ac:dyDescent="0.15">
      <c r="A215">
        <v>10700</v>
      </c>
      <c r="B215">
        <f t="shared" si="6"/>
        <v>72.224999999999994</v>
      </c>
      <c r="C215">
        <f t="shared" si="7"/>
        <v>370.22500000000002</v>
      </c>
      <c r="D215">
        <v>-212268.23128889501</v>
      </c>
      <c r="F215">
        <v>80403.8840922245</v>
      </c>
      <c r="H215">
        <v>1136.7164683659801</v>
      </c>
      <c r="J215">
        <v>-293429.72781503299</v>
      </c>
      <c r="L215">
        <v>-214117.03689890599</v>
      </c>
      <c r="N215">
        <v>2675</v>
      </c>
    </row>
    <row r="216" spans="1:14" x14ac:dyDescent="0.15">
      <c r="A216">
        <v>10750</v>
      </c>
      <c r="B216">
        <f t="shared" si="6"/>
        <v>72.5625</v>
      </c>
      <c r="C216">
        <f t="shared" si="7"/>
        <v>370.5625</v>
      </c>
      <c r="D216">
        <v>-212268.12848913201</v>
      </c>
      <c r="F216">
        <v>80784.910192930096</v>
      </c>
      <c r="H216">
        <v>1155.15478411497</v>
      </c>
      <c r="J216">
        <v>-293878.32912549202</v>
      </c>
      <c r="L216">
        <v>-214101.38416565201</v>
      </c>
      <c r="N216">
        <v>2687.5</v>
      </c>
    </row>
    <row r="217" spans="1:14" x14ac:dyDescent="0.15">
      <c r="A217">
        <v>10800</v>
      </c>
      <c r="B217">
        <f t="shared" si="6"/>
        <v>72.900000000000006</v>
      </c>
      <c r="C217">
        <f t="shared" si="7"/>
        <v>370.9</v>
      </c>
      <c r="D217">
        <v>-212263.58747412101</v>
      </c>
      <c r="F217">
        <v>80657.759455211402</v>
      </c>
      <c r="H217">
        <v>1156.72856593643</v>
      </c>
      <c r="J217">
        <v>-293649.44817366602</v>
      </c>
      <c r="L217">
        <v>-214035.23626454399</v>
      </c>
      <c r="N217">
        <v>2700</v>
      </c>
    </row>
    <row r="218" spans="1:14" x14ac:dyDescent="0.15">
      <c r="A218">
        <v>10850</v>
      </c>
      <c r="B218">
        <f t="shared" si="6"/>
        <v>73.237499999999997</v>
      </c>
      <c r="C218">
        <f t="shared" si="7"/>
        <v>371.23750000000001</v>
      </c>
      <c r="D218">
        <v>-212260.67022781901</v>
      </c>
      <c r="F218">
        <v>80445.396615614198</v>
      </c>
      <c r="H218">
        <v>1165.63828556362</v>
      </c>
      <c r="J218">
        <v>-293373.495181771</v>
      </c>
      <c r="L218">
        <v>-214091.81126630501</v>
      </c>
      <c r="N218">
        <v>2712.5</v>
      </c>
    </row>
    <row r="219" spans="1:14" x14ac:dyDescent="0.15">
      <c r="A219">
        <v>10900</v>
      </c>
      <c r="B219">
        <f t="shared" si="6"/>
        <v>73.575000000000003</v>
      </c>
      <c r="C219">
        <f t="shared" si="7"/>
        <v>371.57499999999999</v>
      </c>
      <c r="D219">
        <v>-212258.03046072199</v>
      </c>
      <c r="F219">
        <v>80410.769720677999</v>
      </c>
      <c r="H219">
        <v>1143.4829258214299</v>
      </c>
      <c r="J219">
        <v>-293504.34448124497</v>
      </c>
      <c r="L219">
        <v>-214071.100252876</v>
      </c>
      <c r="N219">
        <v>2725</v>
      </c>
    </row>
    <row r="220" spans="1:14" x14ac:dyDescent="0.15">
      <c r="A220">
        <v>10950</v>
      </c>
      <c r="B220">
        <f t="shared" si="6"/>
        <v>73.912499999999994</v>
      </c>
      <c r="C220">
        <f t="shared" si="7"/>
        <v>371.91250000000002</v>
      </c>
      <c r="D220">
        <v>-212255.60412139201</v>
      </c>
      <c r="F220">
        <v>80457.084964054404</v>
      </c>
      <c r="H220">
        <v>1187.8177550733201</v>
      </c>
      <c r="J220">
        <v>-293592.47932868003</v>
      </c>
      <c r="L220">
        <v>-214044.20393927299</v>
      </c>
      <c r="N220">
        <v>2737.5</v>
      </c>
    </row>
    <row r="221" spans="1:14" x14ac:dyDescent="0.15">
      <c r="A221">
        <v>11000</v>
      </c>
      <c r="B221">
        <f t="shared" si="6"/>
        <v>74.25</v>
      </c>
      <c r="C221">
        <f t="shared" si="7"/>
        <v>372.25</v>
      </c>
      <c r="D221">
        <v>-212253.92344743601</v>
      </c>
      <c r="F221">
        <v>80657.462203592804</v>
      </c>
      <c r="H221">
        <v>1141.0268193013901</v>
      </c>
      <c r="J221">
        <v>-293695.75745823502</v>
      </c>
      <c r="L221">
        <v>-214063.44057126201</v>
      </c>
      <c r="N221">
        <v>2750</v>
      </c>
    </row>
    <row r="222" spans="1:14" x14ac:dyDescent="0.15">
      <c r="A222">
        <v>11050</v>
      </c>
      <c r="B222">
        <f t="shared" si="6"/>
        <v>74.587500000000006</v>
      </c>
      <c r="C222">
        <f t="shared" si="7"/>
        <v>372.58749999999998</v>
      </c>
      <c r="D222">
        <v>-212251.36562711501</v>
      </c>
      <c r="F222">
        <v>80774.054522754697</v>
      </c>
      <c r="H222">
        <v>1150.5650778367301</v>
      </c>
      <c r="J222">
        <v>-293865.30124670302</v>
      </c>
      <c r="L222">
        <v>-214070.598529604</v>
      </c>
      <c r="N222">
        <v>2762.5</v>
      </c>
    </row>
    <row r="223" spans="1:14" x14ac:dyDescent="0.15">
      <c r="A223">
        <v>11100</v>
      </c>
      <c r="B223">
        <f t="shared" si="6"/>
        <v>74.924999999999997</v>
      </c>
      <c r="C223">
        <f t="shared" si="7"/>
        <v>372.92500000000001</v>
      </c>
      <c r="D223">
        <v>-212245.86198316299</v>
      </c>
      <c r="F223">
        <v>80436.551008765295</v>
      </c>
      <c r="H223">
        <v>1169.36967861468</v>
      </c>
      <c r="J223">
        <v>-293380.24198464199</v>
      </c>
      <c r="L223">
        <v>-214062.23952119899</v>
      </c>
      <c r="N223">
        <v>2775</v>
      </c>
    </row>
    <row r="224" spans="1:14" x14ac:dyDescent="0.15">
      <c r="A224">
        <v>11150</v>
      </c>
      <c r="B224">
        <f t="shared" si="6"/>
        <v>75.262500000000003</v>
      </c>
      <c r="C224">
        <f t="shared" si="7"/>
        <v>373.26249999999999</v>
      </c>
      <c r="D224">
        <v>-212242.17834267899</v>
      </c>
      <c r="F224">
        <v>80389.541953350097</v>
      </c>
      <c r="H224">
        <v>1168.2164355621801</v>
      </c>
      <c r="J224">
        <v>-293494.48196566</v>
      </c>
      <c r="L224">
        <v>-214075.943129986</v>
      </c>
      <c r="N224">
        <v>2787.5</v>
      </c>
    </row>
    <row r="225" spans="1:14" x14ac:dyDescent="0.15">
      <c r="A225">
        <v>11200</v>
      </c>
      <c r="B225">
        <f t="shared" si="6"/>
        <v>75.599999999999994</v>
      </c>
      <c r="C225">
        <f t="shared" si="7"/>
        <v>373.6</v>
      </c>
      <c r="D225">
        <v>-212240.81315595499</v>
      </c>
      <c r="F225">
        <v>80460.092858223696</v>
      </c>
      <c r="H225">
        <v>1158.3215470114401</v>
      </c>
      <c r="J225">
        <v>-293508.69292347302</v>
      </c>
      <c r="L225">
        <v>-214056.67116187801</v>
      </c>
      <c r="N225">
        <v>2800</v>
      </c>
    </row>
    <row r="226" spans="1:14" x14ac:dyDescent="0.15">
      <c r="A226">
        <v>11250</v>
      </c>
      <c r="B226">
        <f t="shared" si="6"/>
        <v>75.9375</v>
      </c>
      <c r="C226">
        <f t="shared" si="7"/>
        <v>373.9375</v>
      </c>
      <c r="D226">
        <v>-212238.118452069</v>
      </c>
      <c r="F226">
        <v>80608.237336264196</v>
      </c>
      <c r="H226">
        <v>1166.82183668274</v>
      </c>
      <c r="J226">
        <v>-293828.00701406098</v>
      </c>
      <c r="L226">
        <v>-214060.87536227499</v>
      </c>
      <c r="N226">
        <v>2812.5</v>
      </c>
    </row>
    <row r="227" spans="1:14" x14ac:dyDescent="0.15">
      <c r="A227">
        <v>11300</v>
      </c>
      <c r="B227">
        <f t="shared" si="6"/>
        <v>76.275000000000006</v>
      </c>
      <c r="C227">
        <f t="shared" si="7"/>
        <v>374.27499999999998</v>
      </c>
      <c r="D227">
        <v>-212236.95364893199</v>
      </c>
      <c r="F227">
        <v>80407.237800053903</v>
      </c>
      <c r="H227">
        <v>1150.69081694946</v>
      </c>
      <c r="J227">
        <v>-293452.30523223802</v>
      </c>
      <c r="L227">
        <v>-214079.10399343999</v>
      </c>
      <c r="N227">
        <v>2825</v>
      </c>
    </row>
    <row r="228" spans="1:14" x14ac:dyDescent="0.15">
      <c r="A228">
        <v>11350</v>
      </c>
      <c r="B228">
        <f t="shared" si="6"/>
        <v>76.612499999999997</v>
      </c>
      <c r="C228">
        <f t="shared" si="7"/>
        <v>374.61250000000001</v>
      </c>
      <c r="D228">
        <v>-212234.120953167</v>
      </c>
      <c r="F228">
        <v>80292.050711646705</v>
      </c>
      <c r="H228">
        <v>1155.3226894304701</v>
      </c>
      <c r="J228">
        <v>-293003.35394673998</v>
      </c>
      <c r="L228">
        <v>-214053.504507985</v>
      </c>
      <c r="N228">
        <v>2837.5</v>
      </c>
    </row>
    <row r="229" spans="1:14" x14ac:dyDescent="0.15">
      <c r="A229">
        <v>11400</v>
      </c>
      <c r="B229">
        <f t="shared" si="6"/>
        <v>76.95</v>
      </c>
      <c r="C229">
        <f t="shared" si="7"/>
        <v>374.95</v>
      </c>
      <c r="D229">
        <v>-212229.315910531</v>
      </c>
      <c r="F229">
        <v>80670.238668183098</v>
      </c>
      <c r="H229">
        <v>1166.36108420645</v>
      </c>
      <c r="J229">
        <v>-293877.58140986098</v>
      </c>
      <c r="L229">
        <v>-214044.605083248</v>
      </c>
      <c r="N229">
        <v>2850</v>
      </c>
    </row>
    <row r="230" spans="1:14" x14ac:dyDescent="0.15">
      <c r="A230">
        <v>11450</v>
      </c>
      <c r="B230">
        <f t="shared" si="6"/>
        <v>77.287499999999994</v>
      </c>
      <c r="C230">
        <f t="shared" si="7"/>
        <v>375.28750000000002</v>
      </c>
      <c r="D230">
        <v>-212228.71990636201</v>
      </c>
      <c r="F230">
        <v>80462.474746781198</v>
      </c>
      <c r="H230">
        <v>1172.0458059140401</v>
      </c>
      <c r="J230">
        <v>-293448.46601481998</v>
      </c>
      <c r="L230">
        <v>-214036.188958129</v>
      </c>
      <c r="N230">
        <v>2862.5</v>
      </c>
    </row>
    <row r="231" spans="1:14" x14ac:dyDescent="0.15">
      <c r="A231">
        <v>11500</v>
      </c>
      <c r="B231">
        <f t="shared" si="6"/>
        <v>77.625</v>
      </c>
      <c r="C231">
        <f t="shared" si="7"/>
        <v>375.625</v>
      </c>
      <c r="D231">
        <v>-212222.54649283001</v>
      </c>
      <c r="F231">
        <v>80411.140028460999</v>
      </c>
      <c r="H231">
        <v>1174.0702436832</v>
      </c>
      <c r="J231">
        <v>-293392.02736798697</v>
      </c>
      <c r="L231">
        <v>-214017.937130704</v>
      </c>
      <c r="N231">
        <v>2875</v>
      </c>
    </row>
    <row r="232" spans="1:14" x14ac:dyDescent="0.15">
      <c r="A232">
        <v>11550</v>
      </c>
      <c r="B232">
        <f t="shared" si="6"/>
        <v>77.962500000000006</v>
      </c>
      <c r="C232">
        <f t="shared" si="7"/>
        <v>375.96249999999998</v>
      </c>
      <c r="D232">
        <v>-212218.38356931001</v>
      </c>
      <c r="F232">
        <v>80438.670998080794</v>
      </c>
      <c r="H232">
        <v>1179.31845839433</v>
      </c>
      <c r="J232">
        <v>-293378.05261310498</v>
      </c>
      <c r="L232">
        <v>-214069.62898721799</v>
      </c>
      <c r="N232">
        <v>2887.5</v>
      </c>
    </row>
    <row r="233" spans="1:14" x14ac:dyDescent="0.15">
      <c r="A233">
        <v>11600</v>
      </c>
      <c r="B233">
        <f t="shared" si="6"/>
        <v>78.3</v>
      </c>
      <c r="C233">
        <f t="shared" si="7"/>
        <v>376.3</v>
      </c>
      <c r="D233">
        <v>-212218.92213362199</v>
      </c>
      <c r="F233">
        <v>80451.157081096098</v>
      </c>
      <c r="H233">
        <v>1177.2961850004001</v>
      </c>
      <c r="J233">
        <v>-293429.98460960999</v>
      </c>
      <c r="L233">
        <v>-214047.052592933</v>
      </c>
      <c r="N233">
        <v>2900</v>
      </c>
    </row>
    <row r="234" spans="1:14" x14ac:dyDescent="0.15">
      <c r="A234">
        <v>11650</v>
      </c>
      <c r="B234">
        <f t="shared" si="6"/>
        <v>78.637500000000003</v>
      </c>
      <c r="C234">
        <f t="shared" si="7"/>
        <v>376.63749999999999</v>
      </c>
      <c r="D234">
        <v>-212215.202022838</v>
      </c>
      <c r="F234">
        <v>80404.947150426</v>
      </c>
      <c r="H234">
        <v>1136.2287094779299</v>
      </c>
      <c r="J234">
        <v>-293276.08418527897</v>
      </c>
      <c r="L234">
        <v>-214053.648161747</v>
      </c>
      <c r="N234">
        <v>2912.5</v>
      </c>
    </row>
    <row r="235" spans="1:14" x14ac:dyDescent="0.15">
      <c r="A235">
        <v>11700</v>
      </c>
      <c r="B235">
        <f t="shared" si="6"/>
        <v>78.974999999999994</v>
      </c>
      <c r="C235">
        <f t="shared" si="7"/>
        <v>376.97500000000002</v>
      </c>
      <c r="D235">
        <v>-212212.122955689</v>
      </c>
      <c r="F235">
        <v>80369.733855332001</v>
      </c>
      <c r="H235">
        <v>1175.9570801898201</v>
      </c>
      <c r="J235">
        <v>-293239.54140415101</v>
      </c>
      <c r="L235">
        <v>-214036.16902301399</v>
      </c>
      <c r="N235">
        <v>2925</v>
      </c>
    </row>
    <row r="236" spans="1:14" x14ac:dyDescent="0.15">
      <c r="A236">
        <v>11750</v>
      </c>
      <c r="B236">
        <f t="shared" si="6"/>
        <v>79.3125</v>
      </c>
      <c r="C236">
        <f t="shared" si="7"/>
        <v>377.3125</v>
      </c>
      <c r="D236">
        <v>-212208.85111426399</v>
      </c>
      <c r="F236">
        <v>80312.783388589203</v>
      </c>
      <c r="H236">
        <v>1156.7101321796399</v>
      </c>
      <c r="J236">
        <v>-293160.488797014</v>
      </c>
      <c r="L236">
        <v>-214084.58788810001</v>
      </c>
      <c r="N236">
        <v>2937.5</v>
      </c>
    </row>
    <row r="237" spans="1:14" x14ac:dyDescent="0.15">
      <c r="A237">
        <v>11800</v>
      </c>
      <c r="B237">
        <f t="shared" si="6"/>
        <v>79.650000000000006</v>
      </c>
      <c r="C237">
        <f t="shared" si="7"/>
        <v>377.65</v>
      </c>
      <c r="D237">
        <v>-212208.02423013101</v>
      </c>
      <c r="F237">
        <v>80439.500645406297</v>
      </c>
      <c r="H237">
        <v>1145.7017500260699</v>
      </c>
      <c r="J237">
        <v>-293396.07552281802</v>
      </c>
      <c r="L237">
        <v>-214051.49191685501</v>
      </c>
      <c r="N237">
        <v>2950</v>
      </c>
    </row>
    <row r="238" spans="1:14" x14ac:dyDescent="0.15">
      <c r="A238">
        <v>11850</v>
      </c>
      <c r="B238">
        <f t="shared" si="6"/>
        <v>79.987499999999997</v>
      </c>
      <c r="C238">
        <f t="shared" si="7"/>
        <v>377.98750000000001</v>
      </c>
      <c r="D238">
        <v>-212205.79220647801</v>
      </c>
      <c r="F238">
        <v>80287.029868896396</v>
      </c>
      <c r="H238">
        <v>1125.2650987280499</v>
      </c>
      <c r="J238">
        <v>-293181.72246123099</v>
      </c>
      <c r="L238">
        <v>-214060.02199240701</v>
      </c>
      <c r="N238">
        <v>2962.5</v>
      </c>
    </row>
    <row r="239" spans="1:14" x14ac:dyDescent="0.15">
      <c r="A239">
        <v>11900</v>
      </c>
      <c r="B239">
        <f t="shared" si="6"/>
        <v>80.325000000000003</v>
      </c>
      <c r="C239">
        <f t="shared" si="7"/>
        <v>378.32499999999999</v>
      </c>
      <c r="D239">
        <v>-212202.53726357801</v>
      </c>
      <c r="F239">
        <v>80527.613363608194</v>
      </c>
      <c r="H239">
        <v>1142.9541080146801</v>
      </c>
      <c r="J239">
        <v>-293431.09636675101</v>
      </c>
      <c r="L239">
        <v>-214044.98873637401</v>
      </c>
      <c r="N239">
        <v>2975</v>
      </c>
    </row>
    <row r="240" spans="1:14" x14ac:dyDescent="0.15">
      <c r="A240">
        <v>11950</v>
      </c>
      <c r="B240">
        <f t="shared" si="6"/>
        <v>80.662499999999994</v>
      </c>
      <c r="C240">
        <f t="shared" si="7"/>
        <v>378.66250000000002</v>
      </c>
      <c r="D240">
        <v>-212196.75535441999</v>
      </c>
      <c r="F240">
        <v>80572.763077587806</v>
      </c>
      <c r="H240">
        <v>1154.5847333184199</v>
      </c>
      <c r="J240">
        <v>-293436.75832966802</v>
      </c>
      <c r="L240">
        <v>-214011.27071219101</v>
      </c>
      <c r="N240">
        <v>2987.5</v>
      </c>
    </row>
    <row r="241" spans="1:14" x14ac:dyDescent="0.15">
      <c r="A241">
        <v>12000</v>
      </c>
      <c r="B241">
        <f t="shared" si="6"/>
        <v>81</v>
      </c>
      <c r="C241">
        <f t="shared" si="7"/>
        <v>379</v>
      </c>
      <c r="D241">
        <v>-212196.29682854901</v>
      </c>
      <c r="F241">
        <v>80446.780638059907</v>
      </c>
      <c r="H241">
        <v>1128.4781240324501</v>
      </c>
      <c r="J241">
        <v>-293273.99881199101</v>
      </c>
      <c r="L241">
        <v>-214051.99191998801</v>
      </c>
      <c r="N241">
        <v>3000</v>
      </c>
    </row>
    <row r="242" spans="1:14" x14ac:dyDescent="0.15">
      <c r="A242">
        <v>12050</v>
      </c>
      <c r="B242">
        <f t="shared" si="6"/>
        <v>81.337500000000006</v>
      </c>
      <c r="C242">
        <f t="shared" si="7"/>
        <v>379.33749999999998</v>
      </c>
      <c r="D242">
        <v>-212193.12548079799</v>
      </c>
      <c r="F242">
        <v>80457.246256450293</v>
      </c>
      <c r="H242">
        <v>1149.5441941666099</v>
      </c>
      <c r="J242">
        <v>-293442.84896616801</v>
      </c>
      <c r="L242">
        <v>-214036.27788943399</v>
      </c>
      <c r="N242">
        <v>3012.5</v>
      </c>
    </row>
    <row r="243" spans="1:14" x14ac:dyDescent="0.15">
      <c r="A243">
        <v>12100</v>
      </c>
      <c r="B243">
        <f t="shared" si="6"/>
        <v>81.674999999999997</v>
      </c>
      <c r="C243">
        <f t="shared" si="7"/>
        <v>379.67500000000001</v>
      </c>
      <c r="D243">
        <v>-212189.96827411099</v>
      </c>
      <c r="F243">
        <v>80358.659010643096</v>
      </c>
      <c r="H243">
        <v>1161.8116036213701</v>
      </c>
      <c r="J243">
        <v>-293146.664728145</v>
      </c>
      <c r="L243">
        <v>-213961.98415151</v>
      </c>
      <c r="N243">
        <v>3025</v>
      </c>
    </row>
    <row r="244" spans="1:14" x14ac:dyDescent="0.15">
      <c r="A244">
        <v>12150</v>
      </c>
      <c r="B244">
        <f t="shared" si="6"/>
        <v>82.012500000000003</v>
      </c>
      <c r="C244">
        <f t="shared" si="7"/>
        <v>380.01249999999999</v>
      </c>
      <c r="D244">
        <v>-212188.551219866</v>
      </c>
      <c r="F244">
        <v>80577.206078725707</v>
      </c>
      <c r="H244">
        <v>1155.8138251672699</v>
      </c>
      <c r="J244">
        <v>-293495.225960273</v>
      </c>
      <c r="L244">
        <v>-214038.742610463</v>
      </c>
      <c r="N244">
        <v>3037.5</v>
      </c>
    </row>
    <row r="245" spans="1:14" x14ac:dyDescent="0.15">
      <c r="A245">
        <v>12200</v>
      </c>
      <c r="B245">
        <f t="shared" si="6"/>
        <v>82.35</v>
      </c>
      <c r="C245">
        <f t="shared" si="7"/>
        <v>380.35</v>
      </c>
      <c r="D245">
        <v>-212185.91514751001</v>
      </c>
      <c r="F245">
        <v>80517.496989539402</v>
      </c>
      <c r="H245">
        <v>1163.83489188571</v>
      </c>
      <c r="J245">
        <v>-293478.73629500001</v>
      </c>
      <c r="L245">
        <v>-214021.385252882</v>
      </c>
      <c r="N245">
        <v>3050</v>
      </c>
    </row>
    <row r="246" spans="1:14" x14ac:dyDescent="0.15">
      <c r="A246">
        <v>12250</v>
      </c>
      <c r="B246">
        <f t="shared" si="6"/>
        <v>82.6875</v>
      </c>
      <c r="C246">
        <f t="shared" si="7"/>
        <v>380.6875</v>
      </c>
      <c r="D246">
        <v>-212183.52813913801</v>
      </c>
      <c r="F246">
        <v>80488.649321260993</v>
      </c>
      <c r="H246">
        <v>1163.8576022490199</v>
      </c>
      <c r="J246">
        <v>-293532.84058558597</v>
      </c>
      <c r="L246">
        <v>-214074.528390869</v>
      </c>
      <c r="N246">
        <v>3062.5</v>
      </c>
    </row>
    <row r="247" spans="1:14" x14ac:dyDescent="0.15">
      <c r="A247">
        <v>12300</v>
      </c>
      <c r="B247">
        <f t="shared" si="6"/>
        <v>83.025000000000006</v>
      </c>
      <c r="C247">
        <f t="shared" si="7"/>
        <v>381.02499999999998</v>
      </c>
      <c r="D247">
        <v>-212177.896859745</v>
      </c>
      <c r="F247">
        <v>80436.621138996707</v>
      </c>
      <c r="H247">
        <v>1171.18450059308</v>
      </c>
      <c r="J247">
        <v>-293368.67807333701</v>
      </c>
      <c r="L247">
        <v>-214007.70349651601</v>
      </c>
      <c r="N247">
        <v>3075</v>
      </c>
    </row>
    <row r="248" spans="1:14" x14ac:dyDescent="0.15">
      <c r="A248">
        <v>12350</v>
      </c>
      <c r="B248">
        <f t="shared" si="6"/>
        <v>83.362499999999997</v>
      </c>
      <c r="C248">
        <f t="shared" si="7"/>
        <v>381.36250000000001</v>
      </c>
      <c r="D248">
        <v>-212173.30064202001</v>
      </c>
      <c r="F248">
        <v>80625.033121347107</v>
      </c>
      <c r="H248">
        <v>1159.8084099575999</v>
      </c>
      <c r="J248">
        <v>-293762.56488928298</v>
      </c>
      <c r="L248">
        <v>-214039.79706659401</v>
      </c>
      <c r="N248">
        <v>3087.5</v>
      </c>
    </row>
    <row r="249" spans="1:14" x14ac:dyDescent="0.15">
      <c r="A249">
        <v>12400</v>
      </c>
      <c r="B249">
        <f t="shared" si="6"/>
        <v>83.7</v>
      </c>
      <c r="C249">
        <f t="shared" si="7"/>
        <v>381.7</v>
      </c>
      <c r="D249">
        <v>-212168.532213739</v>
      </c>
      <c r="F249">
        <v>80599.729697021306</v>
      </c>
      <c r="H249">
        <v>1148.70815114537</v>
      </c>
      <c r="J249">
        <v>-293701.29845062998</v>
      </c>
      <c r="L249">
        <v>-214014.45706901801</v>
      </c>
      <c r="N249">
        <v>3100</v>
      </c>
    </row>
    <row r="250" spans="1:14" x14ac:dyDescent="0.15">
      <c r="A250">
        <v>12450</v>
      </c>
      <c r="B250">
        <f t="shared" si="6"/>
        <v>84.037499999999994</v>
      </c>
      <c r="C250">
        <f t="shared" si="7"/>
        <v>382.03750000000002</v>
      </c>
      <c r="D250">
        <v>-212166.30475385499</v>
      </c>
      <c r="F250">
        <v>80607.795176058702</v>
      </c>
      <c r="H250">
        <v>1151.17469629227</v>
      </c>
      <c r="J250">
        <v>-293785.08459937701</v>
      </c>
      <c r="L250">
        <v>-214042.37626484799</v>
      </c>
      <c r="N250">
        <v>3112.5</v>
      </c>
    </row>
    <row r="251" spans="1:14" x14ac:dyDescent="0.15">
      <c r="A251">
        <v>12500</v>
      </c>
      <c r="B251">
        <f t="shared" si="6"/>
        <v>84.375</v>
      </c>
      <c r="C251">
        <f t="shared" si="7"/>
        <v>382.375</v>
      </c>
      <c r="D251">
        <v>-212162.33078178999</v>
      </c>
      <c r="F251">
        <v>80654.799516642306</v>
      </c>
      <c r="H251">
        <v>1152.62156396879</v>
      </c>
      <c r="J251">
        <v>-293742.838845775</v>
      </c>
      <c r="L251">
        <v>-213985.995073559</v>
      </c>
      <c r="N251">
        <v>3125</v>
      </c>
    </row>
    <row r="252" spans="1:14" x14ac:dyDescent="0.15">
      <c r="A252">
        <v>12550</v>
      </c>
      <c r="B252">
        <f t="shared" si="6"/>
        <v>84.712500000000006</v>
      </c>
      <c r="C252">
        <f t="shared" si="7"/>
        <v>382.71249999999998</v>
      </c>
      <c r="D252">
        <v>-212160.03082288799</v>
      </c>
      <c r="F252">
        <v>80279.0641994006</v>
      </c>
      <c r="H252">
        <v>1130.3113262746799</v>
      </c>
      <c r="J252">
        <v>-293129.14498216199</v>
      </c>
      <c r="L252">
        <v>-214054.48078579901</v>
      </c>
      <c r="N252">
        <v>3137.5</v>
      </c>
    </row>
    <row r="253" spans="1:14" x14ac:dyDescent="0.15">
      <c r="A253">
        <v>12600</v>
      </c>
      <c r="B253">
        <f t="shared" si="6"/>
        <v>85.05</v>
      </c>
      <c r="C253">
        <f t="shared" si="7"/>
        <v>383.05</v>
      </c>
      <c r="D253">
        <v>-212157.046065206</v>
      </c>
      <c r="F253">
        <v>80455.963942345901</v>
      </c>
      <c r="H253">
        <v>1164.9927233716901</v>
      </c>
      <c r="J253">
        <v>-293433.495820624</v>
      </c>
      <c r="L253">
        <v>-214041.17966563199</v>
      </c>
      <c r="N253">
        <v>3150</v>
      </c>
    </row>
    <row r="254" spans="1:14" x14ac:dyDescent="0.15">
      <c r="A254">
        <v>12650</v>
      </c>
      <c r="B254">
        <f t="shared" si="6"/>
        <v>85.387500000000003</v>
      </c>
      <c r="C254">
        <f t="shared" si="7"/>
        <v>383.38749999999999</v>
      </c>
      <c r="D254">
        <v>-212152.447163167</v>
      </c>
      <c r="F254">
        <v>80466.442169955699</v>
      </c>
      <c r="H254">
        <v>1149.57336032137</v>
      </c>
      <c r="J254">
        <v>-293465.34065732697</v>
      </c>
      <c r="L254">
        <v>-213996.03833716799</v>
      </c>
      <c r="N254">
        <v>3162.5</v>
      </c>
    </row>
    <row r="255" spans="1:14" x14ac:dyDescent="0.15">
      <c r="A255">
        <v>12700</v>
      </c>
      <c r="B255">
        <f t="shared" si="6"/>
        <v>85.724999999999994</v>
      </c>
      <c r="C255">
        <f t="shared" si="7"/>
        <v>383.72500000000002</v>
      </c>
      <c r="D255">
        <v>-212148.09199051501</v>
      </c>
      <c r="F255">
        <v>80519.732348462901</v>
      </c>
      <c r="H255">
        <v>1146.0798023259099</v>
      </c>
      <c r="J255">
        <v>-293509.42374226899</v>
      </c>
      <c r="L255">
        <v>-214003.03119911501</v>
      </c>
      <c r="N255">
        <v>3175</v>
      </c>
    </row>
    <row r="256" spans="1:14" x14ac:dyDescent="0.15">
      <c r="A256">
        <v>12750</v>
      </c>
      <c r="B256">
        <f t="shared" si="6"/>
        <v>86.0625</v>
      </c>
      <c r="C256">
        <f t="shared" si="7"/>
        <v>384.0625</v>
      </c>
      <c r="D256">
        <v>-212142.84723693901</v>
      </c>
      <c r="F256">
        <v>80613.529560694995</v>
      </c>
      <c r="H256">
        <v>1148.6730175944799</v>
      </c>
      <c r="J256">
        <v>-293542.794385696</v>
      </c>
      <c r="L256">
        <v>-213993.26966335101</v>
      </c>
      <c r="N256">
        <v>3187.5</v>
      </c>
    </row>
    <row r="257" spans="1:14" x14ac:dyDescent="0.15">
      <c r="A257">
        <v>12800</v>
      </c>
      <c r="B257">
        <f t="shared" si="6"/>
        <v>86.4</v>
      </c>
      <c r="C257">
        <f t="shared" si="7"/>
        <v>384.4</v>
      </c>
      <c r="D257">
        <v>-212141.69284539801</v>
      </c>
      <c r="F257">
        <v>80360.409056100907</v>
      </c>
      <c r="H257">
        <v>1159.3471105487899</v>
      </c>
      <c r="J257">
        <v>-293223.53898725403</v>
      </c>
      <c r="L257">
        <v>-214031.99905232899</v>
      </c>
      <c r="N257">
        <v>3200</v>
      </c>
    </row>
    <row r="258" spans="1:14" x14ac:dyDescent="0.15">
      <c r="A258">
        <v>12850</v>
      </c>
      <c r="B258">
        <f t="shared" ref="B258:B321" si="8">(A258)*0.00675</f>
        <v>86.737499999999997</v>
      </c>
      <c r="C258">
        <f t="shared" ref="C258:C321" si="9">(B258)+298</f>
        <v>384.73750000000001</v>
      </c>
      <c r="D258">
        <v>-212137.81642732001</v>
      </c>
      <c r="F258">
        <v>80538.410059124202</v>
      </c>
      <c r="H258">
        <v>1135.85714554532</v>
      </c>
      <c r="J258">
        <v>-293485.66553770599</v>
      </c>
      <c r="L258">
        <v>-214013.499681466</v>
      </c>
      <c r="N258">
        <v>3212.5</v>
      </c>
    </row>
    <row r="259" spans="1:14" x14ac:dyDescent="0.15">
      <c r="A259">
        <v>12900</v>
      </c>
      <c r="B259">
        <f t="shared" si="8"/>
        <v>87.075000000000003</v>
      </c>
      <c r="C259">
        <f t="shared" si="9"/>
        <v>385.07499999999999</v>
      </c>
      <c r="D259">
        <v>-212135.490182437</v>
      </c>
      <c r="F259">
        <v>80503.873809460405</v>
      </c>
      <c r="H259">
        <v>1174.8428166978899</v>
      </c>
      <c r="J259">
        <v>-293494.47225000599</v>
      </c>
      <c r="L259">
        <v>-213958.76161094001</v>
      </c>
      <c r="N259">
        <v>3225</v>
      </c>
    </row>
    <row r="260" spans="1:14" x14ac:dyDescent="0.15">
      <c r="A260">
        <v>12950</v>
      </c>
      <c r="B260">
        <f t="shared" si="8"/>
        <v>87.412499999999994</v>
      </c>
      <c r="C260">
        <f t="shared" si="9"/>
        <v>385.41250000000002</v>
      </c>
      <c r="D260">
        <v>-212132.83590941801</v>
      </c>
      <c r="F260">
        <v>80310.712102728299</v>
      </c>
      <c r="H260">
        <v>1135.9321447356799</v>
      </c>
      <c r="J260">
        <v>-293071.78537103499</v>
      </c>
      <c r="L260">
        <v>-214023.47494630801</v>
      </c>
      <c r="N260">
        <v>3237.5</v>
      </c>
    </row>
    <row r="261" spans="1:14" x14ac:dyDescent="0.15">
      <c r="A261">
        <v>13000</v>
      </c>
      <c r="B261">
        <f t="shared" si="8"/>
        <v>87.75</v>
      </c>
      <c r="C261">
        <f t="shared" si="9"/>
        <v>385.75</v>
      </c>
      <c r="D261">
        <v>-212129.82192193801</v>
      </c>
      <c r="F261">
        <v>80447.504437244294</v>
      </c>
      <c r="H261">
        <v>1151.26563501074</v>
      </c>
      <c r="J261">
        <v>-293183.85157225101</v>
      </c>
      <c r="L261">
        <v>-214020.95330174101</v>
      </c>
      <c r="N261">
        <v>3250</v>
      </c>
    </row>
    <row r="262" spans="1:14" x14ac:dyDescent="0.15">
      <c r="A262">
        <v>13050</v>
      </c>
      <c r="B262">
        <f t="shared" si="8"/>
        <v>88.087500000000006</v>
      </c>
      <c r="C262">
        <f t="shared" si="9"/>
        <v>386.08749999999998</v>
      </c>
      <c r="D262">
        <v>-212126.40066416099</v>
      </c>
      <c r="F262">
        <v>80400.079493076002</v>
      </c>
      <c r="H262">
        <v>1152.8366827862701</v>
      </c>
      <c r="J262">
        <v>-293186.74172882002</v>
      </c>
      <c r="L262">
        <v>-213983.15199462301</v>
      </c>
      <c r="N262">
        <v>3262.5</v>
      </c>
    </row>
    <row r="263" spans="1:14" x14ac:dyDescent="0.15">
      <c r="A263">
        <v>13100</v>
      </c>
      <c r="B263">
        <f t="shared" si="8"/>
        <v>88.424999999999997</v>
      </c>
      <c r="C263">
        <f t="shared" si="9"/>
        <v>386.42500000000001</v>
      </c>
      <c r="D263">
        <v>-212122.53647249899</v>
      </c>
      <c r="F263">
        <v>80228.720399554295</v>
      </c>
      <c r="H263">
        <v>1157.4308102811401</v>
      </c>
      <c r="J263">
        <v>-292928.31990539399</v>
      </c>
      <c r="L263">
        <v>-214010.32964804399</v>
      </c>
      <c r="N263">
        <v>3275</v>
      </c>
    </row>
    <row r="264" spans="1:14" x14ac:dyDescent="0.15">
      <c r="A264">
        <v>13150</v>
      </c>
      <c r="B264">
        <f t="shared" si="8"/>
        <v>88.762500000000003</v>
      </c>
      <c r="C264">
        <f t="shared" si="9"/>
        <v>386.76249999999999</v>
      </c>
      <c r="D264">
        <v>-212120.56641028699</v>
      </c>
      <c r="F264">
        <v>80328.280276979</v>
      </c>
      <c r="H264">
        <v>1148.7187335682199</v>
      </c>
      <c r="J264">
        <v>-293203.73893222201</v>
      </c>
      <c r="L264">
        <v>-214001.26400959</v>
      </c>
      <c r="N264">
        <v>3287.5</v>
      </c>
    </row>
    <row r="265" spans="1:14" x14ac:dyDescent="0.15">
      <c r="A265">
        <v>13200</v>
      </c>
      <c r="B265">
        <f t="shared" si="8"/>
        <v>89.1</v>
      </c>
      <c r="C265">
        <f t="shared" si="9"/>
        <v>387.1</v>
      </c>
      <c r="D265">
        <v>-212115.663501178</v>
      </c>
      <c r="F265">
        <v>80490.988226821806</v>
      </c>
      <c r="H265">
        <v>1188.90434194985</v>
      </c>
      <c r="J265">
        <v>-293389.511962827</v>
      </c>
      <c r="L265">
        <v>-213980.84703275401</v>
      </c>
      <c r="N265">
        <v>3300</v>
      </c>
    </row>
    <row r="266" spans="1:14" x14ac:dyDescent="0.15">
      <c r="A266">
        <v>13250</v>
      </c>
      <c r="B266">
        <f t="shared" si="8"/>
        <v>89.4375</v>
      </c>
      <c r="C266">
        <f t="shared" si="9"/>
        <v>387.4375</v>
      </c>
      <c r="D266">
        <v>-212112.47378488601</v>
      </c>
      <c r="F266">
        <v>80594.099363223097</v>
      </c>
      <c r="H266">
        <v>1178.97087038778</v>
      </c>
      <c r="J266">
        <v>-293473.51509221102</v>
      </c>
      <c r="L266">
        <v>-213983.47929652801</v>
      </c>
      <c r="N266">
        <v>3312.5</v>
      </c>
    </row>
    <row r="267" spans="1:14" x14ac:dyDescent="0.15">
      <c r="A267">
        <v>13300</v>
      </c>
      <c r="B267">
        <f t="shared" si="8"/>
        <v>89.775000000000006</v>
      </c>
      <c r="C267">
        <f t="shared" si="9"/>
        <v>387.77499999999998</v>
      </c>
      <c r="D267">
        <v>-212109.01737973001</v>
      </c>
      <c r="F267">
        <v>80491.260538378701</v>
      </c>
      <c r="H267">
        <v>1152.2720839171</v>
      </c>
      <c r="J267">
        <v>-293378.292733218</v>
      </c>
      <c r="L267">
        <v>-214012.49354400401</v>
      </c>
      <c r="N267">
        <v>3325</v>
      </c>
    </row>
    <row r="268" spans="1:14" x14ac:dyDescent="0.15">
      <c r="A268">
        <v>13350</v>
      </c>
      <c r="B268">
        <f t="shared" si="8"/>
        <v>90.112499999999997</v>
      </c>
      <c r="C268">
        <f t="shared" si="9"/>
        <v>388.11250000000001</v>
      </c>
      <c r="D268">
        <v>-212103.81964316999</v>
      </c>
      <c r="F268">
        <v>80304.731833316298</v>
      </c>
      <c r="H268">
        <v>1154.8356072347001</v>
      </c>
      <c r="J268">
        <v>-293194.96751944599</v>
      </c>
      <c r="L268">
        <v>-214002.87490187</v>
      </c>
      <c r="N268">
        <v>3337.5</v>
      </c>
    </row>
    <row r="269" spans="1:14" x14ac:dyDescent="0.15">
      <c r="A269">
        <v>13400</v>
      </c>
      <c r="B269">
        <f t="shared" si="8"/>
        <v>90.45</v>
      </c>
      <c r="C269">
        <f t="shared" si="9"/>
        <v>388.45</v>
      </c>
      <c r="D269">
        <v>-212100.73221644599</v>
      </c>
      <c r="F269">
        <v>80433.802115479499</v>
      </c>
      <c r="H269">
        <v>1140.34937049921</v>
      </c>
      <c r="J269">
        <v>-293418.63888829103</v>
      </c>
      <c r="L269">
        <v>-213964.175506739</v>
      </c>
      <c r="N269">
        <v>3350</v>
      </c>
    </row>
    <row r="270" spans="1:14" x14ac:dyDescent="0.15">
      <c r="A270">
        <v>13450</v>
      </c>
      <c r="B270">
        <f t="shared" si="8"/>
        <v>90.787499999999994</v>
      </c>
      <c r="C270">
        <f t="shared" si="9"/>
        <v>388.78750000000002</v>
      </c>
      <c r="D270">
        <v>-212099.63079692001</v>
      </c>
      <c r="F270">
        <v>80670.290978684206</v>
      </c>
      <c r="H270">
        <v>1173.2477565311001</v>
      </c>
      <c r="J270">
        <v>-293671.03938710102</v>
      </c>
      <c r="L270">
        <v>-213984.00403467199</v>
      </c>
      <c r="N270">
        <v>3362.5</v>
      </c>
    </row>
    <row r="271" spans="1:14" x14ac:dyDescent="0.15">
      <c r="A271">
        <v>13500</v>
      </c>
      <c r="B271">
        <f t="shared" si="8"/>
        <v>91.125</v>
      </c>
      <c r="C271">
        <f t="shared" si="9"/>
        <v>389.125</v>
      </c>
      <c r="D271">
        <v>-212096.807247244</v>
      </c>
      <c r="F271">
        <v>80642.994537303195</v>
      </c>
      <c r="H271">
        <v>1142.1308786194199</v>
      </c>
      <c r="J271">
        <v>-293641.82030295202</v>
      </c>
      <c r="L271">
        <v>-213986.72315739401</v>
      </c>
      <c r="N271">
        <v>3375</v>
      </c>
    </row>
    <row r="272" spans="1:14" x14ac:dyDescent="0.15">
      <c r="A272">
        <v>13550</v>
      </c>
      <c r="B272">
        <f t="shared" si="8"/>
        <v>91.462500000000006</v>
      </c>
      <c r="C272">
        <f t="shared" si="9"/>
        <v>389.46249999999998</v>
      </c>
      <c r="D272">
        <v>-212094.791332041</v>
      </c>
      <c r="F272">
        <v>80599.716841885398</v>
      </c>
      <c r="H272">
        <v>1152.98913831347</v>
      </c>
      <c r="J272">
        <v>-293699.80895152799</v>
      </c>
      <c r="L272">
        <v>-214063.96120649</v>
      </c>
      <c r="N272">
        <v>3387.5</v>
      </c>
    </row>
    <row r="273" spans="1:14" x14ac:dyDescent="0.15">
      <c r="A273">
        <v>13600</v>
      </c>
      <c r="B273">
        <f t="shared" si="8"/>
        <v>91.8</v>
      </c>
      <c r="C273">
        <f t="shared" si="9"/>
        <v>389.8</v>
      </c>
      <c r="D273">
        <v>-212089.81528601999</v>
      </c>
      <c r="F273">
        <v>80315.841221715804</v>
      </c>
      <c r="H273">
        <v>1172.2774997748299</v>
      </c>
      <c r="J273">
        <v>-293133.21089549601</v>
      </c>
      <c r="L273">
        <v>-213973.87269472401</v>
      </c>
      <c r="N273">
        <v>3400</v>
      </c>
    </row>
    <row r="274" spans="1:14" x14ac:dyDescent="0.15">
      <c r="A274">
        <v>13650</v>
      </c>
      <c r="B274">
        <f t="shared" si="8"/>
        <v>92.137500000000003</v>
      </c>
      <c r="C274">
        <f t="shared" si="9"/>
        <v>390.13749999999999</v>
      </c>
      <c r="D274">
        <v>-212085.376843709</v>
      </c>
      <c r="F274">
        <v>80376.767564620401</v>
      </c>
      <c r="H274">
        <v>1152.0636020110401</v>
      </c>
      <c r="J274">
        <v>-293209.80258353997</v>
      </c>
      <c r="L274">
        <v>-214010.45288734301</v>
      </c>
      <c r="N274">
        <v>3412.5</v>
      </c>
    </row>
    <row r="275" spans="1:14" x14ac:dyDescent="0.15">
      <c r="A275">
        <v>13700</v>
      </c>
      <c r="B275">
        <f t="shared" si="8"/>
        <v>92.474999999999994</v>
      </c>
      <c r="C275">
        <f t="shared" si="9"/>
        <v>390.47500000000002</v>
      </c>
      <c r="D275">
        <v>-212081.79500608801</v>
      </c>
      <c r="F275">
        <v>80483.742362711506</v>
      </c>
      <c r="H275">
        <v>1162.9512550305701</v>
      </c>
      <c r="J275">
        <v>-293238.75227080297</v>
      </c>
      <c r="L275">
        <v>-213973.624188227</v>
      </c>
      <c r="N275">
        <v>3425</v>
      </c>
    </row>
    <row r="276" spans="1:14" x14ac:dyDescent="0.15">
      <c r="A276">
        <v>13750</v>
      </c>
      <c r="B276">
        <f t="shared" si="8"/>
        <v>92.8125</v>
      </c>
      <c r="C276">
        <f t="shared" si="9"/>
        <v>390.8125</v>
      </c>
      <c r="D276">
        <v>-212082.821703369</v>
      </c>
      <c r="F276">
        <v>80434.070239868102</v>
      </c>
      <c r="H276">
        <v>1160.3093239269101</v>
      </c>
      <c r="J276">
        <v>-293390.29146070598</v>
      </c>
      <c r="L276">
        <v>-214037.08219568999</v>
      </c>
      <c r="N276">
        <v>3437.5</v>
      </c>
    </row>
    <row r="277" spans="1:14" x14ac:dyDescent="0.15">
      <c r="A277">
        <v>13800</v>
      </c>
      <c r="B277">
        <f t="shared" si="8"/>
        <v>93.15</v>
      </c>
      <c r="C277">
        <f t="shared" si="9"/>
        <v>391.15</v>
      </c>
      <c r="D277">
        <v>-212082.49209839199</v>
      </c>
      <c r="F277">
        <v>80390.945925783002</v>
      </c>
      <c r="H277">
        <v>1156.9112781773999</v>
      </c>
      <c r="J277">
        <v>-293331.88211597002</v>
      </c>
      <c r="L277">
        <v>-214017.09140795399</v>
      </c>
      <c r="N277">
        <v>3450</v>
      </c>
    </row>
    <row r="278" spans="1:14" x14ac:dyDescent="0.15">
      <c r="A278">
        <v>13850</v>
      </c>
      <c r="B278">
        <f t="shared" si="8"/>
        <v>93.487499999999997</v>
      </c>
      <c r="C278">
        <f t="shared" si="9"/>
        <v>391.48750000000001</v>
      </c>
      <c r="D278">
        <v>-212077.33641834301</v>
      </c>
      <c r="F278">
        <v>80260.743230001506</v>
      </c>
      <c r="H278">
        <v>1170.6759474779701</v>
      </c>
      <c r="J278">
        <v>-293022.77464411902</v>
      </c>
      <c r="L278">
        <v>-213942.059438603</v>
      </c>
      <c r="N278">
        <v>3462.5</v>
      </c>
    </row>
    <row r="279" spans="1:14" x14ac:dyDescent="0.15">
      <c r="A279">
        <v>13900</v>
      </c>
      <c r="B279">
        <f t="shared" si="8"/>
        <v>93.825000000000003</v>
      </c>
      <c r="C279">
        <f t="shared" si="9"/>
        <v>391.82499999999999</v>
      </c>
      <c r="D279">
        <v>-212071.726540829</v>
      </c>
      <c r="F279">
        <v>80404.294870896498</v>
      </c>
      <c r="H279">
        <v>1171.82421459335</v>
      </c>
      <c r="J279">
        <v>-293172.57494343299</v>
      </c>
      <c r="L279">
        <v>-213945.95289868899</v>
      </c>
      <c r="N279">
        <v>3475</v>
      </c>
    </row>
    <row r="280" spans="1:14" x14ac:dyDescent="0.15">
      <c r="A280">
        <v>13950</v>
      </c>
      <c r="B280">
        <f t="shared" si="8"/>
        <v>94.162499999999994</v>
      </c>
      <c r="C280">
        <f t="shared" si="9"/>
        <v>392.16250000000002</v>
      </c>
      <c r="D280">
        <v>-212068.00424187299</v>
      </c>
      <c r="F280">
        <v>80221.677237232201</v>
      </c>
      <c r="H280">
        <v>1151.20942133006</v>
      </c>
      <c r="J280">
        <v>-292878.00964529201</v>
      </c>
      <c r="L280">
        <v>-213960.476282327</v>
      </c>
      <c r="N280">
        <v>3487.5</v>
      </c>
    </row>
    <row r="281" spans="1:14" x14ac:dyDescent="0.15">
      <c r="A281">
        <v>14000</v>
      </c>
      <c r="B281">
        <f t="shared" si="8"/>
        <v>94.5</v>
      </c>
      <c r="C281">
        <f t="shared" si="9"/>
        <v>392.5</v>
      </c>
      <c r="D281">
        <v>-212062.76581428401</v>
      </c>
      <c r="F281">
        <v>80316.604964084894</v>
      </c>
      <c r="H281">
        <v>1163.8250184206299</v>
      </c>
      <c r="J281">
        <v>-292974.03965144302</v>
      </c>
      <c r="L281">
        <v>-213936.85175413499</v>
      </c>
      <c r="N281">
        <v>3500</v>
      </c>
    </row>
    <row r="282" spans="1:14" x14ac:dyDescent="0.15">
      <c r="A282">
        <v>14050</v>
      </c>
      <c r="B282">
        <f t="shared" si="8"/>
        <v>94.837500000000006</v>
      </c>
      <c r="C282">
        <f t="shared" si="9"/>
        <v>392.83749999999998</v>
      </c>
      <c r="D282">
        <v>-212056.25462688299</v>
      </c>
      <c r="F282">
        <v>80298.855263700694</v>
      </c>
      <c r="H282">
        <v>1162.50758245971</v>
      </c>
      <c r="J282">
        <v>-292802.93320274202</v>
      </c>
      <c r="L282">
        <v>-213951.289612725</v>
      </c>
      <c r="N282">
        <v>3512.5</v>
      </c>
    </row>
    <row r="283" spans="1:14" x14ac:dyDescent="0.15">
      <c r="A283">
        <v>14100</v>
      </c>
      <c r="B283">
        <f t="shared" si="8"/>
        <v>95.174999999999997</v>
      </c>
      <c r="C283">
        <f t="shared" si="9"/>
        <v>393.17500000000001</v>
      </c>
      <c r="D283">
        <v>-212051.86258153099</v>
      </c>
      <c r="F283">
        <v>80525.683960707596</v>
      </c>
      <c r="H283">
        <v>1177.9272130602801</v>
      </c>
      <c r="J283">
        <v>-293549.46127546101</v>
      </c>
      <c r="L283">
        <v>-213986.35953216901</v>
      </c>
      <c r="N283">
        <v>3525</v>
      </c>
    </row>
    <row r="284" spans="1:14" x14ac:dyDescent="0.15">
      <c r="A284">
        <v>14150</v>
      </c>
      <c r="B284">
        <f t="shared" si="8"/>
        <v>95.512500000000003</v>
      </c>
      <c r="C284">
        <f t="shared" si="9"/>
        <v>393.51249999999999</v>
      </c>
      <c r="D284">
        <v>-212049.00885636499</v>
      </c>
      <c r="F284">
        <v>80312.396429006898</v>
      </c>
      <c r="H284">
        <v>1171.96100800658</v>
      </c>
      <c r="J284">
        <v>-293252.36315646599</v>
      </c>
      <c r="L284">
        <v>-213972.45451527499</v>
      </c>
      <c r="N284">
        <v>3537.5</v>
      </c>
    </row>
    <row r="285" spans="1:14" x14ac:dyDescent="0.15">
      <c r="A285">
        <v>14200</v>
      </c>
      <c r="B285">
        <f t="shared" si="8"/>
        <v>95.85</v>
      </c>
      <c r="C285">
        <f t="shared" si="9"/>
        <v>393.85</v>
      </c>
      <c r="D285">
        <v>-212046.93692033199</v>
      </c>
      <c r="F285">
        <v>80372.036295248705</v>
      </c>
      <c r="H285">
        <v>1149.9467485866701</v>
      </c>
      <c r="J285">
        <v>-293291.07453668199</v>
      </c>
      <c r="L285">
        <v>-213977.551665832</v>
      </c>
      <c r="N285">
        <v>3550</v>
      </c>
    </row>
    <row r="286" spans="1:14" x14ac:dyDescent="0.15">
      <c r="A286">
        <v>14250</v>
      </c>
      <c r="B286">
        <f t="shared" si="8"/>
        <v>96.1875</v>
      </c>
      <c r="C286">
        <f t="shared" si="9"/>
        <v>394.1875</v>
      </c>
      <c r="D286">
        <v>-212045.88352585901</v>
      </c>
      <c r="F286">
        <v>80516.864165414299</v>
      </c>
      <c r="H286">
        <v>1190.5487759924199</v>
      </c>
      <c r="J286">
        <v>-293461.48635903199</v>
      </c>
      <c r="L286">
        <v>-213958.92346001201</v>
      </c>
      <c r="N286">
        <v>3562.5</v>
      </c>
    </row>
    <row r="287" spans="1:14" x14ac:dyDescent="0.15">
      <c r="A287">
        <v>14300</v>
      </c>
      <c r="B287">
        <f t="shared" si="8"/>
        <v>96.525000000000006</v>
      </c>
      <c r="C287">
        <f t="shared" si="9"/>
        <v>394.52499999999998</v>
      </c>
      <c r="D287">
        <v>-212043.542084435</v>
      </c>
      <c r="F287">
        <v>80586.308492252807</v>
      </c>
      <c r="H287">
        <v>1148.5361836462801</v>
      </c>
      <c r="J287">
        <v>-293372.77322931</v>
      </c>
      <c r="L287">
        <v>-213982.242692965</v>
      </c>
      <c r="N287">
        <v>3575</v>
      </c>
    </row>
    <row r="288" spans="1:14" x14ac:dyDescent="0.15">
      <c r="A288">
        <v>14350</v>
      </c>
      <c r="B288">
        <f t="shared" si="8"/>
        <v>96.862499999999997</v>
      </c>
      <c r="C288">
        <f t="shared" si="9"/>
        <v>394.86250000000001</v>
      </c>
      <c r="D288">
        <v>-212040.08675276101</v>
      </c>
      <c r="F288">
        <v>80277.865926617204</v>
      </c>
      <c r="H288">
        <v>1164.1256356071001</v>
      </c>
      <c r="J288">
        <v>-292963.02682569402</v>
      </c>
      <c r="L288">
        <v>-213934.39627614</v>
      </c>
      <c r="N288">
        <v>3587.5</v>
      </c>
    </row>
    <row r="289" spans="1:14" x14ac:dyDescent="0.15">
      <c r="A289">
        <v>14400</v>
      </c>
      <c r="B289">
        <f t="shared" si="8"/>
        <v>97.2</v>
      </c>
      <c r="C289">
        <f t="shared" si="9"/>
        <v>395.2</v>
      </c>
      <c r="D289">
        <v>-212033.78729556699</v>
      </c>
      <c r="F289">
        <v>80202.933128538396</v>
      </c>
      <c r="H289">
        <v>1167.3752086709501</v>
      </c>
      <c r="J289">
        <v>-293035.059497212</v>
      </c>
      <c r="L289">
        <v>-213961.39258007699</v>
      </c>
      <c r="N289">
        <v>3600</v>
      </c>
    </row>
    <row r="290" spans="1:14" x14ac:dyDescent="0.15">
      <c r="A290">
        <v>14450</v>
      </c>
      <c r="B290">
        <f t="shared" si="8"/>
        <v>97.537499999999994</v>
      </c>
      <c r="C290">
        <f t="shared" si="9"/>
        <v>395.53750000000002</v>
      </c>
      <c r="D290">
        <v>-212031.86489225799</v>
      </c>
      <c r="F290">
        <v>80189.895825868603</v>
      </c>
      <c r="H290">
        <v>1155.5918469726801</v>
      </c>
      <c r="J290">
        <v>-292897.64276320802</v>
      </c>
      <c r="L290">
        <v>-213977.55447060699</v>
      </c>
      <c r="N290">
        <v>3612.5</v>
      </c>
    </row>
    <row r="291" spans="1:14" x14ac:dyDescent="0.15">
      <c r="A291">
        <v>14500</v>
      </c>
      <c r="B291">
        <f t="shared" si="8"/>
        <v>97.875</v>
      </c>
      <c r="C291">
        <f t="shared" si="9"/>
        <v>395.875</v>
      </c>
      <c r="D291">
        <v>-212030.12012924501</v>
      </c>
      <c r="F291">
        <v>80469.887133886907</v>
      </c>
      <c r="H291">
        <v>1140.81601067733</v>
      </c>
      <c r="J291">
        <v>-293212.10110571398</v>
      </c>
      <c r="L291">
        <v>-213962.95287182301</v>
      </c>
      <c r="N291">
        <v>3625</v>
      </c>
    </row>
    <row r="292" spans="1:14" x14ac:dyDescent="0.15">
      <c r="A292">
        <v>14550</v>
      </c>
      <c r="B292">
        <f t="shared" si="8"/>
        <v>98.212500000000006</v>
      </c>
      <c r="C292">
        <f t="shared" si="9"/>
        <v>396.21249999999998</v>
      </c>
      <c r="D292">
        <v>-212025.78977962999</v>
      </c>
      <c r="F292">
        <v>80556.331985393699</v>
      </c>
      <c r="H292">
        <v>1140.8323508921001</v>
      </c>
      <c r="J292">
        <v>-293252.70453624398</v>
      </c>
      <c r="L292">
        <v>-213950.62471557301</v>
      </c>
      <c r="N292">
        <v>3637.5</v>
      </c>
    </row>
    <row r="293" spans="1:14" x14ac:dyDescent="0.15">
      <c r="A293">
        <v>14600</v>
      </c>
      <c r="B293">
        <f t="shared" si="8"/>
        <v>98.55</v>
      </c>
      <c r="C293">
        <f t="shared" si="9"/>
        <v>396.55</v>
      </c>
      <c r="D293">
        <v>-212024.06056114601</v>
      </c>
      <c r="F293">
        <v>80245.881372334698</v>
      </c>
      <c r="H293">
        <v>1164.5861587644499</v>
      </c>
      <c r="J293">
        <v>-292966.96832789102</v>
      </c>
      <c r="L293">
        <v>-213983.93367683899</v>
      </c>
      <c r="N293">
        <v>3650</v>
      </c>
    </row>
    <row r="294" spans="1:14" x14ac:dyDescent="0.15">
      <c r="A294">
        <v>14650</v>
      </c>
      <c r="B294">
        <f t="shared" si="8"/>
        <v>98.887500000000003</v>
      </c>
      <c r="C294">
        <f t="shared" si="9"/>
        <v>396.88749999999999</v>
      </c>
      <c r="D294">
        <v>-212022.022269824</v>
      </c>
      <c r="F294">
        <v>80231.204796349295</v>
      </c>
      <c r="H294">
        <v>1157.7453855951101</v>
      </c>
      <c r="J294">
        <v>-292986.10286560602</v>
      </c>
      <c r="L294">
        <v>-213960.07274590601</v>
      </c>
      <c r="N294">
        <v>3662.5</v>
      </c>
    </row>
    <row r="295" spans="1:14" x14ac:dyDescent="0.15">
      <c r="A295">
        <v>14700</v>
      </c>
      <c r="B295">
        <f t="shared" si="8"/>
        <v>99.224999999999994</v>
      </c>
      <c r="C295">
        <f t="shared" si="9"/>
        <v>397.22500000000002</v>
      </c>
      <c r="D295">
        <v>-212018.845340673</v>
      </c>
      <c r="F295">
        <v>80105.630635623296</v>
      </c>
      <c r="H295">
        <v>1150.3878690116301</v>
      </c>
      <c r="J295">
        <v>-292776.18231449602</v>
      </c>
      <c r="L295">
        <v>-213971.82932311</v>
      </c>
      <c r="N295">
        <v>3675</v>
      </c>
    </row>
    <row r="296" spans="1:14" x14ac:dyDescent="0.15">
      <c r="A296">
        <v>14750</v>
      </c>
      <c r="B296">
        <f t="shared" si="8"/>
        <v>99.5625</v>
      </c>
      <c r="C296">
        <f t="shared" si="9"/>
        <v>397.5625</v>
      </c>
      <c r="D296">
        <v>-212015.377402832</v>
      </c>
      <c r="F296">
        <v>80327.479575146601</v>
      </c>
      <c r="H296">
        <v>1162.3651519172099</v>
      </c>
      <c r="J296">
        <v>-292966.99138621701</v>
      </c>
      <c r="L296">
        <v>-213999.91246834301</v>
      </c>
      <c r="N296">
        <v>3687.5</v>
      </c>
    </row>
    <row r="297" spans="1:14" x14ac:dyDescent="0.15">
      <c r="A297">
        <v>14800</v>
      </c>
      <c r="B297">
        <f t="shared" si="8"/>
        <v>99.9</v>
      </c>
      <c r="C297">
        <f t="shared" si="9"/>
        <v>397.9</v>
      </c>
      <c r="D297">
        <v>-212011.95412986001</v>
      </c>
      <c r="F297">
        <v>80369.534120740194</v>
      </c>
      <c r="H297">
        <v>1136.4423101846201</v>
      </c>
      <c r="J297">
        <v>-293055.74539953202</v>
      </c>
      <c r="L297">
        <v>-213954.18043426701</v>
      </c>
      <c r="N297">
        <v>3700</v>
      </c>
    </row>
    <row r="298" spans="1:14" x14ac:dyDescent="0.15">
      <c r="A298">
        <v>14850</v>
      </c>
      <c r="B298">
        <f t="shared" si="8"/>
        <v>100.2375</v>
      </c>
      <c r="C298">
        <f t="shared" si="9"/>
        <v>398.23750000000001</v>
      </c>
      <c r="D298">
        <v>-212008.66041282599</v>
      </c>
      <c r="F298">
        <v>80355.593410888701</v>
      </c>
      <c r="H298">
        <v>1174.0084414851101</v>
      </c>
      <c r="J298">
        <v>-293066.35302976402</v>
      </c>
      <c r="L298">
        <v>-213861.81166884801</v>
      </c>
      <c r="N298">
        <v>3712.5</v>
      </c>
    </row>
    <row r="299" spans="1:14" x14ac:dyDescent="0.15">
      <c r="A299">
        <v>14900</v>
      </c>
      <c r="B299">
        <f t="shared" si="8"/>
        <v>100.575</v>
      </c>
      <c r="C299">
        <f t="shared" si="9"/>
        <v>398.57499999999999</v>
      </c>
      <c r="D299">
        <v>-212004.593677458</v>
      </c>
      <c r="F299">
        <v>80273.834335754203</v>
      </c>
      <c r="H299">
        <v>1166.59059976192</v>
      </c>
      <c r="J299">
        <v>-292938.394966155</v>
      </c>
      <c r="L299">
        <v>-213929.103110355</v>
      </c>
      <c r="N299">
        <v>3725</v>
      </c>
    </row>
    <row r="300" spans="1:14" x14ac:dyDescent="0.15">
      <c r="A300">
        <v>14950</v>
      </c>
      <c r="B300">
        <f t="shared" si="8"/>
        <v>100.91249999999999</v>
      </c>
      <c r="C300">
        <f t="shared" si="9"/>
        <v>398.91250000000002</v>
      </c>
      <c r="D300">
        <v>-212001.329337073</v>
      </c>
      <c r="F300">
        <v>80158.510988438604</v>
      </c>
      <c r="H300">
        <v>1149.8575056559901</v>
      </c>
      <c r="J300">
        <v>-292866.93114354397</v>
      </c>
      <c r="L300">
        <v>-213951.750267486</v>
      </c>
      <c r="N300">
        <v>3737.5</v>
      </c>
    </row>
    <row r="301" spans="1:14" x14ac:dyDescent="0.15">
      <c r="A301">
        <v>15000</v>
      </c>
      <c r="B301">
        <f t="shared" si="8"/>
        <v>101.25</v>
      </c>
      <c r="C301">
        <f t="shared" si="9"/>
        <v>399.25</v>
      </c>
      <c r="D301">
        <v>-211997.68640944999</v>
      </c>
      <c r="F301">
        <v>80190.326400779493</v>
      </c>
      <c r="H301">
        <v>1186.8370384452901</v>
      </c>
      <c r="J301">
        <v>-292776.401754789</v>
      </c>
      <c r="L301">
        <v>-213922.54357891899</v>
      </c>
      <c r="N301">
        <v>3750</v>
      </c>
    </row>
    <row r="302" spans="1:14" x14ac:dyDescent="0.15">
      <c r="A302">
        <v>15050</v>
      </c>
      <c r="B302">
        <f t="shared" si="8"/>
        <v>101.58750000000001</v>
      </c>
      <c r="C302">
        <f t="shared" si="9"/>
        <v>399.58749999999998</v>
      </c>
      <c r="D302">
        <v>-211991.235782123</v>
      </c>
      <c r="F302">
        <v>80182.955913732396</v>
      </c>
      <c r="H302">
        <v>1159.0710056223299</v>
      </c>
      <c r="J302">
        <v>-292758.22583853401</v>
      </c>
      <c r="L302">
        <v>-213961.47662252799</v>
      </c>
      <c r="N302">
        <v>3762.5</v>
      </c>
    </row>
    <row r="303" spans="1:14" x14ac:dyDescent="0.15">
      <c r="A303">
        <v>15100</v>
      </c>
      <c r="B303">
        <f t="shared" si="8"/>
        <v>101.925</v>
      </c>
      <c r="C303">
        <f t="shared" si="9"/>
        <v>399.92500000000001</v>
      </c>
      <c r="D303">
        <v>-211988.98383526699</v>
      </c>
      <c r="F303">
        <v>80447.661788055193</v>
      </c>
      <c r="H303">
        <v>1198.8754939767</v>
      </c>
      <c r="J303">
        <v>-293292.13178260799</v>
      </c>
      <c r="L303">
        <v>-213975.348256636</v>
      </c>
      <c r="N303">
        <v>3775</v>
      </c>
    </row>
    <row r="304" spans="1:14" x14ac:dyDescent="0.15">
      <c r="A304">
        <v>15150</v>
      </c>
      <c r="B304">
        <f t="shared" si="8"/>
        <v>102.2625</v>
      </c>
      <c r="C304">
        <f t="shared" si="9"/>
        <v>400.26249999999999</v>
      </c>
      <c r="D304">
        <v>-211986.80374755699</v>
      </c>
      <c r="F304">
        <v>80287.572886437003</v>
      </c>
      <c r="H304">
        <v>1164.1009237051401</v>
      </c>
      <c r="J304">
        <v>-292928.64231346297</v>
      </c>
      <c r="L304">
        <v>-213949.06278124801</v>
      </c>
      <c r="N304">
        <v>3787.5</v>
      </c>
    </row>
    <row r="305" spans="1:14" x14ac:dyDescent="0.15">
      <c r="A305">
        <v>15200</v>
      </c>
      <c r="B305">
        <f t="shared" si="8"/>
        <v>102.6</v>
      </c>
      <c r="C305">
        <f t="shared" si="9"/>
        <v>400.6</v>
      </c>
      <c r="D305">
        <v>-211985.083576587</v>
      </c>
      <c r="F305">
        <v>80225.963522648104</v>
      </c>
      <c r="H305">
        <v>1157.2154998915</v>
      </c>
      <c r="J305">
        <v>-292838.25812743098</v>
      </c>
      <c r="L305">
        <v>-213944.81248214099</v>
      </c>
      <c r="N305">
        <v>3800</v>
      </c>
    </row>
    <row r="306" spans="1:14" x14ac:dyDescent="0.15">
      <c r="A306">
        <v>15250</v>
      </c>
      <c r="B306">
        <f t="shared" si="8"/>
        <v>102.9375</v>
      </c>
      <c r="C306">
        <f t="shared" si="9"/>
        <v>400.9375</v>
      </c>
      <c r="D306">
        <v>-211983.68310684399</v>
      </c>
      <c r="F306">
        <v>80220.027297148001</v>
      </c>
      <c r="H306">
        <v>1170.30619346703</v>
      </c>
      <c r="J306">
        <v>-292917.20259319298</v>
      </c>
      <c r="L306">
        <v>-213920.29705598101</v>
      </c>
      <c r="N306">
        <v>3812.5</v>
      </c>
    </row>
    <row r="307" spans="1:14" x14ac:dyDescent="0.15">
      <c r="A307">
        <v>15300</v>
      </c>
      <c r="B307">
        <f t="shared" si="8"/>
        <v>103.27500000000001</v>
      </c>
      <c r="C307">
        <f t="shared" si="9"/>
        <v>401.27499999999998</v>
      </c>
      <c r="D307">
        <v>-211980.678068059</v>
      </c>
      <c r="F307">
        <v>80429.771548503704</v>
      </c>
      <c r="H307">
        <v>1194.9435106302401</v>
      </c>
      <c r="J307">
        <v>-293314.05802085099</v>
      </c>
      <c r="L307">
        <v>-213942.173883254</v>
      </c>
      <c r="N307">
        <v>3825</v>
      </c>
    </row>
    <row r="308" spans="1:14" x14ac:dyDescent="0.15">
      <c r="A308">
        <v>15350</v>
      </c>
      <c r="B308">
        <f t="shared" si="8"/>
        <v>103.6125</v>
      </c>
      <c r="C308">
        <f t="shared" si="9"/>
        <v>401.61250000000001</v>
      </c>
      <c r="D308">
        <v>-211977.577634393</v>
      </c>
      <c r="F308">
        <v>80471.305928473506</v>
      </c>
      <c r="H308">
        <v>1192.5814107983999</v>
      </c>
      <c r="J308">
        <v>-293269.66320316499</v>
      </c>
      <c r="L308">
        <v>-213945.447191082</v>
      </c>
      <c r="N308">
        <v>3837.5</v>
      </c>
    </row>
    <row r="309" spans="1:14" x14ac:dyDescent="0.15">
      <c r="A309">
        <v>15400</v>
      </c>
      <c r="B309">
        <f t="shared" si="8"/>
        <v>103.95</v>
      </c>
      <c r="C309">
        <f t="shared" si="9"/>
        <v>401.95</v>
      </c>
      <c r="D309">
        <v>-211975.05110435601</v>
      </c>
      <c r="F309">
        <v>80424.352823692199</v>
      </c>
      <c r="H309">
        <v>1175.27995226294</v>
      </c>
      <c r="J309">
        <v>-293165.72606170201</v>
      </c>
      <c r="L309">
        <v>-213938.055557082</v>
      </c>
      <c r="N309">
        <v>3850</v>
      </c>
    </row>
    <row r="310" spans="1:14" x14ac:dyDescent="0.15">
      <c r="A310">
        <v>15450</v>
      </c>
      <c r="B310">
        <f t="shared" si="8"/>
        <v>104.28749999999999</v>
      </c>
      <c r="C310">
        <f t="shared" si="9"/>
        <v>402.28750000000002</v>
      </c>
      <c r="D310">
        <v>-211969.26202785899</v>
      </c>
      <c r="F310">
        <v>80278.046903438895</v>
      </c>
      <c r="H310">
        <v>1233.42746995264</v>
      </c>
      <c r="J310">
        <v>-293059.77895804303</v>
      </c>
      <c r="L310">
        <v>-213895.55956742799</v>
      </c>
      <c r="N310">
        <v>3862.5</v>
      </c>
    </row>
    <row r="311" spans="1:14" x14ac:dyDescent="0.15">
      <c r="A311">
        <v>15500</v>
      </c>
      <c r="B311">
        <f t="shared" si="8"/>
        <v>104.625</v>
      </c>
      <c r="C311">
        <f t="shared" si="9"/>
        <v>402.625</v>
      </c>
      <c r="D311">
        <v>-211964.49401742601</v>
      </c>
      <c r="F311">
        <v>80046.737946084293</v>
      </c>
      <c r="H311">
        <v>1200.6245229922799</v>
      </c>
      <c r="J311">
        <v>-292764.99499389302</v>
      </c>
      <c r="L311">
        <v>-213891.00552409401</v>
      </c>
      <c r="N311">
        <v>3875</v>
      </c>
    </row>
    <row r="312" spans="1:14" x14ac:dyDescent="0.15">
      <c r="A312">
        <v>15550</v>
      </c>
      <c r="B312">
        <f t="shared" si="8"/>
        <v>104.96250000000001</v>
      </c>
      <c r="C312">
        <f t="shared" si="9"/>
        <v>402.96249999999998</v>
      </c>
      <c r="D312">
        <v>-211959.23054500099</v>
      </c>
      <c r="F312">
        <v>80427.989223160606</v>
      </c>
      <c r="H312">
        <v>1249.9331684277799</v>
      </c>
      <c r="J312">
        <v>-293273.50218868098</v>
      </c>
      <c r="L312">
        <v>-213893.150976851</v>
      </c>
      <c r="N312">
        <v>3887.5</v>
      </c>
    </row>
    <row r="313" spans="1:14" x14ac:dyDescent="0.15">
      <c r="A313">
        <v>15600</v>
      </c>
      <c r="B313">
        <f t="shared" si="8"/>
        <v>105.3</v>
      </c>
      <c r="C313">
        <f t="shared" si="9"/>
        <v>403.3</v>
      </c>
      <c r="D313">
        <v>-211954.077898346</v>
      </c>
      <c r="F313">
        <v>80518.149101860297</v>
      </c>
      <c r="H313">
        <v>1209.7455260644699</v>
      </c>
      <c r="J313">
        <v>-293211.25081742299</v>
      </c>
      <c r="L313">
        <v>-213896.39063698199</v>
      </c>
      <c r="N313">
        <v>3900</v>
      </c>
    </row>
    <row r="314" spans="1:14" x14ac:dyDescent="0.15">
      <c r="A314">
        <v>15650</v>
      </c>
      <c r="B314">
        <f t="shared" si="8"/>
        <v>105.6375</v>
      </c>
      <c r="C314">
        <f t="shared" si="9"/>
        <v>403.63749999999999</v>
      </c>
      <c r="D314">
        <v>-211948.08006616801</v>
      </c>
      <c r="F314">
        <v>80251.578705160093</v>
      </c>
      <c r="H314">
        <v>1173.9775221157399</v>
      </c>
      <c r="J314">
        <v>-292893.90787864401</v>
      </c>
      <c r="L314">
        <v>-213925.91390127101</v>
      </c>
      <c r="N314">
        <v>3912.5</v>
      </c>
    </row>
    <row r="315" spans="1:14" x14ac:dyDescent="0.15">
      <c r="A315">
        <v>15700</v>
      </c>
      <c r="B315">
        <f t="shared" si="8"/>
        <v>105.97499999999999</v>
      </c>
      <c r="C315">
        <f t="shared" si="9"/>
        <v>403.97500000000002</v>
      </c>
      <c r="D315">
        <v>-211945.81198944501</v>
      </c>
      <c r="F315">
        <v>80194.628272096597</v>
      </c>
      <c r="H315">
        <v>1189.16014990495</v>
      </c>
      <c r="J315">
        <v>-292896.94343243499</v>
      </c>
      <c r="L315">
        <v>-213939.27564146099</v>
      </c>
      <c r="N315">
        <v>3925</v>
      </c>
    </row>
    <row r="316" spans="1:14" x14ac:dyDescent="0.15">
      <c r="A316">
        <v>15750</v>
      </c>
      <c r="B316">
        <f t="shared" si="8"/>
        <v>106.3125</v>
      </c>
      <c r="C316">
        <f t="shared" si="9"/>
        <v>404.3125</v>
      </c>
      <c r="D316">
        <v>-211942.381711405</v>
      </c>
      <c r="F316">
        <v>80232.364140177204</v>
      </c>
      <c r="H316">
        <v>1209.91136212738</v>
      </c>
      <c r="J316">
        <v>-293165.719076448</v>
      </c>
      <c r="L316">
        <v>-213904.93250954</v>
      </c>
      <c r="N316">
        <v>3937.5</v>
      </c>
    </row>
    <row r="317" spans="1:14" x14ac:dyDescent="0.15">
      <c r="A317">
        <v>15800</v>
      </c>
      <c r="B317">
        <f t="shared" si="8"/>
        <v>106.65</v>
      </c>
      <c r="C317">
        <f t="shared" si="9"/>
        <v>404.65</v>
      </c>
      <c r="D317">
        <v>-211935.347605444</v>
      </c>
      <c r="F317">
        <v>80428.638851384196</v>
      </c>
      <c r="H317">
        <v>1215.22564050186</v>
      </c>
      <c r="J317">
        <v>-293313.57891145401</v>
      </c>
      <c r="L317">
        <v>-213874.908374933</v>
      </c>
      <c r="N317">
        <v>3950</v>
      </c>
    </row>
    <row r="318" spans="1:14" x14ac:dyDescent="0.15">
      <c r="A318">
        <v>15850</v>
      </c>
      <c r="B318">
        <f t="shared" si="8"/>
        <v>106.9875</v>
      </c>
      <c r="C318">
        <f t="shared" si="9"/>
        <v>404.98750000000001</v>
      </c>
      <c r="D318">
        <v>-211931.78969150799</v>
      </c>
      <c r="F318">
        <v>80515.090005545193</v>
      </c>
      <c r="H318">
        <v>1180.73705722612</v>
      </c>
      <c r="J318">
        <v>-293245.10484804999</v>
      </c>
      <c r="L318">
        <v>-213907.88292878901</v>
      </c>
      <c r="N318">
        <v>3962.5</v>
      </c>
    </row>
    <row r="319" spans="1:14" x14ac:dyDescent="0.15">
      <c r="A319">
        <v>15900</v>
      </c>
      <c r="B319">
        <f t="shared" si="8"/>
        <v>107.325</v>
      </c>
      <c r="C319">
        <f t="shared" si="9"/>
        <v>405.32499999999999</v>
      </c>
      <c r="D319">
        <v>-211930.03306535399</v>
      </c>
      <c r="F319">
        <v>80345.664825072803</v>
      </c>
      <c r="H319">
        <v>1185.96527887296</v>
      </c>
      <c r="J319">
        <v>-293195.41188545403</v>
      </c>
      <c r="L319">
        <v>-213917.78370064701</v>
      </c>
      <c r="N319">
        <v>3975</v>
      </c>
    </row>
    <row r="320" spans="1:14" x14ac:dyDescent="0.15">
      <c r="A320">
        <v>15950</v>
      </c>
      <c r="B320">
        <f t="shared" si="8"/>
        <v>107.66249999999999</v>
      </c>
      <c r="C320">
        <f t="shared" si="9"/>
        <v>405.66250000000002</v>
      </c>
      <c r="D320">
        <v>-211926.72325578201</v>
      </c>
      <c r="F320">
        <v>80071.330137024299</v>
      </c>
      <c r="H320">
        <v>1185.34635314091</v>
      </c>
      <c r="J320">
        <v>-292743.47912839003</v>
      </c>
      <c r="L320">
        <v>-213922.63082088801</v>
      </c>
      <c r="N320">
        <v>3987.5</v>
      </c>
    </row>
    <row r="321" spans="1:14" x14ac:dyDescent="0.15">
      <c r="A321">
        <v>16000</v>
      </c>
      <c r="B321">
        <f t="shared" si="8"/>
        <v>108</v>
      </c>
      <c r="C321">
        <f t="shared" si="9"/>
        <v>406</v>
      </c>
      <c r="D321">
        <v>-211923.271367707</v>
      </c>
      <c r="F321">
        <v>80144.417856974105</v>
      </c>
      <c r="H321">
        <v>1191.8615934481099</v>
      </c>
      <c r="J321">
        <v>-292783.37770144403</v>
      </c>
      <c r="L321">
        <v>-213863.997107745</v>
      </c>
      <c r="N321">
        <v>4000</v>
      </c>
    </row>
    <row r="322" spans="1:14" x14ac:dyDescent="0.15">
      <c r="A322">
        <v>16050</v>
      </c>
      <c r="B322">
        <f t="shared" ref="B322:B385" si="10">(A322)*0.00675</f>
        <v>108.33750000000001</v>
      </c>
      <c r="C322">
        <f t="shared" ref="C322:C385" si="11">(B322)+298</f>
        <v>406.33749999999998</v>
      </c>
      <c r="D322">
        <v>-211920.174817791</v>
      </c>
      <c r="F322">
        <v>80446.274628709303</v>
      </c>
      <c r="H322">
        <v>1207.9339716002801</v>
      </c>
      <c r="J322">
        <v>-293288.23864040797</v>
      </c>
      <c r="L322">
        <v>-213869.453153518</v>
      </c>
      <c r="N322">
        <v>4012.5</v>
      </c>
    </row>
    <row r="323" spans="1:14" x14ac:dyDescent="0.15">
      <c r="A323">
        <v>16100</v>
      </c>
      <c r="B323">
        <f t="shared" si="10"/>
        <v>108.675</v>
      </c>
      <c r="C323">
        <f t="shared" si="11"/>
        <v>406.67500000000001</v>
      </c>
      <c r="D323">
        <v>-211915.30954642</v>
      </c>
      <c r="F323">
        <v>80381.018707812895</v>
      </c>
      <c r="H323">
        <v>1207.4602192111099</v>
      </c>
      <c r="J323">
        <v>-293011.169138528</v>
      </c>
      <c r="L323">
        <v>-213877.32974567599</v>
      </c>
      <c r="N323">
        <v>4025</v>
      </c>
    </row>
    <row r="324" spans="1:14" x14ac:dyDescent="0.15">
      <c r="A324">
        <v>16150</v>
      </c>
      <c r="B324">
        <f t="shared" si="10"/>
        <v>109.0125</v>
      </c>
      <c r="C324">
        <f t="shared" si="11"/>
        <v>407.01249999999999</v>
      </c>
      <c r="D324">
        <v>-211910.81538891399</v>
      </c>
      <c r="F324">
        <v>80241.488368523904</v>
      </c>
      <c r="H324">
        <v>1207.36095999549</v>
      </c>
      <c r="J324">
        <v>-292953.72334440303</v>
      </c>
      <c r="L324">
        <v>-213890.692739436</v>
      </c>
      <c r="N324">
        <v>4037.5</v>
      </c>
    </row>
    <row r="325" spans="1:14" x14ac:dyDescent="0.15">
      <c r="A325">
        <v>16200</v>
      </c>
      <c r="B325">
        <f t="shared" si="10"/>
        <v>109.35</v>
      </c>
      <c r="C325">
        <f t="shared" si="11"/>
        <v>407.35</v>
      </c>
      <c r="D325">
        <v>-211909.18377341799</v>
      </c>
      <c r="F325">
        <v>80305.962939259596</v>
      </c>
      <c r="H325">
        <v>1177.6042617639901</v>
      </c>
      <c r="J325">
        <v>-292964.76176889503</v>
      </c>
      <c r="L325">
        <v>-213948.79491987301</v>
      </c>
      <c r="N325">
        <v>4050</v>
      </c>
    </row>
    <row r="326" spans="1:14" x14ac:dyDescent="0.15">
      <c r="A326">
        <v>16250</v>
      </c>
      <c r="B326">
        <f t="shared" si="10"/>
        <v>109.6875</v>
      </c>
      <c r="C326">
        <f t="shared" si="11"/>
        <v>407.6875</v>
      </c>
      <c r="D326">
        <v>-211907.52252219</v>
      </c>
      <c r="F326">
        <v>80399.115436251901</v>
      </c>
      <c r="H326">
        <v>1171.97859096262</v>
      </c>
      <c r="J326">
        <v>-293054.73534115998</v>
      </c>
      <c r="L326">
        <v>-213863.31528910101</v>
      </c>
      <c r="N326">
        <v>4062.5</v>
      </c>
    </row>
    <row r="327" spans="1:14" x14ac:dyDescent="0.15">
      <c r="A327">
        <v>16300</v>
      </c>
      <c r="B327">
        <f t="shared" si="10"/>
        <v>110.02500000000001</v>
      </c>
      <c r="C327">
        <f t="shared" si="11"/>
        <v>408.02499999999998</v>
      </c>
      <c r="D327">
        <v>-211904.17685362001</v>
      </c>
      <c r="F327">
        <v>80238.337522083893</v>
      </c>
      <c r="H327">
        <v>1185.1952533276799</v>
      </c>
      <c r="J327">
        <v>-292889.02021681698</v>
      </c>
      <c r="L327">
        <v>-213881.13139804199</v>
      </c>
      <c r="N327">
        <v>4075</v>
      </c>
    </row>
    <row r="328" spans="1:14" x14ac:dyDescent="0.15">
      <c r="A328">
        <v>16350</v>
      </c>
      <c r="B328">
        <f t="shared" si="10"/>
        <v>110.3625</v>
      </c>
      <c r="C328">
        <f t="shared" si="11"/>
        <v>408.36250000000001</v>
      </c>
      <c r="D328">
        <v>-211902.64926884501</v>
      </c>
      <c r="F328">
        <v>80339.047249882395</v>
      </c>
      <c r="H328">
        <v>1189.96660034091</v>
      </c>
      <c r="J328">
        <v>-293163.72702951502</v>
      </c>
      <c r="L328">
        <v>-213916.10210742801</v>
      </c>
      <c r="N328">
        <v>4087.5</v>
      </c>
    </row>
    <row r="329" spans="1:14" x14ac:dyDescent="0.15">
      <c r="A329">
        <v>16400</v>
      </c>
      <c r="B329">
        <f t="shared" si="10"/>
        <v>110.7</v>
      </c>
      <c r="C329">
        <f t="shared" si="11"/>
        <v>408.7</v>
      </c>
      <c r="D329">
        <v>-211902.71621537299</v>
      </c>
      <c r="F329">
        <v>80315.487467519299</v>
      </c>
      <c r="H329">
        <v>1225.3948200797699</v>
      </c>
      <c r="J329">
        <v>-293123.88528509298</v>
      </c>
      <c r="L329">
        <v>-213895.35131860801</v>
      </c>
      <c r="N329">
        <v>4100</v>
      </c>
    </row>
    <row r="330" spans="1:14" x14ac:dyDescent="0.15">
      <c r="A330">
        <v>16450</v>
      </c>
      <c r="B330">
        <f t="shared" si="10"/>
        <v>111.03749999999999</v>
      </c>
      <c r="C330">
        <f t="shared" si="11"/>
        <v>409.03750000000002</v>
      </c>
      <c r="D330">
        <v>-211899.70990386</v>
      </c>
      <c r="F330">
        <v>80210.633435893003</v>
      </c>
      <c r="H330">
        <v>1218.7781435432601</v>
      </c>
      <c r="J330">
        <v>-292913.11539040302</v>
      </c>
      <c r="L330">
        <v>-213917.84469520999</v>
      </c>
      <c r="N330">
        <v>4112.5</v>
      </c>
    </row>
    <row r="331" spans="1:14" x14ac:dyDescent="0.15">
      <c r="A331">
        <v>16500</v>
      </c>
      <c r="B331">
        <f t="shared" si="10"/>
        <v>111.375</v>
      </c>
      <c r="C331">
        <f t="shared" si="11"/>
        <v>409.375</v>
      </c>
      <c r="D331">
        <v>-211898.243854992</v>
      </c>
      <c r="F331">
        <v>80362.702639033698</v>
      </c>
      <c r="H331">
        <v>1203.5238519143199</v>
      </c>
      <c r="J331">
        <v>-293070.51369783498</v>
      </c>
      <c r="L331">
        <v>-213910.722312903</v>
      </c>
      <c r="N331">
        <v>4125</v>
      </c>
    </row>
    <row r="332" spans="1:14" x14ac:dyDescent="0.15">
      <c r="A332">
        <v>16550</v>
      </c>
      <c r="B332">
        <f t="shared" si="10"/>
        <v>111.71250000000001</v>
      </c>
      <c r="C332">
        <f t="shared" si="11"/>
        <v>409.71249999999998</v>
      </c>
      <c r="D332">
        <v>-211894.01620728901</v>
      </c>
      <c r="F332">
        <v>80452.391965547096</v>
      </c>
      <c r="H332">
        <v>1215.6360677349501</v>
      </c>
      <c r="J332">
        <v>-293272.97981533001</v>
      </c>
      <c r="L332">
        <v>-213889.23774749899</v>
      </c>
      <c r="N332">
        <v>4137.5</v>
      </c>
    </row>
    <row r="333" spans="1:14" x14ac:dyDescent="0.15">
      <c r="A333">
        <v>16600</v>
      </c>
      <c r="B333">
        <f t="shared" si="10"/>
        <v>112.05</v>
      </c>
      <c r="C333">
        <f t="shared" si="11"/>
        <v>410.05</v>
      </c>
      <c r="D333">
        <v>-211893.52485011701</v>
      </c>
      <c r="F333">
        <v>80461.6624882053</v>
      </c>
      <c r="H333">
        <v>1202.35549724302</v>
      </c>
      <c r="J333">
        <v>-293343.95120975998</v>
      </c>
      <c r="L333">
        <v>-213919.46064749901</v>
      </c>
      <c r="N333">
        <v>4150</v>
      </c>
    </row>
    <row r="334" spans="1:14" x14ac:dyDescent="0.15">
      <c r="A334">
        <v>16650</v>
      </c>
      <c r="B334">
        <f t="shared" si="10"/>
        <v>112.3875</v>
      </c>
      <c r="C334">
        <f t="shared" si="11"/>
        <v>410.38749999999999</v>
      </c>
      <c r="D334">
        <v>-211890.790107415</v>
      </c>
      <c r="F334">
        <v>80188.701175428403</v>
      </c>
      <c r="H334">
        <v>1195.63113894001</v>
      </c>
      <c r="J334">
        <v>-292918.75432250102</v>
      </c>
      <c r="L334">
        <v>-213895.41652961701</v>
      </c>
      <c r="N334">
        <v>4162.5</v>
      </c>
    </row>
    <row r="335" spans="1:14" x14ac:dyDescent="0.15">
      <c r="A335">
        <v>16700</v>
      </c>
      <c r="B335">
        <f t="shared" si="10"/>
        <v>112.72499999999999</v>
      </c>
      <c r="C335">
        <f t="shared" si="11"/>
        <v>410.72500000000002</v>
      </c>
      <c r="D335">
        <v>-211885.23172295801</v>
      </c>
      <c r="F335">
        <v>80349.226258615105</v>
      </c>
      <c r="H335">
        <v>1222.17121133052</v>
      </c>
      <c r="J335">
        <v>-293071.19772627403</v>
      </c>
      <c r="L335">
        <v>-213840.54704580799</v>
      </c>
      <c r="N335">
        <v>4175</v>
      </c>
    </row>
    <row r="336" spans="1:14" x14ac:dyDescent="0.15">
      <c r="A336">
        <v>16750</v>
      </c>
      <c r="B336">
        <f t="shared" si="10"/>
        <v>113.0625</v>
      </c>
      <c r="C336">
        <f t="shared" si="11"/>
        <v>411.0625</v>
      </c>
      <c r="D336">
        <v>-211881.75626005701</v>
      </c>
      <c r="F336">
        <v>80385.084880582493</v>
      </c>
      <c r="H336">
        <v>1229.37012426608</v>
      </c>
      <c r="J336">
        <v>-293215.444540906</v>
      </c>
      <c r="L336">
        <v>-213916.02542652999</v>
      </c>
      <c r="N336">
        <v>4187.5</v>
      </c>
    </row>
    <row r="337" spans="1:14" x14ac:dyDescent="0.15">
      <c r="A337">
        <v>16800</v>
      </c>
      <c r="B337">
        <f t="shared" si="10"/>
        <v>113.4</v>
      </c>
      <c r="C337">
        <f t="shared" si="11"/>
        <v>411.4</v>
      </c>
      <c r="D337">
        <v>-211877.85234485599</v>
      </c>
      <c r="F337">
        <v>80535.271041894404</v>
      </c>
      <c r="H337">
        <v>1228.0983218952199</v>
      </c>
      <c r="J337">
        <v>-293371.43344739499</v>
      </c>
      <c r="L337">
        <v>-213839.37941936401</v>
      </c>
      <c r="N337">
        <v>4200</v>
      </c>
    </row>
    <row r="338" spans="1:14" x14ac:dyDescent="0.15">
      <c r="A338">
        <v>16850</v>
      </c>
      <c r="B338">
        <f t="shared" si="10"/>
        <v>113.7375</v>
      </c>
      <c r="C338">
        <f t="shared" si="11"/>
        <v>411.73750000000001</v>
      </c>
      <c r="D338">
        <v>-211874.47104629001</v>
      </c>
      <c r="F338">
        <v>80260.790519478993</v>
      </c>
      <c r="H338">
        <v>1200.3767612132999</v>
      </c>
      <c r="J338">
        <v>-293154.40448201302</v>
      </c>
      <c r="L338">
        <v>-213916.11401429999</v>
      </c>
      <c r="N338">
        <v>4212.5</v>
      </c>
    </row>
    <row r="339" spans="1:14" x14ac:dyDescent="0.15">
      <c r="A339">
        <v>16900</v>
      </c>
      <c r="B339">
        <f t="shared" si="10"/>
        <v>114.075</v>
      </c>
      <c r="C339">
        <f t="shared" si="11"/>
        <v>412.07499999999999</v>
      </c>
      <c r="D339">
        <v>-211876.59481290399</v>
      </c>
      <c r="F339">
        <v>80232.938022899194</v>
      </c>
      <c r="H339">
        <v>1201.2194822169499</v>
      </c>
      <c r="J339">
        <v>-292969.44856056297</v>
      </c>
      <c r="L339">
        <v>-213910.249693536</v>
      </c>
      <c r="N339">
        <v>4225</v>
      </c>
    </row>
    <row r="340" spans="1:14" x14ac:dyDescent="0.15">
      <c r="A340">
        <v>16950</v>
      </c>
      <c r="B340">
        <f t="shared" si="10"/>
        <v>114.41249999999999</v>
      </c>
      <c r="C340">
        <f t="shared" si="11"/>
        <v>412.41250000000002</v>
      </c>
      <c r="D340">
        <v>-211873.835934615</v>
      </c>
      <c r="F340">
        <v>80344.772234885095</v>
      </c>
      <c r="H340">
        <v>1169.53447263985</v>
      </c>
      <c r="J340">
        <v>-292987.46560693602</v>
      </c>
      <c r="L340">
        <v>-213883.10720873499</v>
      </c>
      <c r="N340">
        <v>4237.5</v>
      </c>
    </row>
    <row r="341" spans="1:14" x14ac:dyDescent="0.15">
      <c r="A341">
        <v>17000</v>
      </c>
      <c r="B341">
        <f t="shared" si="10"/>
        <v>114.75</v>
      </c>
      <c r="C341">
        <f t="shared" si="11"/>
        <v>412.75</v>
      </c>
      <c r="D341">
        <v>-211872.218090927</v>
      </c>
      <c r="F341">
        <v>80598.207786458894</v>
      </c>
      <c r="H341">
        <v>1161.9488957179101</v>
      </c>
      <c r="J341">
        <v>-293464.26740062702</v>
      </c>
      <c r="L341">
        <v>-213891.54342812701</v>
      </c>
      <c r="N341">
        <v>4250</v>
      </c>
    </row>
    <row r="342" spans="1:14" x14ac:dyDescent="0.15">
      <c r="A342">
        <v>17050</v>
      </c>
      <c r="B342">
        <f t="shared" si="10"/>
        <v>115.08750000000001</v>
      </c>
      <c r="C342">
        <f t="shared" si="11"/>
        <v>413.08749999999998</v>
      </c>
      <c r="D342">
        <v>-211870.15200117999</v>
      </c>
      <c r="F342">
        <v>80440.490479344997</v>
      </c>
      <c r="H342">
        <v>1166.7977436672099</v>
      </c>
      <c r="J342">
        <v>-293084.06033165101</v>
      </c>
      <c r="L342">
        <v>-213906.781613728</v>
      </c>
      <c r="N342">
        <v>4262.5</v>
      </c>
    </row>
    <row r="343" spans="1:14" x14ac:dyDescent="0.15">
      <c r="A343">
        <v>17100</v>
      </c>
      <c r="B343">
        <f t="shared" si="10"/>
        <v>115.425</v>
      </c>
      <c r="C343">
        <f t="shared" si="11"/>
        <v>413.42500000000001</v>
      </c>
      <c r="D343">
        <v>-211866.681260788</v>
      </c>
      <c r="F343">
        <v>79937.435423849296</v>
      </c>
      <c r="H343">
        <v>1166.38066159409</v>
      </c>
      <c r="J343">
        <v>-292442.01807055803</v>
      </c>
      <c r="L343">
        <v>-213916.06520576801</v>
      </c>
      <c r="N343">
        <v>4275</v>
      </c>
    </row>
    <row r="344" spans="1:14" x14ac:dyDescent="0.15">
      <c r="A344">
        <v>17150</v>
      </c>
      <c r="B344">
        <f t="shared" si="10"/>
        <v>115.7625</v>
      </c>
      <c r="C344">
        <f t="shared" si="11"/>
        <v>413.76249999999999</v>
      </c>
      <c r="D344">
        <v>-211861.719600098</v>
      </c>
      <c r="F344">
        <v>80010.363928940496</v>
      </c>
      <c r="H344">
        <v>1170.3489280547101</v>
      </c>
      <c r="J344">
        <v>-292477.17846515297</v>
      </c>
      <c r="L344">
        <v>-213862.50873011001</v>
      </c>
      <c r="N344">
        <v>4287.5</v>
      </c>
    </row>
    <row r="345" spans="1:14" x14ac:dyDescent="0.15">
      <c r="A345">
        <v>17200</v>
      </c>
      <c r="B345">
        <f t="shared" si="10"/>
        <v>116.1</v>
      </c>
      <c r="C345">
        <f t="shared" si="11"/>
        <v>414.1</v>
      </c>
      <c r="D345">
        <v>-211856.50885079699</v>
      </c>
      <c r="F345">
        <v>80176.929773276803</v>
      </c>
      <c r="H345">
        <v>1179.4601295883399</v>
      </c>
      <c r="J345">
        <v>-292588.53709048801</v>
      </c>
      <c r="L345">
        <v>-213867.51304869799</v>
      </c>
      <c r="N345">
        <v>4300</v>
      </c>
    </row>
    <row r="346" spans="1:14" x14ac:dyDescent="0.15">
      <c r="A346">
        <v>17250</v>
      </c>
      <c r="B346">
        <f t="shared" si="10"/>
        <v>116.4375</v>
      </c>
      <c r="C346">
        <f t="shared" si="11"/>
        <v>414.4375</v>
      </c>
      <c r="D346">
        <v>-211853.51025473099</v>
      </c>
      <c r="F346">
        <v>80231.264560707103</v>
      </c>
      <c r="H346">
        <v>1172.8014087185099</v>
      </c>
      <c r="J346">
        <v>-292885.39304933097</v>
      </c>
      <c r="L346">
        <v>-213885.3742273</v>
      </c>
      <c r="N346">
        <v>4312.5</v>
      </c>
    </row>
    <row r="347" spans="1:14" x14ac:dyDescent="0.15">
      <c r="A347">
        <v>17300</v>
      </c>
      <c r="B347">
        <f t="shared" si="10"/>
        <v>116.77500000000001</v>
      </c>
      <c r="C347">
        <f t="shared" si="11"/>
        <v>414.77499999999998</v>
      </c>
      <c r="D347">
        <v>-211849.287005519</v>
      </c>
      <c r="F347">
        <v>80348.034409100597</v>
      </c>
      <c r="H347">
        <v>1150.93709362755</v>
      </c>
      <c r="J347">
        <v>-292989.55407971801</v>
      </c>
      <c r="L347">
        <v>-213901.50284604801</v>
      </c>
      <c r="N347">
        <v>4325</v>
      </c>
    </row>
    <row r="348" spans="1:14" x14ac:dyDescent="0.15">
      <c r="A348">
        <v>17350</v>
      </c>
      <c r="B348">
        <f t="shared" si="10"/>
        <v>117.1125</v>
      </c>
      <c r="C348">
        <f t="shared" si="11"/>
        <v>415.11250000000001</v>
      </c>
      <c r="D348">
        <v>-211845.00191342601</v>
      </c>
      <c r="F348">
        <v>80155.512707071801</v>
      </c>
      <c r="H348">
        <v>1153.2765197399999</v>
      </c>
      <c r="J348">
        <v>-292663.19686765497</v>
      </c>
      <c r="L348">
        <v>-213832.029707704</v>
      </c>
      <c r="N348">
        <v>4337.5</v>
      </c>
    </row>
    <row r="349" spans="1:14" x14ac:dyDescent="0.15">
      <c r="A349">
        <v>17400</v>
      </c>
      <c r="B349">
        <f t="shared" si="10"/>
        <v>117.45</v>
      </c>
      <c r="C349">
        <f t="shared" si="11"/>
        <v>415.45</v>
      </c>
      <c r="D349">
        <v>-211837.92045791601</v>
      </c>
      <c r="F349">
        <v>80245.424361690602</v>
      </c>
      <c r="H349">
        <v>1167.0156592834901</v>
      </c>
      <c r="J349">
        <v>-292807.98518242798</v>
      </c>
      <c r="L349">
        <v>-213825.59871209701</v>
      </c>
      <c r="N349">
        <v>4350</v>
      </c>
    </row>
    <row r="350" spans="1:14" x14ac:dyDescent="0.15">
      <c r="A350">
        <v>17450</v>
      </c>
      <c r="B350">
        <f t="shared" si="10"/>
        <v>117.78749999999999</v>
      </c>
      <c r="C350">
        <f t="shared" si="11"/>
        <v>415.78750000000002</v>
      </c>
      <c r="D350">
        <v>-211831.75602465501</v>
      </c>
      <c r="F350">
        <v>80144.742084315396</v>
      </c>
      <c r="H350">
        <v>1184.2286596844301</v>
      </c>
      <c r="J350">
        <v>-292691.57518478401</v>
      </c>
      <c r="L350">
        <v>-213837.649459259</v>
      </c>
      <c r="N350">
        <v>4362.5</v>
      </c>
    </row>
    <row r="351" spans="1:14" x14ac:dyDescent="0.15">
      <c r="A351">
        <v>17500</v>
      </c>
      <c r="B351">
        <f t="shared" si="10"/>
        <v>118.125</v>
      </c>
      <c r="C351">
        <f t="shared" si="11"/>
        <v>416.125</v>
      </c>
      <c r="D351">
        <v>-211828.61360185099</v>
      </c>
      <c r="F351">
        <v>80194.814284150707</v>
      </c>
      <c r="H351">
        <v>1167.2666039158601</v>
      </c>
      <c r="J351">
        <v>-292736.45538367901</v>
      </c>
      <c r="L351">
        <v>-213849.16075301799</v>
      </c>
      <c r="N351">
        <v>4375</v>
      </c>
    </row>
    <row r="352" spans="1:14" x14ac:dyDescent="0.15">
      <c r="A352">
        <v>17550</v>
      </c>
      <c r="B352">
        <f t="shared" si="10"/>
        <v>118.46250000000001</v>
      </c>
      <c r="C352">
        <f t="shared" si="11"/>
        <v>416.46249999999998</v>
      </c>
      <c r="D352">
        <v>-211823.42242670001</v>
      </c>
      <c r="F352">
        <v>80284.619367589199</v>
      </c>
      <c r="H352">
        <v>1197.78866132301</v>
      </c>
      <c r="J352">
        <v>-292932.55884319497</v>
      </c>
      <c r="L352">
        <v>-213865.33808367301</v>
      </c>
      <c r="N352">
        <v>4387.5</v>
      </c>
    </row>
    <row r="353" spans="1:14" x14ac:dyDescent="0.15">
      <c r="A353">
        <v>17600</v>
      </c>
      <c r="B353">
        <f t="shared" si="10"/>
        <v>118.8</v>
      </c>
      <c r="C353">
        <f t="shared" si="11"/>
        <v>416.8</v>
      </c>
      <c r="D353">
        <v>-211818.75451639001</v>
      </c>
      <c r="F353">
        <v>80365.058902619101</v>
      </c>
      <c r="H353">
        <v>1201.4325045605101</v>
      </c>
      <c r="J353">
        <v>-293007.83132894599</v>
      </c>
      <c r="L353">
        <v>-213844.55736612499</v>
      </c>
      <c r="N353">
        <v>4400</v>
      </c>
    </row>
    <row r="354" spans="1:14" x14ac:dyDescent="0.15">
      <c r="A354">
        <v>17650</v>
      </c>
      <c r="B354">
        <f t="shared" si="10"/>
        <v>119.1375</v>
      </c>
      <c r="C354">
        <f t="shared" si="11"/>
        <v>417.13749999999999</v>
      </c>
      <c r="D354">
        <v>-211816.80245687399</v>
      </c>
      <c r="F354">
        <v>80415.716843034199</v>
      </c>
      <c r="H354">
        <v>1182.78490793989</v>
      </c>
      <c r="J354">
        <v>-293206.968925083</v>
      </c>
      <c r="L354">
        <v>-213850.37704359501</v>
      </c>
      <c r="N354">
        <v>4412.5</v>
      </c>
    </row>
    <row r="355" spans="1:14" x14ac:dyDescent="0.15">
      <c r="A355">
        <v>17700</v>
      </c>
      <c r="B355">
        <f t="shared" si="10"/>
        <v>119.47499999999999</v>
      </c>
      <c r="C355">
        <f t="shared" si="11"/>
        <v>417.47500000000002</v>
      </c>
      <c r="D355">
        <v>-211816.25566987199</v>
      </c>
      <c r="F355">
        <v>80392.977657272902</v>
      </c>
      <c r="H355">
        <v>1175.34486459295</v>
      </c>
      <c r="J355">
        <v>-293129.87653063901</v>
      </c>
      <c r="L355">
        <v>-213877.588157299</v>
      </c>
      <c r="N355">
        <v>4425</v>
      </c>
    </row>
    <row r="356" spans="1:14" x14ac:dyDescent="0.15">
      <c r="A356">
        <v>17750</v>
      </c>
      <c r="B356">
        <f t="shared" si="10"/>
        <v>119.8125</v>
      </c>
      <c r="C356">
        <f t="shared" si="11"/>
        <v>417.8125</v>
      </c>
      <c r="D356">
        <v>-211810.46677872201</v>
      </c>
      <c r="F356">
        <v>80168.133796355396</v>
      </c>
      <c r="H356">
        <v>1231.00045325985</v>
      </c>
      <c r="J356">
        <v>-292838.34451309597</v>
      </c>
      <c r="L356">
        <v>-213813.82168676099</v>
      </c>
      <c r="N356">
        <v>4437.5</v>
      </c>
    </row>
    <row r="357" spans="1:14" x14ac:dyDescent="0.15">
      <c r="A357">
        <v>17800</v>
      </c>
      <c r="B357">
        <f t="shared" si="10"/>
        <v>120.15</v>
      </c>
      <c r="C357">
        <f t="shared" si="11"/>
        <v>418.15</v>
      </c>
      <c r="D357">
        <v>-211806.27509676301</v>
      </c>
      <c r="F357">
        <v>80293.307012823803</v>
      </c>
      <c r="H357">
        <v>1214.91155526744</v>
      </c>
      <c r="J357">
        <v>-293052.80227238301</v>
      </c>
      <c r="L357">
        <v>-213830.73450399301</v>
      </c>
      <c r="N357">
        <v>4450</v>
      </c>
    </row>
    <row r="358" spans="1:14" x14ac:dyDescent="0.15">
      <c r="A358">
        <v>17850</v>
      </c>
      <c r="B358">
        <f t="shared" si="10"/>
        <v>120.4875</v>
      </c>
      <c r="C358">
        <f t="shared" si="11"/>
        <v>418.48750000000001</v>
      </c>
      <c r="D358">
        <v>-211802.57639800699</v>
      </c>
      <c r="F358">
        <v>80469.282953240298</v>
      </c>
      <c r="H358">
        <v>1180.1340928597101</v>
      </c>
      <c r="J358">
        <v>-293224.45864973799</v>
      </c>
      <c r="L358">
        <v>-213856.06753040099</v>
      </c>
      <c r="N358">
        <v>4462.5</v>
      </c>
    </row>
    <row r="359" spans="1:14" x14ac:dyDescent="0.15">
      <c r="A359">
        <v>17900</v>
      </c>
      <c r="B359">
        <f t="shared" si="10"/>
        <v>120.825</v>
      </c>
      <c r="C359">
        <f t="shared" si="11"/>
        <v>418.82499999999999</v>
      </c>
      <c r="D359">
        <v>-211801.89563045901</v>
      </c>
      <c r="F359">
        <v>80506.660498259705</v>
      </c>
      <c r="H359">
        <v>1177.63965741827</v>
      </c>
      <c r="J359">
        <v>-293288.05364481098</v>
      </c>
      <c r="L359">
        <v>-213859.54189870099</v>
      </c>
      <c r="N359">
        <v>4475</v>
      </c>
    </row>
    <row r="360" spans="1:14" x14ac:dyDescent="0.15">
      <c r="A360">
        <v>17950</v>
      </c>
      <c r="B360">
        <f t="shared" si="10"/>
        <v>121.16249999999999</v>
      </c>
      <c r="C360">
        <f t="shared" si="11"/>
        <v>419.16250000000002</v>
      </c>
      <c r="D360">
        <v>-211799.699541457</v>
      </c>
      <c r="F360">
        <v>80365.886909885798</v>
      </c>
      <c r="H360">
        <v>1182.5027868827899</v>
      </c>
      <c r="J360">
        <v>-293078.12884448201</v>
      </c>
      <c r="L360">
        <v>-213859.07941503101</v>
      </c>
      <c r="N360">
        <v>4487.5</v>
      </c>
    </row>
    <row r="361" spans="1:14" x14ac:dyDescent="0.15">
      <c r="A361">
        <v>18000</v>
      </c>
      <c r="B361">
        <f t="shared" si="10"/>
        <v>121.5</v>
      </c>
      <c r="C361">
        <f t="shared" si="11"/>
        <v>419.5</v>
      </c>
      <c r="D361">
        <v>-211799.10861896499</v>
      </c>
      <c r="F361">
        <v>80203.981866888207</v>
      </c>
      <c r="H361">
        <v>1169.5228666088601</v>
      </c>
      <c r="J361">
        <v>-292854.62309051497</v>
      </c>
      <c r="L361">
        <v>-213878.83757007401</v>
      </c>
      <c r="N361">
        <v>4500</v>
      </c>
    </row>
    <row r="362" spans="1:14" x14ac:dyDescent="0.15">
      <c r="A362">
        <v>18050</v>
      </c>
      <c r="B362">
        <f t="shared" si="10"/>
        <v>121.83750000000001</v>
      </c>
      <c r="C362">
        <f t="shared" si="11"/>
        <v>419.83749999999998</v>
      </c>
      <c r="D362">
        <v>-211795.493963824</v>
      </c>
      <c r="F362">
        <v>80059.726463835003</v>
      </c>
      <c r="H362">
        <v>1218.5640105259199</v>
      </c>
      <c r="J362">
        <v>-292590.83894563903</v>
      </c>
      <c r="L362">
        <v>-213802.06140223201</v>
      </c>
      <c r="N362">
        <v>4512.5</v>
      </c>
    </row>
    <row r="363" spans="1:14" x14ac:dyDescent="0.15">
      <c r="A363">
        <v>18100</v>
      </c>
      <c r="B363">
        <f t="shared" si="10"/>
        <v>122.175</v>
      </c>
      <c r="C363">
        <f t="shared" si="11"/>
        <v>420.17500000000001</v>
      </c>
      <c r="D363">
        <v>-211791.422138897</v>
      </c>
      <c r="F363">
        <v>80215.517421573095</v>
      </c>
      <c r="H363">
        <v>1170.81848364244</v>
      </c>
      <c r="J363">
        <v>-292800.41674057598</v>
      </c>
      <c r="L363">
        <v>-213828.20771128201</v>
      </c>
      <c r="N363">
        <v>4525</v>
      </c>
    </row>
    <row r="364" spans="1:14" x14ac:dyDescent="0.15">
      <c r="A364">
        <v>18150</v>
      </c>
      <c r="B364">
        <f t="shared" si="10"/>
        <v>122.5125</v>
      </c>
      <c r="C364">
        <f t="shared" si="11"/>
        <v>420.51249999999999</v>
      </c>
      <c r="D364">
        <v>-211789.99746940599</v>
      </c>
      <c r="F364">
        <v>80372.691152372397</v>
      </c>
      <c r="H364">
        <v>1209.25430373887</v>
      </c>
      <c r="J364">
        <v>-293123.36303482001</v>
      </c>
      <c r="L364">
        <v>-213888.48436269001</v>
      </c>
      <c r="N364">
        <v>4537.5</v>
      </c>
    </row>
    <row r="365" spans="1:14" x14ac:dyDescent="0.15">
      <c r="A365">
        <v>18200</v>
      </c>
      <c r="B365">
        <f t="shared" si="10"/>
        <v>122.85</v>
      </c>
      <c r="C365">
        <f t="shared" si="11"/>
        <v>420.85</v>
      </c>
      <c r="D365">
        <v>-211785.13566978701</v>
      </c>
      <c r="F365">
        <v>80630.212683658101</v>
      </c>
      <c r="H365">
        <v>1216.98892059737</v>
      </c>
      <c r="J365">
        <v>-293432.67309424299</v>
      </c>
      <c r="L365">
        <v>-213795.90132428199</v>
      </c>
      <c r="N365">
        <v>4550</v>
      </c>
    </row>
    <row r="366" spans="1:14" x14ac:dyDescent="0.15">
      <c r="A366">
        <v>18250</v>
      </c>
      <c r="B366">
        <f t="shared" si="10"/>
        <v>123.1875</v>
      </c>
      <c r="C366">
        <f t="shared" si="11"/>
        <v>421.1875</v>
      </c>
      <c r="D366">
        <v>-211781.411502798</v>
      </c>
      <c r="F366">
        <v>80399.634309852903</v>
      </c>
      <c r="H366">
        <v>1216.5433599458199</v>
      </c>
      <c r="J366">
        <v>-293065.76722943102</v>
      </c>
      <c r="L366">
        <v>-213867.76258876</v>
      </c>
      <c r="N366">
        <v>4562.5</v>
      </c>
    </row>
    <row r="367" spans="1:14" x14ac:dyDescent="0.15">
      <c r="A367">
        <v>18300</v>
      </c>
      <c r="B367">
        <f t="shared" si="10"/>
        <v>123.52500000000001</v>
      </c>
      <c r="C367">
        <f t="shared" si="11"/>
        <v>421.52499999999998</v>
      </c>
      <c r="D367">
        <v>-211775.27554597301</v>
      </c>
      <c r="F367">
        <v>79987.3037549726</v>
      </c>
      <c r="H367">
        <v>1179.81025293226</v>
      </c>
      <c r="J367">
        <v>-292316.93940370198</v>
      </c>
      <c r="L367">
        <v>-213809.51440949299</v>
      </c>
      <c r="N367">
        <v>4575</v>
      </c>
    </row>
    <row r="368" spans="1:14" x14ac:dyDescent="0.15">
      <c r="A368">
        <v>18350</v>
      </c>
      <c r="B368">
        <f t="shared" si="10"/>
        <v>123.8625</v>
      </c>
      <c r="C368">
        <f t="shared" si="11"/>
        <v>421.86250000000001</v>
      </c>
      <c r="D368">
        <v>-211768.92295224601</v>
      </c>
      <c r="F368">
        <v>79884.179612272506</v>
      </c>
      <c r="H368">
        <v>1211.4528887055801</v>
      </c>
      <c r="J368">
        <v>-292413.51874936098</v>
      </c>
      <c r="L368">
        <v>-213810.56037086601</v>
      </c>
      <c r="N368">
        <v>4587.5</v>
      </c>
    </row>
    <row r="369" spans="1:14" x14ac:dyDescent="0.15">
      <c r="A369">
        <v>18400</v>
      </c>
      <c r="B369">
        <f t="shared" si="10"/>
        <v>124.2</v>
      </c>
      <c r="C369">
        <f t="shared" si="11"/>
        <v>422.2</v>
      </c>
      <c r="D369">
        <v>-211763.51489211901</v>
      </c>
      <c r="F369">
        <v>80256.885603290299</v>
      </c>
      <c r="H369">
        <v>1196.1796586057601</v>
      </c>
      <c r="J369">
        <v>-292993.86236652202</v>
      </c>
      <c r="L369">
        <v>-213798.77717568999</v>
      </c>
      <c r="N369">
        <v>4600</v>
      </c>
    </row>
    <row r="370" spans="1:14" x14ac:dyDescent="0.15">
      <c r="A370">
        <v>18450</v>
      </c>
      <c r="B370">
        <f t="shared" si="10"/>
        <v>124.53749999999999</v>
      </c>
      <c r="C370">
        <f t="shared" si="11"/>
        <v>422.53750000000002</v>
      </c>
      <c r="D370">
        <v>-211757.01703186901</v>
      </c>
      <c r="F370">
        <v>80525.280048387795</v>
      </c>
      <c r="H370">
        <v>1193.51035087632</v>
      </c>
      <c r="J370">
        <v>-293100.86925288202</v>
      </c>
      <c r="L370">
        <v>-213801.351960714</v>
      </c>
      <c r="N370">
        <v>4612.5</v>
      </c>
    </row>
    <row r="371" spans="1:14" x14ac:dyDescent="0.15">
      <c r="A371">
        <v>18500</v>
      </c>
      <c r="B371">
        <f t="shared" si="10"/>
        <v>124.875</v>
      </c>
      <c r="C371">
        <f t="shared" si="11"/>
        <v>422.875</v>
      </c>
      <c r="D371">
        <v>-211749.702689244</v>
      </c>
      <c r="F371">
        <v>80262.235002244794</v>
      </c>
      <c r="H371">
        <v>1191.80642286747</v>
      </c>
      <c r="J371">
        <v>-292716.18994310999</v>
      </c>
      <c r="L371">
        <v>-213740.88076364101</v>
      </c>
      <c r="N371">
        <v>4625</v>
      </c>
    </row>
    <row r="372" spans="1:14" x14ac:dyDescent="0.15">
      <c r="A372">
        <v>18550</v>
      </c>
      <c r="B372">
        <f t="shared" si="10"/>
        <v>125.21250000000001</v>
      </c>
      <c r="C372">
        <f t="shared" si="11"/>
        <v>423.21249999999998</v>
      </c>
      <c r="D372">
        <v>-211743.36127908999</v>
      </c>
      <c r="F372">
        <v>80166.143855935297</v>
      </c>
      <c r="H372">
        <v>1187.1726672526099</v>
      </c>
      <c r="J372">
        <v>-292717.37783524598</v>
      </c>
      <c r="L372">
        <v>-213775.63564413399</v>
      </c>
      <c r="N372">
        <v>4637.5</v>
      </c>
    </row>
    <row r="373" spans="1:14" x14ac:dyDescent="0.15">
      <c r="A373">
        <v>18600</v>
      </c>
      <c r="B373">
        <f t="shared" si="10"/>
        <v>125.55</v>
      </c>
      <c r="C373">
        <f t="shared" si="11"/>
        <v>423.55</v>
      </c>
      <c r="D373">
        <v>-211739.846230008</v>
      </c>
      <c r="F373">
        <v>79934.088274518697</v>
      </c>
      <c r="H373">
        <v>1198.3343247637899</v>
      </c>
      <c r="J373">
        <v>-292412.93464713503</v>
      </c>
      <c r="L373">
        <v>-213787.30446815401</v>
      </c>
      <c r="N373">
        <v>4650</v>
      </c>
    </row>
    <row r="374" spans="1:14" x14ac:dyDescent="0.15">
      <c r="A374">
        <v>18650</v>
      </c>
      <c r="B374">
        <f t="shared" si="10"/>
        <v>125.8875</v>
      </c>
      <c r="C374">
        <f t="shared" si="11"/>
        <v>423.88749999999999</v>
      </c>
      <c r="D374">
        <v>-211734.157861113</v>
      </c>
      <c r="F374">
        <v>80225.032481340706</v>
      </c>
      <c r="H374">
        <v>1189.5795049103001</v>
      </c>
      <c r="J374">
        <v>-292858.58419716399</v>
      </c>
      <c r="L374">
        <v>-213757.404757788</v>
      </c>
      <c r="N374">
        <v>4662.5</v>
      </c>
    </row>
    <row r="375" spans="1:14" x14ac:dyDescent="0.15">
      <c r="A375">
        <v>18700</v>
      </c>
      <c r="B375">
        <f t="shared" si="10"/>
        <v>126.22499999999999</v>
      </c>
      <c r="C375">
        <f t="shared" si="11"/>
        <v>424.22500000000002</v>
      </c>
      <c r="D375">
        <v>-211730.93531258701</v>
      </c>
      <c r="F375">
        <v>80501.584463234001</v>
      </c>
      <c r="H375">
        <v>1206.44149703934</v>
      </c>
      <c r="J375">
        <v>-293275.721738133</v>
      </c>
      <c r="L375">
        <v>-213798.486248662</v>
      </c>
      <c r="N375">
        <v>4675</v>
      </c>
    </row>
    <row r="376" spans="1:14" x14ac:dyDescent="0.15">
      <c r="A376">
        <v>18750</v>
      </c>
      <c r="B376">
        <f t="shared" si="10"/>
        <v>126.5625</v>
      </c>
      <c r="C376">
        <f t="shared" si="11"/>
        <v>424.5625</v>
      </c>
      <c r="D376">
        <v>-211728.6205357</v>
      </c>
      <c r="F376">
        <v>80388.322274981794</v>
      </c>
      <c r="H376">
        <v>1183.86761510106</v>
      </c>
      <c r="J376">
        <v>-292979.79428662098</v>
      </c>
      <c r="L376">
        <v>-213778.13391494699</v>
      </c>
      <c r="N376">
        <v>4687.5</v>
      </c>
    </row>
    <row r="377" spans="1:14" x14ac:dyDescent="0.15">
      <c r="A377">
        <v>18800</v>
      </c>
      <c r="B377">
        <f t="shared" si="10"/>
        <v>126.89999999999999</v>
      </c>
      <c r="C377">
        <f t="shared" si="11"/>
        <v>424.9</v>
      </c>
      <c r="D377">
        <v>-211723.55318543801</v>
      </c>
      <c r="F377">
        <v>80203.427789324996</v>
      </c>
      <c r="H377">
        <v>1199.08445398194</v>
      </c>
      <c r="J377">
        <v>-292814.718262396</v>
      </c>
      <c r="L377">
        <v>-213801.684646674</v>
      </c>
      <c r="N377">
        <v>4700</v>
      </c>
    </row>
    <row r="378" spans="1:14" x14ac:dyDescent="0.15">
      <c r="A378">
        <v>18850</v>
      </c>
      <c r="B378">
        <f t="shared" si="10"/>
        <v>127.2375</v>
      </c>
      <c r="C378">
        <f t="shared" si="11"/>
        <v>425.23750000000001</v>
      </c>
      <c r="D378">
        <v>-211718.49803818701</v>
      </c>
      <c r="F378">
        <v>80101.879850036494</v>
      </c>
      <c r="H378">
        <v>1230.1838796730201</v>
      </c>
      <c r="J378">
        <v>-292648.59637283901</v>
      </c>
      <c r="L378">
        <v>-213778.00762312001</v>
      </c>
      <c r="N378">
        <v>4712.5</v>
      </c>
    </row>
    <row r="379" spans="1:14" x14ac:dyDescent="0.15">
      <c r="A379">
        <v>18900</v>
      </c>
      <c r="B379">
        <f t="shared" si="10"/>
        <v>127.575</v>
      </c>
      <c r="C379">
        <f t="shared" si="11"/>
        <v>425.57499999999999</v>
      </c>
      <c r="D379">
        <v>-211713.674747185</v>
      </c>
      <c r="F379">
        <v>80157.629910241594</v>
      </c>
      <c r="H379">
        <v>1193.7427282245001</v>
      </c>
      <c r="J379">
        <v>-292776.05862244801</v>
      </c>
      <c r="L379">
        <v>-213779.36106657199</v>
      </c>
      <c r="N379">
        <v>4725</v>
      </c>
    </row>
    <row r="380" spans="1:14" x14ac:dyDescent="0.15">
      <c r="A380">
        <v>18950</v>
      </c>
      <c r="B380">
        <f t="shared" si="10"/>
        <v>127.91249999999999</v>
      </c>
      <c r="C380">
        <f t="shared" si="11"/>
        <v>425.91250000000002</v>
      </c>
      <c r="D380">
        <v>-211712.59718441099</v>
      </c>
      <c r="F380">
        <v>80178.740283986001</v>
      </c>
      <c r="H380">
        <v>1192.8676077744201</v>
      </c>
      <c r="J380">
        <v>-292894.70230940101</v>
      </c>
      <c r="L380">
        <v>-213807.288733664</v>
      </c>
      <c r="N380">
        <v>4737.5</v>
      </c>
    </row>
    <row r="381" spans="1:14" x14ac:dyDescent="0.15">
      <c r="A381">
        <v>19000</v>
      </c>
      <c r="B381">
        <f t="shared" si="10"/>
        <v>128.25</v>
      </c>
      <c r="C381">
        <f t="shared" si="11"/>
        <v>426.25</v>
      </c>
      <c r="D381">
        <v>-211712.31918003401</v>
      </c>
      <c r="F381">
        <v>80121.645592560293</v>
      </c>
      <c r="H381">
        <v>1186.50312927903</v>
      </c>
      <c r="J381">
        <v>-292608.29194202798</v>
      </c>
      <c r="L381">
        <v>-213822.46372387599</v>
      </c>
      <c r="N381">
        <v>4750</v>
      </c>
    </row>
    <row r="382" spans="1:14" x14ac:dyDescent="0.15">
      <c r="A382">
        <v>19050</v>
      </c>
      <c r="B382">
        <f t="shared" si="10"/>
        <v>128.58750000000001</v>
      </c>
      <c r="C382">
        <f t="shared" si="11"/>
        <v>426.58749999999998</v>
      </c>
      <c r="D382">
        <v>-211707.94230797599</v>
      </c>
      <c r="F382">
        <v>80426.576927492395</v>
      </c>
      <c r="H382">
        <v>1178.7913729597899</v>
      </c>
      <c r="J382">
        <v>-293022.44519826601</v>
      </c>
      <c r="L382">
        <v>-213780.74711068999</v>
      </c>
      <c r="N382">
        <v>4762.5</v>
      </c>
    </row>
    <row r="383" spans="1:14" x14ac:dyDescent="0.15">
      <c r="A383">
        <v>19100</v>
      </c>
      <c r="B383">
        <f t="shared" si="10"/>
        <v>128.92500000000001</v>
      </c>
      <c r="C383">
        <f t="shared" si="11"/>
        <v>426.92500000000001</v>
      </c>
      <c r="D383">
        <v>-211706.93119623599</v>
      </c>
      <c r="F383">
        <v>80608.090195876299</v>
      </c>
      <c r="H383">
        <v>1199.0297443499801</v>
      </c>
      <c r="J383">
        <v>-293371.770374151</v>
      </c>
      <c r="L383">
        <v>-213786.042226864</v>
      </c>
      <c r="N383">
        <v>4775</v>
      </c>
    </row>
    <row r="384" spans="1:14" x14ac:dyDescent="0.15">
      <c r="A384">
        <v>19150</v>
      </c>
      <c r="B384">
        <f t="shared" si="10"/>
        <v>129.26249999999999</v>
      </c>
      <c r="C384">
        <f t="shared" si="11"/>
        <v>427.26249999999999</v>
      </c>
      <c r="D384">
        <v>-211706.02064724901</v>
      </c>
      <c r="F384">
        <v>80344.7942103307</v>
      </c>
      <c r="H384">
        <v>1209.7350510497699</v>
      </c>
      <c r="J384">
        <v>-293086.01670192298</v>
      </c>
      <c r="L384">
        <v>-213822.877055866</v>
      </c>
      <c r="N384">
        <v>4787.5</v>
      </c>
    </row>
    <row r="385" spans="1:14" x14ac:dyDescent="0.15">
      <c r="A385">
        <v>19200</v>
      </c>
      <c r="B385">
        <f t="shared" si="10"/>
        <v>129.6</v>
      </c>
      <c r="C385">
        <f t="shared" si="11"/>
        <v>427.6</v>
      </c>
      <c r="D385">
        <v>-211704.34844269601</v>
      </c>
      <c r="F385">
        <v>79997.3716656529</v>
      </c>
      <c r="H385">
        <v>1210.7025740694601</v>
      </c>
      <c r="J385">
        <v>-292764.52793443197</v>
      </c>
      <c r="L385">
        <v>-213826.98748977401</v>
      </c>
      <c r="N385">
        <v>4800</v>
      </c>
    </row>
    <row r="386" spans="1:14" x14ac:dyDescent="0.15">
      <c r="A386">
        <v>19250</v>
      </c>
      <c r="B386">
        <f t="shared" ref="B386:B449" si="12">(A386)*0.00675</f>
        <v>129.9375</v>
      </c>
      <c r="C386">
        <f t="shared" ref="C386:C449" si="13">(B386)+298</f>
        <v>427.9375</v>
      </c>
      <c r="D386">
        <v>-211700.35388930299</v>
      </c>
      <c r="F386">
        <v>80221.591993453796</v>
      </c>
      <c r="H386">
        <v>1179.59781164677</v>
      </c>
      <c r="J386">
        <v>-292901.097196382</v>
      </c>
      <c r="L386">
        <v>-213781.61963401499</v>
      </c>
      <c r="N386">
        <v>4812.5</v>
      </c>
    </row>
    <row r="387" spans="1:14" x14ac:dyDescent="0.15">
      <c r="A387">
        <v>19300</v>
      </c>
      <c r="B387">
        <f t="shared" si="12"/>
        <v>130.27500000000001</v>
      </c>
      <c r="C387">
        <f t="shared" si="13"/>
        <v>428.27499999999998</v>
      </c>
      <c r="D387">
        <v>-211697.127861393</v>
      </c>
      <c r="F387">
        <v>80661.432436949399</v>
      </c>
      <c r="H387">
        <v>1176.2227951958</v>
      </c>
      <c r="J387">
        <v>-293370.01216514502</v>
      </c>
      <c r="L387">
        <v>-213786.351120504</v>
      </c>
      <c r="N387">
        <v>4825</v>
      </c>
    </row>
    <row r="388" spans="1:14" x14ac:dyDescent="0.15">
      <c r="A388">
        <v>19350</v>
      </c>
      <c r="B388">
        <f t="shared" si="12"/>
        <v>130.61250000000001</v>
      </c>
      <c r="C388">
        <f t="shared" si="13"/>
        <v>428.61250000000001</v>
      </c>
      <c r="D388">
        <v>-211693.93817938</v>
      </c>
      <c r="F388">
        <v>80566.867471439997</v>
      </c>
      <c r="H388">
        <v>1176.8860557006601</v>
      </c>
      <c r="J388">
        <v>-293023.59065355302</v>
      </c>
      <c r="L388">
        <v>-213746.02547642501</v>
      </c>
      <c r="N388">
        <v>4837.5</v>
      </c>
    </row>
    <row r="389" spans="1:14" x14ac:dyDescent="0.15">
      <c r="A389">
        <v>19400</v>
      </c>
      <c r="B389">
        <f t="shared" si="12"/>
        <v>130.94999999999999</v>
      </c>
      <c r="C389">
        <f t="shared" si="13"/>
        <v>428.95</v>
      </c>
      <c r="D389">
        <v>-211690.43799634301</v>
      </c>
      <c r="F389">
        <v>80096.833856970799</v>
      </c>
      <c r="H389">
        <v>1190.8550703947701</v>
      </c>
      <c r="J389">
        <v>-292706.28534218599</v>
      </c>
      <c r="L389">
        <v>-213827.178420821</v>
      </c>
      <c r="N389">
        <v>4850</v>
      </c>
    </row>
    <row r="390" spans="1:14" x14ac:dyDescent="0.15">
      <c r="A390">
        <v>19450</v>
      </c>
      <c r="B390">
        <f t="shared" si="12"/>
        <v>131.28749999999999</v>
      </c>
      <c r="C390">
        <f t="shared" si="13"/>
        <v>429.28750000000002</v>
      </c>
      <c r="D390">
        <v>-211690.274797497</v>
      </c>
      <c r="F390">
        <v>80028.953400637896</v>
      </c>
      <c r="H390">
        <v>1179.40543753823</v>
      </c>
      <c r="J390">
        <v>-292641.424336839</v>
      </c>
      <c r="L390">
        <v>-213782.05674033999</v>
      </c>
      <c r="N390">
        <v>4862.5</v>
      </c>
    </row>
    <row r="391" spans="1:14" x14ac:dyDescent="0.15">
      <c r="A391">
        <v>19500</v>
      </c>
      <c r="B391">
        <f t="shared" si="12"/>
        <v>131.625</v>
      </c>
      <c r="C391">
        <f t="shared" si="13"/>
        <v>429.625</v>
      </c>
      <c r="D391">
        <v>-211685.67407275501</v>
      </c>
      <c r="F391">
        <v>80167.429990688106</v>
      </c>
      <c r="H391">
        <v>1179.66515512401</v>
      </c>
      <c r="J391">
        <v>-292823.37443692901</v>
      </c>
      <c r="L391">
        <v>-213778.198576475</v>
      </c>
      <c r="N391">
        <v>4875</v>
      </c>
    </row>
    <row r="392" spans="1:14" x14ac:dyDescent="0.15">
      <c r="A392">
        <v>19550</v>
      </c>
      <c r="B392">
        <f t="shared" si="12"/>
        <v>131.96250000000001</v>
      </c>
      <c r="C392">
        <f t="shared" si="13"/>
        <v>429.96249999999998</v>
      </c>
      <c r="D392">
        <v>-211681.239578818</v>
      </c>
      <c r="F392">
        <v>80442.300223058395</v>
      </c>
      <c r="H392">
        <v>1158.7757282014099</v>
      </c>
      <c r="J392">
        <v>-293040.707674084</v>
      </c>
      <c r="L392">
        <v>-213782.21842667201</v>
      </c>
      <c r="N392">
        <v>4887.5</v>
      </c>
    </row>
    <row r="393" spans="1:14" x14ac:dyDescent="0.15">
      <c r="A393">
        <v>19600</v>
      </c>
      <c r="B393">
        <f t="shared" si="12"/>
        <v>132.30000000000001</v>
      </c>
      <c r="C393">
        <f t="shared" si="13"/>
        <v>430.3</v>
      </c>
      <c r="D393">
        <v>-211677.952483456</v>
      </c>
      <c r="F393">
        <v>80633.389898723894</v>
      </c>
      <c r="H393">
        <v>1206.02296773838</v>
      </c>
      <c r="J393">
        <v>-293349.22813636001</v>
      </c>
      <c r="L393">
        <v>-213745.72513059599</v>
      </c>
      <c r="N393">
        <v>4900</v>
      </c>
    </row>
    <row r="394" spans="1:14" x14ac:dyDescent="0.15">
      <c r="A394">
        <v>19650</v>
      </c>
      <c r="B394">
        <f t="shared" si="12"/>
        <v>132.63749999999999</v>
      </c>
      <c r="C394">
        <f t="shared" si="13"/>
        <v>430.63749999999999</v>
      </c>
      <c r="D394">
        <v>-211673.98775155301</v>
      </c>
      <c r="F394">
        <v>80286.447095497206</v>
      </c>
      <c r="H394">
        <v>1170.0074702992099</v>
      </c>
      <c r="J394">
        <v>-292860.36071010301</v>
      </c>
      <c r="L394">
        <v>-213741.87432111401</v>
      </c>
      <c r="N394">
        <v>4912.5</v>
      </c>
    </row>
    <row r="395" spans="1:14" x14ac:dyDescent="0.15">
      <c r="A395">
        <v>19700</v>
      </c>
      <c r="B395">
        <f t="shared" si="12"/>
        <v>132.97499999999999</v>
      </c>
      <c r="C395">
        <f t="shared" si="13"/>
        <v>430.97500000000002</v>
      </c>
      <c r="D395">
        <v>-211669.528071776</v>
      </c>
      <c r="F395">
        <v>80227.807178004907</v>
      </c>
      <c r="H395">
        <v>1151.5164157936999</v>
      </c>
      <c r="J395">
        <v>-292752.88837137201</v>
      </c>
      <c r="L395">
        <v>-213795.90139983001</v>
      </c>
      <c r="N395">
        <v>4925</v>
      </c>
    </row>
    <row r="396" spans="1:14" x14ac:dyDescent="0.15">
      <c r="A396">
        <v>19750</v>
      </c>
      <c r="B396">
        <f t="shared" si="12"/>
        <v>133.3125</v>
      </c>
      <c r="C396">
        <f t="shared" si="13"/>
        <v>431.3125</v>
      </c>
      <c r="D396">
        <v>-211666.397626566</v>
      </c>
      <c r="F396">
        <v>80121.347936920502</v>
      </c>
      <c r="H396">
        <v>1210.76113963328</v>
      </c>
      <c r="J396">
        <v>-292741.67202796403</v>
      </c>
      <c r="L396">
        <v>-213788.73915641999</v>
      </c>
      <c r="N396">
        <v>4937.5</v>
      </c>
    </row>
    <row r="397" spans="1:14" x14ac:dyDescent="0.15">
      <c r="A397">
        <v>19800</v>
      </c>
      <c r="B397">
        <f t="shared" si="12"/>
        <v>133.65</v>
      </c>
      <c r="C397">
        <f t="shared" si="13"/>
        <v>431.65</v>
      </c>
      <c r="D397">
        <v>-211661.613459324</v>
      </c>
      <c r="F397">
        <v>79930.5267490345</v>
      </c>
      <c r="H397">
        <v>1193.69351545277</v>
      </c>
      <c r="J397">
        <v>-292197.57381090202</v>
      </c>
      <c r="L397">
        <v>-213736.39280517399</v>
      </c>
      <c r="N397">
        <v>4950</v>
      </c>
    </row>
    <row r="398" spans="1:14" x14ac:dyDescent="0.15">
      <c r="A398">
        <v>19850</v>
      </c>
      <c r="B398">
        <f t="shared" si="12"/>
        <v>133.98750000000001</v>
      </c>
      <c r="C398">
        <f t="shared" si="13"/>
        <v>431.98750000000001</v>
      </c>
      <c r="D398">
        <v>-211656.50365957199</v>
      </c>
      <c r="F398">
        <v>80360.205914391394</v>
      </c>
      <c r="H398">
        <v>1194.44508770786</v>
      </c>
      <c r="J398">
        <v>-292910.95278744103</v>
      </c>
      <c r="L398">
        <v>-213751.71066734401</v>
      </c>
      <c r="N398">
        <v>4962.5</v>
      </c>
    </row>
    <row r="399" spans="1:14" x14ac:dyDescent="0.15">
      <c r="A399">
        <v>19900</v>
      </c>
      <c r="B399">
        <f t="shared" si="12"/>
        <v>134.32499999999999</v>
      </c>
      <c r="C399">
        <f t="shared" si="13"/>
        <v>432.32499999999999</v>
      </c>
      <c r="D399">
        <v>-211650.54845811101</v>
      </c>
      <c r="F399">
        <v>80533.771069656199</v>
      </c>
      <c r="H399">
        <v>1209.8856066127</v>
      </c>
      <c r="J399">
        <v>-293089.46842473903</v>
      </c>
      <c r="L399">
        <v>-213692.65329741201</v>
      </c>
      <c r="N399">
        <v>4975</v>
      </c>
    </row>
    <row r="400" spans="1:14" x14ac:dyDescent="0.15">
      <c r="A400">
        <v>19950</v>
      </c>
      <c r="B400">
        <f t="shared" si="12"/>
        <v>134.66249999999999</v>
      </c>
      <c r="C400">
        <f t="shared" si="13"/>
        <v>432.66250000000002</v>
      </c>
      <c r="D400">
        <v>-211645.837911148</v>
      </c>
      <c r="F400">
        <v>80497.037917404203</v>
      </c>
      <c r="H400">
        <v>1181.5337487945999</v>
      </c>
      <c r="J400">
        <v>-293081.87104645802</v>
      </c>
      <c r="L400">
        <v>-213768.543910309</v>
      </c>
      <c r="N400">
        <v>4987.5</v>
      </c>
    </row>
    <row r="401" spans="1:14" x14ac:dyDescent="0.15">
      <c r="A401">
        <v>20000</v>
      </c>
      <c r="B401">
        <f t="shared" si="12"/>
        <v>135</v>
      </c>
      <c r="C401">
        <f t="shared" si="13"/>
        <v>433</v>
      </c>
      <c r="D401">
        <v>-211646.17205114901</v>
      </c>
      <c r="F401">
        <v>80048.956988144302</v>
      </c>
      <c r="H401">
        <v>1177.4396026675199</v>
      </c>
      <c r="J401">
        <v>-292509.989410821</v>
      </c>
      <c r="L401">
        <v>-213797.07697366099</v>
      </c>
      <c r="N401">
        <v>5000</v>
      </c>
    </row>
    <row r="402" spans="1:14" x14ac:dyDescent="0.15">
      <c r="A402">
        <v>20050</v>
      </c>
      <c r="B402">
        <f t="shared" si="12"/>
        <v>135.33750000000001</v>
      </c>
      <c r="C402">
        <f t="shared" si="13"/>
        <v>433.33749999999998</v>
      </c>
      <c r="D402">
        <v>-211643.59325836701</v>
      </c>
      <c r="F402">
        <v>79924.376339693496</v>
      </c>
      <c r="H402">
        <v>1211.00111303057</v>
      </c>
      <c r="J402">
        <v>-292535.26802860299</v>
      </c>
      <c r="L402">
        <v>-213701.65137787801</v>
      </c>
      <c r="N402">
        <v>5012.5</v>
      </c>
    </row>
    <row r="403" spans="1:14" x14ac:dyDescent="0.15">
      <c r="A403">
        <v>20100</v>
      </c>
      <c r="B403">
        <f t="shared" si="12"/>
        <v>135.67500000000001</v>
      </c>
      <c r="C403">
        <f t="shared" si="13"/>
        <v>433.67500000000001</v>
      </c>
      <c r="D403">
        <v>-211637.60122311799</v>
      </c>
      <c r="F403">
        <v>80340.104935917494</v>
      </c>
      <c r="H403">
        <v>1217.7284165185799</v>
      </c>
      <c r="J403">
        <v>-293009.57338206499</v>
      </c>
      <c r="L403">
        <v>-213739.83231485399</v>
      </c>
      <c r="N403">
        <v>5025</v>
      </c>
    </row>
    <row r="404" spans="1:14" x14ac:dyDescent="0.15">
      <c r="A404">
        <v>20150</v>
      </c>
      <c r="B404">
        <f t="shared" si="12"/>
        <v>136.01249999999999</v>
      </c>
      <c r="C404">
        <f t="shared" si="13"/>
        <v>434.01249999999999</v>
      </c>
      <c r="D404">
        <v>-211635.27306735999</v>
      </c>
      <c r="F404">
        <v>80384.373744595694</v>
      </c>
      <c r="H404">
        <v>1209.97245949438</v>
      </c>
      <c r="J404">
        <v>-292909.78490228002</v>
      </c>
      <c r="L404">
        <v>-213813.95913736601</v>
      </c>
      <c r="N404">
        <v>5037.5</v>
      </c>
    </row>
    <row r="405" spans="1:14" x14ac:dyDescent="0.15">
      <c r="A405">
        <v>20200</v>
      </c>
      <c r="B405">
        <f t="shared" si="12"/>
        <v>136.35</v>
      </c>
      <c r="C405">
        <f t="shared" si="13"/>
        <v>434.35</v>
      </c>
      <c r="D405">
        <v>-211633.29603928601</v>
      </c>
      <c r="F405">
        <v>80377.956411749707</v>
      </c>
      <c r="H405">
        <v>1184.32690881845</v>
      </c>
      <c r="J405">
        <v>-292798.13830147299</v>
      </c>
      <c r="L405">
        <v>-213741.92558028499</v>
      </c>
      <c r="N405">
        <v>5050</v>
      </c>
    </row>
    <row r="406" spans="1:14" x14ac:dyDescent="0.15">
      <c r="A406">
        <v>20250</v>
      </c>
      <c r="B406">
        <f t="shared" si="12"/>
        <v>136.6875</v>
      </c>
      <c r="C406">
        <f t="shared" si="13"/>
        <v>434.6875</v>
      </c>
      <c r="D406">
        <v>-211631.075583061</v>
      </c>
      <c r="F406">
        <v>80167.769564189701</v>
      </c>
      <c r="H406">
        <v>1197.5499660258799</v>
      </c>
      <c r="J406">
        <v>-292676.99825802603</v>
      </c>
      <c r="L406">
        <v>-213714.88576485199</v>
      </c>
      <c r="N406">
        <v>5062.5</v>
      </c>
    </row>
    <row r="407" spans="1:14" x14ac:dyDescent="0.15">
      <c r="A407">
        <v>20300</v>
      </c>
      <c r="B407">
        <f t="shared" si="12"/>
        <v>137.02500000000001</v>
      </c>
      <c r="C407">
        <f t="shared" si="13"/>
        <v>435.02499999999998</v>
      </c>
      <c r="D407">
        <v>-211627.503243541</v>
      </c>
      <c r="F407">
        <v>79949.794345550603</v>
      </c>
      <c r="H407">
        <v>1207.5902077287001</v>
      </c>
      <c r="J407">
        <v>-292547.63709668798</v>
      </c>
      <c r="L407">
        <v>-213760.68455236801</v>
      </c>
      <c r="N407">
        <v>5075</v>
      </c>
    </row>
    <row r="408" spans="1:14" x14ac:dyDescent="0.15">
      <c r="A408">
        <v>20350</v>
      </c>
      <c r="B408">
        <f t="shared" si="12"/>
        <v>137.36250000000001</v>
      </c>
      <c r="C408">
        <f t="shared" si="13"/>
        <v>435.36250000000001</v>
      </c>
      <c r="D408">
        <v>-211621.978801013</v>
      </c>
      <c r="F408">
        <v>80202.293733295504</v>
      </c>
      <c r="H408">
        <v>1205.8842771296399</v>
      </c>
      <c r="J408">
        <v>-292863.80612348299</v>
      </c>
      <c r="L408">
        <v>-213722.63637532599</v>
      </c>
      <c r="N408">
        <v>5087.5</v>
      </c>
    </row>
    <row r="409" spans="1:14" x14ac:dyDescent="0.15">
      <c r="A409">
        <v>20400</v>
      </c>
      <c r="B409">
        <f t="shared" si="12"/>
        <v>137.69999999999999</v>
      </c>
      <c r="C409">
        <f t="shared" si="13"/>
        <v>435.7</v>
      </c>
      <c r="D409">
        <v>-211618.146518806</v>
      </c>
      <c r="F409">
        <v>80450.090592425695</v>
      </c>
      <c r="H409">
        <v>1211.3490737750301</v>
      </c>
      <c r="J409">
        <v>-293141.12884651503</v>
      </c>
      <c r="L409">
        <v>-213783.77108048901</v>
      </c>
      <c r="N409">
        <v>5100</v>
      </c>
    </row>
    <row r="410" spans="1:14" x14ac:dyDescent="0.15">
      <c r="A410">
        <v>20450</v>
      </c>
      <c r="B410">
        <f t="shared" si="12"/>
        <v>138.03749999999999</v>
      </c>
      <c r="C410">
        <f t="shared" si="13"/>
        <v>436.03750000000002</v>
      </c>
      <c r="D410">
        <v>-211617.625073856</v>
      </c>
      <c r="F410">
        <v>80309.209187536806</v>
      </c>
      <c r="H410">
        <v>1200.6715573314</v>
      </c>
      <c r="J410">
        <v>-292777.94576724601</v>
      </c>
      <c r="L410">
        <v>-213761.75915263401</v>
      </c>
      <c r="N410">
        <v>5112.5</v>
      </c>
    </row>
    <row r="411" spans="1:14" x14ac:dyDescent="0.15">
      <c r="A411">
        <v>20500</v>
      </c>
      <c r="B411">
        <f t="shared" si="12"/>
        <v>138.375</v>
      </c>
      <c r="C411">
        <f t="shared" si="13"/>
        <v>436.375</v>
      </c>
      <c r="D411">
        <v>-211613.74906405699</v>
      </c>
      <c r="F411">
        <v>80141.602526733797</v>
      </c>
      <c r="H411">
        <v>1209.1745681832599</v>
      </c>
      <c r="J411">
        <v>-292534.26741678198</v>
      </c>
      <c r="L411">
        <v>-213726.602880972</v>
      </c>
      <c r="N411">
        <v>5125</v>
      </c>
    </row>
    <row r="412" spans="1:14" x14ac:dyDescent="0.15">
      <c r="A412">
        <v>20550</v>
      </c>
      <c r="B412">
        <f t="shared" si="12"/>
        <v>138.71250000000001</v>
      </c>
      <c r="C412">
        <f t="shared" si="13"/>
        <v>436.71249999999998</v>
      </c>
      <c r="D412">
        <v>-211612.245872183</v>
      </c>
      <c r="F412">
        <v>80243.594072681401</v>
      </c>
      <c r="H412">
        <v>1224.04939455471</v>
      </c>
      <c r="J412">
        <v>-292915.73853575601</v>
      </c>
      <c r="L412">
        <v>-213684.56050158999</v>
      </c>
      <c r="N412">
        <v>5137.5</v>
      </c>
    </row>
    <row r="413" spans="1:14" x14ac:dyDescent="0.15">
      <c r="A413">
        <v>20600</v>
      </c>
      <c r="B413">
        <f t="shared" si="12"/>
        <v>139.05000000000001</v>
      </c>
      <c r="C413">
        <f t="shared" si="13"/>
        <v>437.05</v>
      </c>
      <c r="D413">
        <v>-211609.72988971</v>
      </c>
      <c r="F413">
        <v>80334.163083685795</v>
      </c>
      <c r="H413">
        <v>1214.6483610517801</v>
      </c>
      <c r="J413">
        <v>-293005.34528895502</v>
      </c>
      <c r="L413">
        <v>-213709.12765893299</v>
      </c>
      <c r="N413">
        <v>5150</v>
      </c>
    </row>
    <row r="414" spans="1:14" x14ac:dyDescent="0.15">
      <c r="A414">
        <v>20650</v>
      </c>
      <c r="B414">
        <f t="shared" si="12"/>
        <v>139.38749999999999</v>
      </c>
      <c r="C414">
        <f t="shared" si="13"/>
        <v>437.38749999999999</v>
      </c>
      <c r="D414">
        <v>-211606.39859519</v>
      </c>
      <c r="F414">
        <v>80312.865891150999</v>
      </c>
      <c r="H414">
        <v>1220.0918015290999</v>
      </c>
      <c r="J414">
        <v>-292817.57738685701</v>
      </c>
      <c r="L414">
        <v>-213754.07607687</v>
      </c>
      <c r="N414">
        <v>5162.5</v>
      </c>
    </row>
    <row r="415" spans="1:14" x14ac:dyDescent="0.15">
      <c r="A415">
        <v>20700</v>
      </c>
      <c r="B415">
        <f t="shared" si="12"/>
        <v>139.72499999999999</v>
      </c>
      <c r="C415">
        <f t="shared" si="13"/>
        <v>437.72500000000002</v>
      </c>
      <c r="D415">
        <v>-211605.81098254299</v>
      </c>
      <c r="F415">
        <v>80493.584664059206</v>
      </c>
      <c r="H415">
        <v>1180.7592375781301</v>
      </c>
      <c r="J415">
        <v>-293260.77796964999</v>
      </c>
      <c r="L415">
        <v>-213795.78375790399</v>
      </c>
      <c r="N415">
        <v>5175</v>
      </c>
    </row>
    <row r="416" spans="1:14" x14ac:dyDescent="0.15">
      <c r="A416">
        <v>20750</v>
      </c>
      <c r="B416">
        <f t="shared" si="12"/>
        <v>140.0625</v>
      </c>
      <c r="C416">
        <f t="shared" si="13"/>
        <v>438.0625</v>
      </c>
      <c r="D416">
        <v>-211603.660246377</v>
      </c>
      <c r="F416">
        <v>80134.025363160705</v>
      </c>
      <c r="H416">
        <v>1204.32911214972</v>
      </c>
      <c r="J416">
        <v>-292702.74448699498</v>
      </c>
      <c r="L416">
        <v>-213752.78808962501</v>
      </c>
      <c r="N416">
        <v>5187.5</v>
      </c>
    </row>
    <row r="417" spans="1:14" x14ac:dyDescent="0.15">
      <c r="A417">
        <v>20800</v>
      </c>
      <c r="B417">
        <f t="shared" si="12"/>
        <v>140.4</v>
      </c>
      <c r="C417">
        <f t="shared" si="13"/>
        <v>438.4</v>
      </c>
      <c r="D417">
        <v>-211603.35397856799</v>
      </c>
      <c r="F417">
        <v>80110.793795414604</v>
      </c>
      <c r="H417">
        <v>1198.80393312866</v>
      </c>
      <c r="J417">
        <v>-292722.25253368198</v>
      </c>
      <c r="L417">
        <v>-213785.22281162901</v>
      </c>
      <c r="N417">
        <v>5200</v>
      </c>
    </row>
    <row r="418" spans="1:14" x14ac:dyDescent="0.15">
      <c r="A418">
        <v>20850</v>
      </c>
      <c r="B418">
        <f t="shared" si="12"/>
        <v>140.73750000000001</v>
      </c>
      <c r="C418">
        <f t="shared" si="13"/>
        <v>438.73750000000001</v>
      </c>
      <c r="D418">
        <v>-211601.269972521</v>
      </c>
      <c r="F418">
        <v>80250.3588095507</v>
      </c>
      <c r="H418">
        <v>1255.12508621401</v>
      </c>
      <c r="J418">
        <v>-292791.75573061302</v>
      </c>
      <c r="L418">
        <v>-213704.43598380499</v>
      </c>
      <c r="N418">
        <v>5212.5</v>
      </c>
    </row>
    <row r="419" spans="1:14" x14ac:dyDescent="0.15">
      <c r="A419">
        <v>20900</v>
      </c>
      <c r="B419">
        <f t="shared" si="12"/>
        <v>141.07499999999999</v>
      </c>
      <c r="C419">
        <f t="shared" si="13"/>
        <v>439.07499999999999</v>
      </c>
      <c r="D419">
        <v>-211596.516318307</v>
      </c>
      <c r="F419">
        <v>80393.753980910202</v>
      </c>
      <c r="H419">
        <v>1200.9889710974001</v>
      </c>
      <c r="J419">
        <v>-292954.340422765</v>
      </c>
      <c r="L419">
        <v>-213748.23778767299</v>
      </c>
      <c r="N419">
        <v>5225</v>
      </c>
    </row>
    <row r="420" spans="1:14" x14ac:dyDescent="0.15">
      <c r="A420">
        <v>20950</v>
      </c>
      <c r="B420">
        <f t="shared" si="12"/>
        <v>141.41249999999999</v>
      </c>
      <c r="C420">
        <f t="shared" si="13"/>
        <v>439.41250000000002</v>
      </c>
      <c r="D420">
        <v>-211595.00023760399</v>
      </c>
      <c r="F420">
        <v>80367.657746097495</v>
      </c>
      <c r="H420">
        <v>1198.2720878857399</v>
      </c>
      <c r="J420">
        <v>-292848.67477682501</v>
      </c>
      <c r="L420">
        <v>-213770.30146806201</v>
      </c>
      <c r="N420">
        <v>5237.5</v>
      </c>
    </row>
    <row r="421" spans="1:14" x14ac:dyDescent="0.15">
      <c r="A421">
        <v>21000</v>
      </c>
      <c r="B421">
        <f t="shared" si="12"/>
        <v>141.75</v>
      </c>
      <c r="C421">
        <f t="shared" si="13"/>
        <v>439.75</v>
      </c>
      <c r="D421">
        <v>-211595.81751517099</v>
      </c>
      <c r="F421">
        <v>80177.370334064704</v>
      </c>
      <c r="H421">
        <v>1220.2729291236999</v>
      </c>
      <c r="J421">
        <v>-292824.31614289997</v>
      </c>
      <c r="L421">
        <v>-213785.09668580999</v>
      </c>
      <c r="N421">
        <v>5250</v>
      </c>
    </row>
    <row r="422" spans="1:14" x14ac:dyDescent="0.15">
      <c r="A422">
        <v>21050</v>
      </c>
      <c r="B422">
        <f t="shared" si="12"/>
        <v>142.08750000000001</v>
      </c>
      <c r="C422">
        <f t="shared" si="13"/>
        <v>440.08749999999998</v>
      </c>
      <c r="D422">
        <v>-211592.28265895799</v>
      </c>
      <c r="F422">
        <v>79966.808033671594</v>
      </c>
      <c r="H422">
        <v>1166.23292233294</v>
      </c>
      <c r="J422">
        <v>-292397.30839683302</v>
      </c>
      <c r="L422">
        <v>-213742.302117229</v>
      </c>
      <c r="N422">
        <v>5262.5</v>
      </c>
    </row>
    <row r="423" spans="1:14" x14ac:dyDescent="0.15">
      <c r="A423">
        <v>21100</v>
      </c>
      <c r="B423">
        <f t="shared" si="12"/>
        <v>142.42500000000001</v>
      </c>
      <c r="C423">
        <f t="shared" si="13"/>
        <v>440.42500000000001</v>
      </c>
      <c r="D423">
        <v>-211587.319312976</v>
      </c>
      <c r="F423">
        <v>80195.124411491706</v>
      </c>
      <c r="H423">
        <v>1212.9623363405999</v>
      </c>
      <c r="J423">
        <v>-292617.78040708997</v>
      </c>
      <c r="L423">
        <v>-213719.554486187</v>
      </c>
      <c r="N423">
        <v>5275</v>
      </c>
    </row>
    <row r="424" spans="1:14" x14ac:dyDescent="0.15">
      <c r="A424">
        <v>21150</v>
      </c>
      <c r="B424">
        <f t="shared" si="12"/>
        <v>142.76249999999999</v>
      </c>
      <c r="C424">
        <f t="shared" si="13"/>
        <v>440.76249999999999</v>
      </c>
      <c r="D424">
        <v>-211583.86892018199</v>
      </c>
      <c r="F424">
        <v>80422.805914992001</v>
      </c>
      <c r="H424">
        <v>1180.7187287484001</v>
      </c>
      <c r="J424">
        <v>-293121.15782344498</v>
      </c>
      <c r="L424">
        <v>-213758.31039732401</v>
      </c>
      <c r="N424">
        <v>5287.5</v>
      </c>
    </row>
    <row r="425" spans="1:14" x14ac:dyDescent="0.15">
      <c r="A425">
        <v>21200</v>
      </c>
      <c r="B425">
        <f t="shared" si="12"/>
        <v>143.1</v>
      </c>
      <c r="C425">
        <f t="shared" si="13"/>
        <v>441.1</v>
      </c>
      <c r="D425">
        <v>-211582.851783766</v>
      </c>
      <c r="F425">
        <v>80126.995306674595</v>
      </c>
      <c r="H425">
        <v>1198.62798504221</v>
      </c>
      <c r="J425">
        <v>-292620.05208913097</v>
      </c>
      <c r="L425">
        <v>-213714.49223808799</v>
      </c>
      <c r="N425">
        <v>5300</v>
      </c>
    </row>
    <row r="426" spans="1:14" x14ac:dyDescent="0.15">
      <c r="A426">
        <v>21250</v>
      </c>
      <c r="B426">
        <f t="shared" si="12"/>
        <v>143.4375</v>
      </c>
      <c r="C426">
        <f t="shared" si="13"/>
        <v>441.4375</v>
      </c>
      <c r="D426">
        <v>-211576.92820551599</v>
      </c>
      <c r="F426">
        <v>80123.5728989489</v>
      </c>
      <c r="H426">
        <v>1200.0867631864101</v>
      </c>
      <c r="J426">
        <v>-292480.32450513903</v>
      </c>
      <c r="L426">
        <v>-213679.00610003999</v>
      </c>
      <c r="N426">
        <v>5312.5</v>
      </c>
    </row>
    <row r="427" spans="1:14" x14ac:dyDescent="0.15">
      <c r="A427">
        <v>21300</v>
      </c>
      <c r="B427">
        <f t="shared" si="12"/>
        <v>143.77500000000001</v>
      </c>
      <c r="C427">
        <f t="shared" si="13"/>
        <v>441.77499999999998</v>
      </c>
      <c r="D427">
        <v>-211574.770571178</v>
      </c>
      <c r="F427">
        <v>80285.319891926396</v>
      </c>
      <c r="H427">
        <v>1235.03328409296</v>
      </c>
      <c r="J427">
        <v>-292942.17842939799</v>
      </c>
      <c r="L427">
        <v>-213720.14035184099</v>
      </c>
      <c r="N427">
        <v>5325</v>
      </c>
    </row>
    <row r="428" spans="1:14" x14ac:dyDescent="0.15">
      <c r="A428">
        <v>21350</v>
      </c>
      <c r="B428">
        <f t="shared" si="12"/>
        <v>144.11250000000001</v>
      </c>
      <c r="C428">
        <f t="shared" si="13"/>
        <v>442.11250000000001</v>
      </c>
      <c r="D428">
        <v>-211570.28516483901</v>
      </c>
      <c r="F428">
        <v>80347.750396332005</v>
      </c>
      <c r="H428">
        <v>1254.59561260128</v>
      </c>
      <c r="J428">
        <v>-292968.88728196197</v>
      </c>
      <c r="L428">
        <v>-213711.493169336</v>
      </c>
      <c r="N428">
        <v>5337.5</v>
      </c>
    </row>
    <row r="429" spans="1:14" x14ac:dyDescent="0.15">
      <c r="A429">
        <v>21400</v>
      </c>
      <c r="B429">
        <f t="shared" si="12"/>
        <v>144.44999999999999</v>
      </c>
      <c r="C429">
        <f t="shared" si="13"/>
        <v>442.45</v>
      </c>
      <c r="D429">
        <v>-211567.05122094601</v>
      </c>
      <c r="F429">
        <v>80196.456635096605</v>
      </c>
      <c r="H429">
        <v>1236.25477192474</v>
      </c>
      <c r="J429">
        <v>-292745.89511827502</v>
      </c>
      <c r="L429">
        <v>-213674.87681379399</v>
      </c>
      <c r="N429">
        <v>5350</v>
      </c>
    </row>
    <row r="430" spans="1:14" x14ac:dyDescent="0.15">
      <c r="A430">
        <v>21450</v>
      </c>
      <c r="B430">
        <f t="shared" si="12"/>
        <v>144.78749999999999</v>
      </c>
      <c r="C430">
        <f t="shared" si="13"/>
        <v>442.78750000000002</v>
      </c>
      <c r="D430">
        <v>-211563.552462516</v>
      </c>
      <c r="F430">
        <v>79964.384665914506</v>
      </c>
      <c r="H430">
        <v>1193.4986830007299</v>
      </c>
      <c r="J430">
        <v>-292451.11577110097</v>
      </c>
      <c r="L430">
        <v>-213735.54231504499</v>
      </c>
      <c r="N430">
        <v>5362.5</v>
      </c>
    </row>
    <row r="431" spans="1:14" x14ac:dyDescent="0.15">
      <c r="A431">
        <v>21500</v>
      </c>
      <c r="B431">
        <f t="shared" si="12"/>
        <v>145.125</v>
      </c>
      <c r="C431">
        <f t="shared" si="13"/>
        <v>443.125</v>
      </c>
      <c r="D431">
        <v>-211562.35802545</v>
      </c>
      <c r="F431">
        <v>80470.558387283905</v>
      </c>
      <c r="H431">
        <v>1225.1318038766899</v>
      </c>
      <c r="J431">
        <v>-293063.42102203</v>
      </c>
      <c r="L431">
        <v>-213752.66051618999</v>
      </c>
      <c r="N431">
        <v>5375</v>
      </c>
    </row>
    <row r="432" spans="1:14" x14ac:dyDescent="0.15">
      <c r="A432">
        <v>21550</v>
      </c>
      <c r="B432">
        <f t="shared" si="12"/>
        <v>145.46250000000001</v>
      </c>
      <c r="C432">
        <f t="shared" si="13"/>
        <v>443.46249999999998</v>
      </c>
      <c r="D432">
        <v>-211561.47930432201</v>
      </c>
      <c r="F432">
        <v>80443.023982968705</v>
      </c>
      <c r="H432">
        <v>1226.86290593644</v>
      </c>
      <c r="J432">
        <v>-293122.47527259</v>
      </c>
      <c r="L432">
        <v>-213732.97398581399</v>
      </c>
      <c r="N432">
        <v>5387.5</v>
      </c>
    </row>
    <row r="433" spans="1:14" x14ac:dyDescent="0.15">
      <c r="A433">
        <v>21600</v>
      </c>
      <c r="B433">
        <f t="shared" si="12"/>
        <v>145.80000000000001</v>
      </c>
      <c r="C433">
        <f t="shared" si="13"/>
        <v>443.8</v>
      </c>
      <c r="D433">
        <v>-211556.08173149999</v>
      </c>
      <c r="F433">
        <v>80020.972644549605</v>
      </c>
      <c r="H433">
        <v>1199.4707760321501</v>
      </c>
      <c r="J433">
        <v>-292377.47787691402</v>
      </c>
      <c r="L433">
        <v>-213675.190623895</v>
      </c>
      <c r="N433">
        <v>5400</v>
      </c>
    </row>
    <row r="434" spans="1:14" x14ac:dyDescent="0.15">
      <c r="A434">
        <v>21650</v>
      </c>
      <c r="B434">
        <f t="shared" si="12"/>
        <v>146.13749999999999</v>
      </c>
      <c r="C434">
        <f t="shared" si="13"/>
        <v>444.13749999999999</v>
      </c>
      <c r="D434">
        <v>-211552.8578802</v>
      </c>
      <c r="F434">
        <v>80135.477176953296</v>
      </c>
      <c r="H434">
        <v>1205.8000540590101</v>
      </c>
      <c r="J434">
        <v>-292753.89003226499</v>
      </c>
      <c r="L434">
        <v>-213751.97616417601</v>
      </c>
      <c r="N434">
        <v>5412.5</v>
      </c>
    </row>
    <row r="435" spans="1:14" x14ac:dyDescent="0.15">
      <c r="A435">
        <v>21700</v>
      </c>
      <c r="B435">
        <f t="shared" si="12"/>
        <v>146.47499999999999</v>
      </c>
      <c r="C435">
        <f t="shared" si="13"/>
        <v>444.47500000000002</v>
      </c>
      <c r="D435">
        <v>-211550.32210366899</v>
      </c>
      <c r="F435">
        <v>80272.6112765289</v>
      </c>
      <c r="H435">
        <v>1209.43671897833</v>
      </c>
      <c r="J435">
        <v>-292932.07468652201</v>
      </c>
      <c r="L435">
        <v>-213683.236223983</v>
      </c>
      <c r="N435">
        <v>5425</v>
      </c>
    </row>
    <row r="436" spans="1:14" x14ac:dyDescent="0.15">
      <c r="A436">
        <v>21750</v>
      </c>
      <c r="B436">
        <f t="shared" si="12"/>
        <v>146.8125</v>
      </c>
      <c r="C436">
        <f t="shared" si="13"/>
        <v>444.8125</v>
      </c>
      <c r="D436">
        <v>-211547.34636749901</v>
      </c>
      <c r="F436">
        <v>80459.272705605094</v>
      </c>
      <c r="H436">
        <v>1215.8116904245501</v>
      </c>
      <c r="J436">
        <v>-292994.93602029601</v>
      </c>
      <c r="L436">
        <v>-213757.47620129099</v>
      </c>
      <c r="N436">
        <v>5437.5</v>
      </c>
    </row>
    <row r="437" spans="1:14" x14ac:dyDescent="0.15">
      <c r="A437">
        <v>21800</v>
      </c>
      <c r="B437">
        <f t="shared" si="12"/>
        <v>147.15</v>
      </c>
      <c r="C437">
        <f t="shared" si="13"/>
        <v>445.15</v>
      </c>
      <c r="D437">
        <v>-211546.485149466</v>
      </c>
      <c r="F437">
        <v>80367.999074079999</v>
      </c>
      <c r="H437">
        <v>1220.4615643713901</v>
      </c>
      <c r="J437">
        <v>-292940.13942064502</v>
      </c>
      <c r="L437">
        <v>-213720.72317577101</v>
      </c>
      <c r="N437">
        <v>5450</v>
      </c>
    </row>
    <row r="438" spans="1:14" x14ac:dyDescent="0.15">
      <c r="A438">
        <v>21850</v>
      </c>
      <c r="B438">
        <f t="shared" si="12"/>
        <v>147.48750000000001</v>
      </c>
      <c r="C438">
        <f t="shared" si="13"/>
        <v>445.48750000000001</v>
      </c>
      <c r="D438">
        <v>-211541.57470557</v>
      </c>
      <c r="F438">
        <v>80131.548564843106</v>
      </c>
      <c r="H438">
        <v>1242.53147174019</v>
      </c>
      <c r="J438">
        <v>-292649.215175063</v>
      </c>
      <c r="L438">
        <v>-213712.26597416599</v>
      </c>
      <c r="N438">
        <v>5462.5</v>
      </c>
    </row>
    <row r="439" spans="1:14" x14ac:dyDescent="0.15">
      <c r="A439">
        <v>21900</v>
      </c>
      <c r="B439">
        <f t="shared" si="12"/>
        <v>147.82499999999999</v>
      </c>
      <c r="C439">
        <f t="shared" si="13"/>
        <v>445.82499999999999</v>
      </c>
      <c r="D439">
        <v>-211534.79247407199</v>
      </c>
      <c r="F439">
        <v>80128.033476782497</v>
      </c>
      <c r="H439">
        <v>1220.1511654957201</v>
      </c>
      <c r="J439">
        <v>-292785.31270898902</v>
      </c>
      <c r="L439">
        <v>-213701.07527687799</v>
      </c>
      <c r="N439">
        <v>5475</v>
      </c>
    </row>
    <row r="440" spans="1:14" x14ac:dyDescent="0.15">
      <c r="A440">
        <v>21950</v>
      </c>
      <c r="B440">
        <f t="shared" si="12"/>
        <v>148.16249999999999</v>
      </c>
      <c r="C440">
        <f t="shared" si="13"/>
        <v>446.16250000000002</v>
      </c>
      <c r="D440">
        <v>-211530.64446956001</v>
      </c>
      <c r="F440">
        <v>80197.935799130893</v>
      </c>
      <c r="H440">
        <v>1251.1619011256601</v>
      </c>
      <c r="J440">
        <v>-292839.40200147103</v>
      </c>
      <c r="L440">
        <v>-213691.183613072</v>
      </c>
      <c r="N440">
        <v>5487.5</v>
      </c>
    </row>
    <row r="441" spans="1:14" x14ac:dyDescent="0.15">
      <c r="A441">
        <v>22000</v>
      </c>
      <c r="B441">
        <f t="shared" si="12"/>
        <v>148.5</v>
      </c>
      <c r="C441">
        <f t="shared" si="13"/>
        <v>446.5</v>
      </c>
      <c r="D441">
        <v>-211528.241130351</v>
      </c>
      <c r="F441">
        <v>80470.371676169496</v>
      </c>
      <c r="H441">
        <v>1195.82954441217</v>
      </c>
      <c r="J441">
        <v>-293115.962447653</v>
      </c>
      <c r="L441">
        <v>-213718.858976377</v>
      </c>
      <c r="N441">
        <v>5500</v>
      </c>
    </row>
    <row r="442" spans="1:14" x14ac:dyDescent="0.15">
      <c r="A442">
        <v>22050</v>
      </c>
      <c r="B442">
        <f t="shared" si="12"/>
        <v>148.83750000000001</v>
      </c>
      <c r="C442">
        <f t="shared" si="13"/>
        <v>446.83749999999998</v>
      </c>
      <c r="D442">
        <v>-211527.55845636799</v>
      </c>
      <c r="F442">
        <v>80512.132138994901</v>
      </c>
      <c r="H442">
        <v>1201.8152264596099</v>
      </c>
      <c r="J442">
        <v>-293209.39802541398</v>
      </c>
      <c r="L442">
        <v>-213753.254700399</v>
      </c>
      <c r="N442">
        <v>5512.5</v>
      </c>
    </row>
    <row r="443" spans="1:14" x14ac:dyDescent="0.15">
      <c r="A443">
        <v>22100</v>
      </c>
      <c r="B443">
        <f t="shared" si="12"/>
        <v>149.17500000000001</v>
      </c>
      <c r="C443">
        <f t="shared" si="13"/>
        <v>447.17500000000001</v>
      </c>
      <c r="D443">
        <v>-211528.13116578601</v>
      </c>
      <c r="F443">
        <v>80328.213532520793</v>
      </c>
      <c r="H443">
        <v>1231.0179425971601</v>
      </c>
      <c r="J443">
        <v>-293088.515733334</v>
      </c>
      <c r="L443">
        <v>-213717.67637617301</v>
      </c>
      <c r="N443">
        <v>5525</v>
      </c>
    </row>
    <row r="444" spans="1:14" x14ac:dyDescent="0.15">
      <c r="A444">
        <v>22150</v>
      </c>
      <c r="B444">
        <f t="shared" si="12"/>
        <v>149.51249999999999</v>
      </c>
      <c r="C444">
        <f t="shared" si="13"/>
        <v>447.51249999999999</v>
      </c>
      <c r="D444">
        <v>-211524.248005008</v>
      </c>
      <c r="F444">
        <v>79960.8837007689</v>
      </c>
      <c r="H444">
        <v>1243.0052977467501</v>
      </c>
      <c r="J444">
        <v>-292499.67442632699</v>
      </c>
      <c r="L444">
        <v>-213671.727682736</v>
      </c>
      <c r="N444">
        <v>5537.5</v>
      </c>
    </row>
    <row r="445" spans="1:14" x14ac:dyDescent="0.15">
      <c r="A445">
        <v>22200</v>
      </c>
      <c r="B445">
        <f t="shared" si="12"/>
        <v>149.85</v>
      </c>
      <c r="C445">
        <f t="shared" si="13"/>
        <v>447.85</v>
      </c>
      <c r="D445">
        <v>-211520.859652952</v>
      </c>
      <c r="F445">
        <v>79998.998793566498</v>
      </c>
      <c r="H445">
        <v>1232.6619076448401</v>
      </c>
      <c r="J445">
        <v>-292441.36013815901</v>
      </c>
      <c r="L445">
        <v>-213729.29005287701</v>
      </c>
      <c r="N445">
        <v>5550</v>
      </c>
    </row>
    <row r="446" spans="1:14" x14ac:dyDescent="0.15">
      <c r="A446">
        <v>22250</v>
      </c>
      <c r="B446">
        <f t="shared" si="12"/>
        <v>150.1875</v>
      </c>
      <c r="C446">
        <f t="shared" si="13"/>
        <v>448.1875</v>
      </c>
      <c r="D446">
        <v>-211518.57274378699</v>
      </c>
      <c r="F446">
        <v>80423.172132937601</v>
      </c>
      <c r="H446">
        <v>1213.01002936239</v>
      </c>
      <c r="J446">
        <v>-293106.315660275</v>
      </c>
      <c r="L446">
        <v>-213684.795914096</v>
      </c>
      <c r="N446">
        <v>5562.5</v>
      </c>
    </row>
    <row r="447" spans="1:14" x14ac:dyDescent="0.15">
      <c r="A447">
        <v>22300</v>
      </c>
      <c r="B447">
        <f t="shared" si="12"/>
        <v>150.52500000000001</v>
      </c>
      <c r="C447">
        <f t="shared" si="13"/>
        <v>448.52499999999998</v>
      </c>
      <c r="D447">
        <v>-211512.47052584999</v>
      </c>
      <c r="F447">
        <v>80530.391278693598</v>
      </c>
      <c r="H447">
        <v>1234.107390159</v>
      </c>
      <c r="J447">
        <v>-293119.09547610697</v>
      </c>
      <c r="L447">
        <v>-213684.106085034</v>
      </c>
      <c r="N447">
        <v>5575</v>
      </c>
    </row>
    <row r="448" spans="1:14" x14ac:dyDescent="0.15">
      <c r="A448">
        <v>22350</v>
      </c>
      <c r="B448">
        <f t="shared" si="12"/>
        <v>150.86250000000001</v>
      </c>
      <c r="C448">
        <f t="shared" si="13"/>
        <v>448.86250000000001</v>
      </c>
      <c r="D448">
        <v>-211508.613392987</v>
      </c>
      <c r="F448">
        <v>80523.960912082199</v>
      </c>
      <c r="H448">
        <v>1209.88349584248</v>
      </c>
      <c r="J448">
        <v>-293243.36125372199</v>
      </c>
      <c r="L448">
        <v>-213715.11920227201</v>
      </c>
      <c r="N448">
        <v>5587.5</v>
      </c>
    </row>
    <row r="449" spans="1:14" x14ac:dyDescent="0.15">
      <c r="A449">
        <v>22400</v>
      </c>
      <c r="B449">
        <f t="shared" si="12"/>
        <v>151.19999999999999</v>
      </c>
      <c r="C449">
        <f t="shared" si="13"/>
        <v>449.2</v>
      </c>
      <c r="D449">
        <v>-211502.755657456</v>
      </c>
      <c r="F449">
        <v>80397.475331252601</v>
      </c>
      <c r="H449">
        <v>1224.8809333159199</v>
      </c>
      <c r="J449">
        <v>-293054.52782624098</v>
      </c>
      <c r="L449">
        <v>-213696.623366588</v>
      </c>
      <c r="N449">
        <v>5600</v>
      </c>
    </row>
    <row r="450" spans="1:14" x14ac:dyDescent="0.15">
      <c r="A450">
        <v>22450</v>
      </c>
      <c r="B450">
        <f t="shared" ref="B450:B513" si="14">(A450)*0.00675</f>
        <v>151.53749999999999</v>
      </c>
      <c r="C450">
        <f t="shared" ref="C450:C513" si="15">(B450)+298</f>
        <v>449.53750000000002</v>
      </c>
      <c r="D450">
        <v>-211502.83119814799</v>
      </c>
      <c r="F450">
        <v>80080.769012621706</v>
      </c>
      <c r="H450">
        <v>1200.4658307734901</v>
      </c>
      <c r="J450">
        <v>-292625.90262614499</v>
      </c>
      <c r="L450">
        <v>-213741.51183286199</v>
      </c>
      <c r="N450">
        <v>5612.5</v>
      </c>
    </row>
    <row r="451" spans="1:14" x14ac:dyDescent="0.15">
      <c r="A451">
        <v>22500</v>
      </c>
      <c r="B451">
        <f t="shared" si="14"/>
        <v>151.875</v>
      </c>
      <c r="C451">
        <f t="shared" si="15"/>
        <v>449.875</v>
      </c>
      <c r="D451">
        <v>-211501.00860330401</v>
      </c>
      <c r="F451">
        <v>80063.518204856999</v>
      </c>
      <c r="H451">
        <v>1170.51635234425</v>
      </c>
      <c r="J451">
        <v>-292405.22326368798</v>
      </c>
      <c r="L451">
        <v>-213669.29983611501</v>
      </c>
      <c r="N451">
        <v>5625</v>
      </c>
    </row>
    <row r="452" spans="1:14" x14ac:dyDescent="0.15">
      <c r="A452">
        <v>22550</v>
      </c>
      <c r="B452">
        <f t="shared" si="14"/>
        <v>152.21250000000001</v>
      </c>
      <c r="C452">
        <f t="shared" si="15"/>
        <v>450.21249999999998</v>
      </c>
      <c r="D452">
        <v>-211499.39617700901</v>
      </c>
      <c r="F452">
        <v>80267.448000223405</v>
      </c>
      <c r="H452">
        <v>1167.4668779666399</v>
      </c>
      <c r="J452">
        <v>-292632.20376248698</v>
      </c>
      <c r="L452">
        <v>-213729.86192897899</v>
      </c>
      <c r="N452">
        <v>5637.5</v>
      </c>
    </row>
    <row r="453" spans="1:14" x14ac:dyDescent="0.15">
      <c r="A453">
        <v>22600</v>
      </c>
      <c r="B453">
        <f t="shared" si="14"/>
        <v>152.55000000000001</v>
      </c>
      <c r="C453">
        <f t="shared" si="15"/>
        <v>450.55</v>
      </c>
      <c r="D453">
        <v>-211495.246368997</v>
      </c>
      <c r="F453">
        <v>80420.938283792595</v>
      </c>
      <c r="H453">
        <v>1225.12327440738</v>
      </c>
      <c r="J453">
        <v>-292998.493939768</v>
      </c>
      <c r="L453">
        <v>-213673.81439154601</v>
      </c>
      <c r="N453">
        <v>5650</v>
      </c>
    </row>
    <row r="454" spans="1:14" x14ac:dyDescent="0.15">
      <c r="A454">
        <v>22650</v>
      </c>
      <c r="B454">
        <f t="shared" si="14"/>
        <v>152.88749999999999</v>
      </c>
      <c r="C454">
        <f t="shared" si="15"/>
        <v>450.88749999999999</v>
      </c>
      <c r="D454">
        <v>-211488.708425119</v>
      </c>
      <c r="F454">
        <v>80210.516397735904</v>
      </c>
      <c r="H454">
        <v>1210.0789852504199</v>
      </c>
      <c r="J454">
        <v>-292751.14347302902</v>
      </c>
      <c r="L454">
        <v>-213672.000975729</v>
      </c>
      <c r="N454">
        <v>5662.5</v>
      </c>
    </row>
    <row r="455" spans="1:14" x14ac:dyDescent="0.15">
      <c r="A455">
        <v>22700</v>
      </c>
      <c r="B455">
        <f t="shared" si="14"/>
        <v>153.22499999999999</v>
      </c>
      <c r="C455">
        <f t="shared" si="15"/>
        <v>451.22500000000002</v>
      </c>
      <c r="D455">
        <v>-211485.520171571</v>
      </c>
      <c r="F455">
        <v>80112.524434429302</v>
      </c>
      <c r="H455">
        <v>1229.5001783080099</v>
      </c>
      <c r="J455">
        <v>-292617.29642870801</v>
      </c>
      <c r="L455">
        <v>-213654.80197361801</v>
      </c>
      <c r="N455">
        <v>5675</v>
      </c>
    </row>
    <row r="456" spans="1:14" x14ac:dyDescent="0.15">
      <c r="A456">
        <v>22750</v>
      </c>
      <c r="B456">
        <f t="shared" si="14"/>
        <v>153.5625</v>
      </c>
      <c r="C456">
        <f t="shared" si="15"/>
        <v>451.5625</v>
      </c>
      <c r="D456">
        <v>-211481.37108937401</v>
      </c>
      <c r="F456">
        <v>80112.703740098601</v>
      </c>
      <c r="H456">
        <v>1244.8058348397401</v>
      </c>
      <c r="J456">
        <v>-292530.68961500103</v>
      </c>
      <c r="L456">
        <v>-213695.18848797801</v>
      </c>
      <c r="N456">
        <v>5687.5</v>
      </c>
    </row>
    <row r="457" spans="1:14" x14ac:dyDescent="0.15">
      <c r="A457">
        <v>22800</v>
      </c>
      <c r="B457">
        <f t="shared" si="14"/>
        <v>153.9</v>
      </c>
      <c r="C457">
        <f t="shared" si="15"/>
        <v>451.9</v>
      </c>
      <c r="D457">
        <v>-211478.033268292</v>
      </c>
      <c r="F457">
        <v>80534.805973266193</v>
      </c>
      <c r="H457">
        <v>1204.21875428508</v>
      </c>
      <c r="J457">
        <v>-293124.32006853598</v>
      </c>
      <c r="L457">
        <v>-213712.07842573701</v>
      </c>
      <c r="N457">
        <v>5700</v>
      </c>
    </row>
    <row r="458" spans="1:14" x14ac:dyDescent="0.15">
      <c r="A458">
        <v>22850</v>
      </c>
      <c r="B458">
        <f t="shared" si="14"/>
        <v>154.23750000000001</v>
      </c>
      <c r="C458">
        <f t="shared" si="15"/>
        <v>452.23750000000001</v>
      </c>
      <c r="D458">
        <v>-211478.881474436</v>
      </c>
      <c r="F458">
        <v>80443.250704918493</v>
      </c>
      <c r="H458">
        <v>1208.4693163628001</v>
      </c>
      <c r="J458">
        <v>-293071.57392002101</v>
      </c>
      <c r="L458">
        <v>-213711.78119669299</v>
      </c>
      <c r="N458">
        <v>5712.5</v>
      </c>
    </row>
    <row r="459" spans="1:14" x14ac:dyDescent="0.15">
      <c r="A459">
        <v>22900</v>
      </c>
      <c r="B459">
        <f t="shared" si="14"/>
        <v>154.57499999999999</v>
      </c>
      <c r="C459">
        <f t="shared" si="15"/>
        <v>452.57499999999999</v>
      </c>
      <c r="D459">
        <v>-211473.66916380401</v>
      </c>
      <c r="F459">
        <v>80235.559620229207</v>
      </c>
      <c r="H459">
        <v>1231.59771544926</v>
      </c>
      <c r="J459">
        <v>-292728.85756364802</v>
      </c>
      <c r="L459">
        <v>-213638.741957416</v>
      </c>
      <c r="N459">
        <v>5725</v>
      </c>
    </row>
    <row r="460" spans="1:14" x14ac:dyDescent="0.15">
      <c r="A460">
        <v>22950</v>
      </c>
      <c r="B460">
        <f t="shared" si="14"/>
        <v>154.91249999999999</v>
      </c>
      <c r="C460">
        <f t="shared" si="15"/>
        <v>452.91250000000002</v>
      </c>
      <c r="D460">
        <v>-211470.91201522801</v>
      </c>
      <c r="F460">
        <v>80133.788991725101</v>
      </c>
      <c r="H460">
        <v>1205.4768641688099</v>
      </c>
      <c r="J460">
        <v>-292566.90924322</v>
      </c>
      <c r="L460">
        <v>-213702.61876812601</v>
      </c>
      <c r="N460">
        <v>5737.5</v>
      </c>
    </row>
    <row r="461" spans="1:14" x14ac:dyDescent="0.15">
      <c r="A461">
        <v>23000</v>
      </c>
      <c r="B461">
        <f t="shared" si="14"/>
        <v>155.25</v>
      </c>
      <c r="C461">
        <f t="shared" si="15"/>
        <v>453.25</v>
      </c>
      <c r="D461">
        <v>-211465.491808477</v>
      </c>
      <c r="F461">
        <v>80202.747389483498</v>
      </c>
      <c r="H461">
        <v>1199.0367331155301</v>
      </c>
      <c r="J461">
        <v>-292642.08272896498</v>
      </c>
      <c r="L461">
        <v>-213681.56221690201</v>
      </c>
      <c r="N461">
        <v>5750</v>
      </c>
    </row>
    <row r="462" spans="1:14" x14ac:dyDescent="0.15">
      <c r="A462">
        <v>23050</v>
      </c>
      <c r="B462">
        <f t="shared" si="14"/>
        <v>155.58750000000001</v>
      </c>
      <c r="C462">
        <f t="shared" si="15"/>
        <v>453.58749999999998</v>
      </c>
      <c r="D462">
        <v>-211460.98159139301</v>
      </c>
      <c r="F462">
        <v>80320.460689189102</v>
      </c>
      <c r="H462">
        <v>1216.9594729661101</v>
      </c>
      <c r="J462">
        <v>-292902.06859336101</v>
      </c>
      <c r="L462">
        <v>-213690.576055232</v>
      </c>
      <c r="N462">
        <v>5762.5</v>
      </c>
    </row>
    <row r="463" spans="1:14" x14ac:dyDescent="0.15">
      <c r="A463">
        <v>23100</v>
      </c>
      <c r="B463">
        <f t="shared" si="14"/>
        <v>155.92500000000001</v>
      </c>
      <c r="C463">
        <f t="shared" si="15"/>
        <v>453.92500000000001</v>
      </c>
      <c r="D463">
        <v>-211457.701831104</v>
      </c>
      <c r="F463">
        <v>80341.708009625407</v>
      </c>
      <c r="H463">
        <v>1204.0913663230699</v>
      </c>
      <c r="J463">
        <v>-292840.79570208699</v>
      </c>
      <c r="L463">
        <v>-213694.24678273901</v>
      </c>
      <c r="N463">
        <v>5775</v>
      </c>
    </row>
    <row r="464" spans="1:14" x14ac:dyDescent="0.15">
      <c r="A464">
        <v>23150</v>
      </c>
      <c r="B464">
        <f t="shared" si="14"/>
        <v>156.26249999999999</v>
      </c>
      <c r="C464">
        <f t="shared" si="15"/>
        <v>454.26249999999999</v>
      </c>
      <c r="D464">
        <v>-211454.34616806699</v>
      </c>
      <c r="F464">
        <v>80447.982032389293</v>
      </c>
      <c r="H464">
        <v>1181.3830653381499</v>
      </c>
      <c r="J464">
        <v>-293054.06665611803</v>
      </c>
      <c r="L464">
        <v>-213637.256633082</v>
      </c>
      <c r="N464">
        <v>5787.5</v>
      </c>
    </row>
    <row r="465" spans="1:14" x14ac:dyDescent="0.15">
      <c r="A465">
        <v>23200</v>
      </c>
      <c r="B465">
        <f t="shared" si="14"/>
        <v>156.6</v>
      </c>
      <c r="C465">
        <f t="shared" si="15"/>
        <v>454.6</v>
      </c>
      <c r="D465">
        <v>-211453.19822947201</v>
      </c>
      <c r="F465">
        <v>80092.6764870677</v>
      </c>
      <c r="H465">
        <v>1182.2608359738599</v>
      </c>
      <c r="J465">
        <v>-292545.91564326402</v>
      </c>
      <c r="L465">
        <v>-213668.28649743699</v>
      </c>
      <c r="N465">
        <v>5800</v>
      </c>
    </row>
    <row r="466" spans="1:14" x14ac:dyDescent="0.15">
      <c r="A466">
        <v>23250</v>
      </c>
      <c r="B466">
        <f t="shared" si="14"/>
        <v>156.9375</v>
      </c>
      <c r="C466">
        <f t="shared" si="15"/>
        <v>454.9375</v>
      </c>
      <c r="D466">
        <v>-211448.17550516201</v>
      </c>
      <c r="F466">
        <v>80096.556149368</v>
      </c>
      <c r="H466">
        <v>1208.84688659531</v>
      </c>
      <c r="J466">
        <v>-292597.80286222202</v>
      </c>
      <c r="L466">
        <v>-213667.779467013</v>
      </c>
      <c r="N466">
        <v>5812.5</v>
      </c>
    </row>
    <row r="467" spans="1:14" x14ac:dyDescent="0.15">
      <c r="A467">
        <v>23300</v>
      </c>
      <c r="B467">
        <f t="shared" si="14"/>
        <v>157.27500000000001</v>
      </c>
      <c r="C467">
        <f t="shared" si="15"/>
        <v>455.27499999999998</v>
      </c>
      <c r="D467">
        <v>-211444.60573185899</v>
      </c>
      <c r="F467">
        <v>80236.933276322903</v>
      </c>
      <c r="H467">
        <v>1193.5779107365299</v>
      </c>
      <c r="J467">
        <v>-292714.94264835003</v>
      </c>
      <c r="L467">
        <v>-213737.27913299401</v>
      </c>
      <c r="N467">
        <v>5825</v>
      </c>
    </row>
    <row r="468" spans="1:14" x14ac:dyDescent="0.15">
      <c r="A468">
        <v>23350</v>
      </c>
      <c r="B468">
        <f t="shared" si="14"/>
        <v>157.61250000000001</v>
      </c>
      <c r="C468">
        <f t="shared" si="15"/>
        <v>455.61250000000001</v>
      </c>
      <c r="D468">
        <v>-211444.82652497399</v>
      </c>
      <c r="F468">
        <v>80185.339519822795</v>
      </c>
      <c r="H468">
        <v>1196.93660188692</v>
      </c>
      <c r="J468">
        <v>-292505.769938563</v>
      </c>
      <c r="L468">
        <v>-213717.58565343</v>
      </c>
      <c r="N468">
        <v>5837.5</v>
      </c>
    </row>
    <row r="469" spans="1:14" x14ac:dyDescent="0.15">
      <c r="A469">
        <v>23400</v>
      </c>
      <c r="B469">
        <f t="shared" si="14"/>
        <v>157.94999999999999</v>
      </c>
      <c r="C469">
        <f t="shared" si="15"/>
        <v>455.95</v>
      </c>
      <c r="D469">
        <v>-211443.71804939501</v>
      </c>
      <c r="F469">
        <v>80243.014976793304</v>
      </c>
      <c r="H469">
        <v>1221.0223671732399</v>
      </c>
      <c r="J469">
        <v>-292785.38564846601</v>
      </c>
      <c r="L469">
        <v>-213667.69745948701</v>
      </c>
      <c r="N469">
        <v>5850</v>
      </c>
    </row>
    <row r="470" spans="1:14" x14ac:dyDescent="0.15">
      <c r="A470">
        <v>23450</v>
      </c>
      <c r="B470">
        <f t="shared" si="14"/>
        <v>158.28749999999999</v>
      </c>
      <c r="C470">
        <f t="shared" si="15"/>
        <v>456.28750000000002</v>
      </c>
      <c r="D470">
        <v>-211438.892845986</v>
      </c>
      <c r="F470">
        <v>80214.176023842694</v>
      </c>
      <c r="H470">
        <v>1228.63425296539</v>
      </c>
      <c r="J470">
        <v>-292772.44304945</v>
      </c>
      <c r="L470">
        <v>-213610.82769674901</v>
      </c>
      <c r="N470">
        <v>5862.5</v>
      </c>
    </row>
    <row r="471" spans="1:14" x14ac:dyDescent="0.15">
      <c r="A471">
        <v>23500</v>
      </c>
      <c r="B471">
        <f t="shared" si="14"/>
        <v>158.625</v>
      </c>
      <c r="C471">
        <f t="shared" si="15"/>
        <v>456.625</v>
      </c>
      <c r="D471">
        <v>-211432.10341102001</v>
      </c>
      <c r="F471">
        <v>80166.659137156807</v>
      </c>
      <c r="H471">
        <v>1227.56822930461</v>
      </c>
      <c r="J471">
        <v>-292540.014544237</v>
      </c>
      <c r="L471">
        <v>-213600.38018364899</v>
      </c>
      <c r="N471">
        <v>5875</v>
      </c>
    </row>
    <row r="472" spans="1:14" x14ac:dyDescent="0.15">
      <c r="A472">
        <v>23550</v>
      </c>
      <c r="B472">
        <f t="shared" si="14"/>
        <v>158.96250000000001</v>
      </c>
      <c r="C472">
        <f t="shared" si="15"/>
        <v>456.96249999999998</v>
      </c>
      <c r="D472">
        <v>-211426.38235334199</v>
      </c>
      <c r="F472">
        <v>80003.999978336506</v>
      </c>
      <c r="H472">
        <v>1207.0731253234001</v>
      </c>
      <c r="J472">
        <v>-292199.61743742699</v>
      </c>
      <c r="L472">
        <v>-213637.354107583</v>
      </c>
      <c r="N472">
        <v>5887.5</v>
      </c>
    </row>
    <row r="473" spans="1:14" x14ac:dyDescent="0.15">
      <c r="A473">
        <v>23600</v>
      </c>
      <c r="B473">
        <f t="shared" si="14"/>
        <v>159.30000000000001</v>
      </c>
      <c r="C473">
        <f t="shared" si="15"/>
        <v>457.3</v>
      </c>
      <c r="D473">
        <v>-211422.25242287101</v>
      </c>
      <c r="F473">
        <v>80290.9352907149</v>
      </c>
      <c r="H473">
        <v>1224.6004822754001</v>
      </c>
      <c r="J473">
        <v>-292866.64566794201</v>
      </c>
      <c r="L473">
        <v>-213668.201913208</v>
      </c>
      <c r="N473">
        <v>5900</v>
      </c>
    </row>
    <row r="474" spans="1:14" x14ac:dyDescent="0.15">
      <c r="A474">
        <v>23650</v>
      </c>
      <c r="B474">
        <f t="shared" si="14"/>
        <v>159.63749999999999</v>
      </c>
      <c r="C474">
        <f t="shared" si="15"/>
        <v>457.63749999999999</v>
      </c>
      <c r="D474">
        <v>-211418.29012653499</v>
      </c>
      <c r="F474">
        <v>80185.724906718504</v>
      </c>
      <c r="H474">
        <v>1224.4053168903299</v>
      </c>
      <c r="J474">
        <v>-292721.65322146902</v>
      </c>
      <c r="L474">
        <v>-213672.16888439501</v>
      </c>
      <c r="N474">
        <v>5912.5</v>
      </c>
    </row>
    <row r="475" spans="1:14" x14ac:dyDescent="0.15">
      <c r="A475">
        <v>23700</v>
      </c>
      <c r="B475">
        <f t="shared" si="14"/>
        <v>159.97499999999999</v>
      </c>
      <c r="C475">
        <f t="shared" si="15"/>
        <v>457.97500000000002</v>
      </c>
      <c r="D475">
        <v>-211413.93476226099</v>
      </c>
      <c r="F475">
        <v>80321.493912742095</v>
      </c>
      <c r="H475">
        <v>1232.9389159714799</v>
      </c>
      <c r="J475">
        <v>-292916.739777209</v>
      </c>
      <c r="L475">
        <v>-213620.84839757599</v>
      </c>
      <c r="N475">
        <v>5925</v>
      </c>
    </row>
    <row r="476" spans="1:14" x14ac:dyDescent="0.15">
      <c r="A476">
        <v>23750</v>
      </c>
      <c r="B476">
        <f t="shared" si="14"/>
        <v>160.3125</v>
      </c>
      <c r="C476">
        <f t="shared" si="15"/>
        <v>458.3125</v>
      </c>
      <c r="D476">
        <v>-211412.94362058101</v>
      </c>
      <c r="F476">
        <v>80358.907443612305</v>
      </c>
      <c r="H476">
        <v>1228.2647885152301</v>
      </c>
      <c r="J476">
        <v>-292868.919504299</v>
      </c>
      <c r="L476">
        <v>-213645.768713786</v>
      </c>
      <c r="N476">
        <v>5937.5</v>
      </c>
    </row>
    <row r="477" spans="1:14" x14ac:dyDescent="0.15">
      <c r="A477">
        <v>23800</v>
      </c>
      <c r="B477">
        <f t="shared" si="14"/>
        <v>160.65</v>
      </c>
      <c r="C477">
        <f t="shared" si="15"/>
        <v>458.65</v>
      </c>
      <c r="D477">
        <v>-211410.547067151</v>
      </c>
      <c r="F477">
        <v>80272.034652588103</v>
      </c>
      <c r="H477">
        <v>1209.2531551501099</v>
      </c>
      <c r="J477">
        <v>-292809.733249187</v>
      </c>
      <c r="L477">
        <v>-213653.810123075</v>
      </c>
      <c r="N477">
        <v>5950</v>
      </c>
    </row>
    <row r="478" spans="1:14" x14ac:dyDescent="0.15">
      <c r="A478">
        <v>23850</v>
      </c>
      <c r="B478">
        <f t="shared" si="14"/>
        <v>160.98750000000001</v>
      </c>
      <c r="C478">
        <f t="shared" si="15"/>
        <v>458.98750000000001</v>
      </c>
      <c r="D478">
        <v>-211407.52135828501</v>
      </c>
      <c r="F478">
        <v>80099.951365597604</v>
      </c>
      <c r="H478">
        <v>1221.4294704091001</v>
      </c>
      <c r="J478">
        <v>-292632.90040597803</v>
      </c>
      <c r="L478">
        <v>-213636.238769755</v>
      </c>
      <c r="N478">
        <v>5962.5</v>
      </c>
    </row>
    <row r="479" spans="1:14" x14ac:dyDescent="0.15">
      <c r="A479">
        <v>23900</v>
      </c>
      <c r="B479">
        <f t="shared" si="14"/>
        <v>161.32499999999999</v>
      </c>
      <c r="C479">
        <f t="shared" si="15"/>
        <v>459.32499999999999</v>
      </c>
      <c r="D479">
        <v>-211404.751528058</v>
      </c>
      <c r="F479">
        <v>80157.3467338302</v>
      </c>
      <c r="H479">
        <v>1249.08713361016</v>
      </c>
      <c r="J479">
        <v>-292695.51281133399</v>
      </c>
      <c r="L479">
        <v>-213667.21469696</v>
      </c>
      <c r="N479">
        <v>5975</v>
      </c>
    </row>
    <row r="480" spans="1:14" x14ac:dyDescent="0.15">
      <c r="A480">
        <v>23950</v>
      </c>
      <c r="B480">
        <f t="shared" si="14"/>
        <v>161.66249999999999</v>
      </c>
      <c r="C480">
        <f t="shared" si="15"/>
        <v>459.66250000000002</v>
      </c>
      <c r="D480">
        <v>-211405.427796153</v>
      </c>
      <c r="F480">
        <v>80217.318565367706</v>
      </c>
      <c r="H480">
        <v>1212.1938719156201</v>
      </c>
      <c r="J480">
        <v>-292826.171912744</v>
      </c>
      <c r="L480">
        <v>-213652.13296163999</v>
      </c>
      <c r="N480">
        <v>5987.5</v>
      </c>
    </row>
    <row r="481" spans="1:14" x14ac:dyDescent="0.15">
      <c r="A481">
        <v>24000</v>
      </c>
      <c r="B481">
        <f t="shared" si="14"/>
        <v>162</v>
      </c>
      <c r="C481">
        <f t="shared" si="15"/>
        <v>460</v>
      </c>
      <c r="D481">
        <v>-211401.18908940101</v>
      </c>
      <c r="F481">
        <v>80248.832908530705</v>
      </c>
      <c r="H481">
        <v>1217.92138823241</v>
      </c>
      <c r="J481">
        <v>-292776.78170612402</v>
      </c>
      <c r="L481">
        <v>-213643.277499783</v>
      </c>
      <c r="N481">
        <v>6000</v>
      </c>
    </row>
    <row r="482" spans="1:14" x14ac:dyDescent="0.15">
      <c r="A482">
        <v>24050</v>
      </c>
      <c r="B482">
        <f t="shared" si="14"/>
        <v>162.33750000000001</v>
      </c>
      <c r="C482">
        <f t="shared" si="15"/>
        <v>460.33749999999998</v>
      </c>
      <c r="D482">
        <v>-211398.07139188299</v>
      </c>
      <c r="F482">
        <v>80386.693445417899</v>
      </c>
      <c r="H482">
        <v>1244.45911287284</v>
      </c>
      <c r="J482">
        <v>-293091.20188088401</v>
      </c>
      <c r="L482">
        <v>-213652.584225267</v>
      </c>
      <c r="N482">
        <v>6012.5</v>
      </c>
    </row>
    <row r="483" spans="1:14" x14ac:dyDescent="0.15">
      <c r="A483">
        <v>24100</v>
      </c>
      <c r="B483">
        <f t="shared" si="14"/>
        <v>162.67500000000001</v>
      </c>
      <c r="C483">
        <f t="shared" si="15"/>
        <v>460.67500000000001</v>
      </c>
      <c r="D483">
        <v>-211393.970515475</v>
      </c>
      <c r="F483">
        <v>80288.386270558403</v>
      </c>
      <c r="H483">
        <v>1235.0599680023699</v>
      </c>
      <c r="J483">
        <v>-292962.51251794503</v>
      </c>
      <c r="L483">
        <v>-213666.43632622701</v>
      </c>
      <c r="N483">
        <v>6025</v>
      </c>
    </row>
    <row r="484" spans="1:14" x14ac:dyDescent="0.15">
      <c r="A484">
        <v>24150</v>
      </c>
      <c r="B484">
        <f t="shared" si="14"/>
        <v>163.01249999999999</v>
      </c>
      <c r="C484">
        <f t="shared" si="15"/>
        <v>461.01249999999999</v>
      </c>
      <c r="D484">
        <v>-211388.64208315601</v>
      </c>
      <c r="F484">
        <v>80033.774460700894</v>
      </c>
      <c r="H484">
        <v>1209.67831643319</v>
      </c>
      <c r="J484">
        <v>-292471.00268626399</v>
      </c>
      <c r="L484">
        <v>-213640.52991421701</v>
      </c>
      <c r="N484">
        <v>6037.5</v>
      </c>
    </row>
    <row r="485" spans="1:14" x14ac:dyDescent="0.15">
      <c r="A485">
        <v>24200</v>
      </c>
      <c r="B485">
        <f t="shared" si="14"/>
        <v>163.35</v>
      </c>
      <c r="C485">
        <f t="shared" si="15"/>
        <v>461.35</v>
      </c>
      <c r="D485">
        <v>-211382.615651131</v>
      </c>
      <c r="F485">
        <v>80347.484061040595</v>
      </c>
      <c r="H485">
        <v>1255.28258683439</v>
      </c>
      <c r="J485">
        <v>-292944.965727459</v>
      </c>
      <c r="L485">
        <v>-213611.45709141699</v>
      </c>
      <c r="N485">
        <v>6050</v>
      </c>
    </row>
    <row r="486" spans="1:14" x14ac:dyDescent="0.15">
      <c r="A486">
        <v>24250</v>
      </c>
      <c r="B486">
        <f t="shared" si="14"/>
        <v>163.6875</v>
      </c>
      <c r="C486">
        <f t="shared" si="15"/>
        <v>461.6875</v>
      </c>
      <c r="D486">
        <v>-211379.883443881</v>
      </c>
      <c r="F486">
        <v>80345.582666615795</v>
      </c>
      <c r="H486">
        <v>1247.38025703839</v>
      </c>
      <c r="J486">
        <v>-292843.77264730801</v>
      </c>
      <c r="L486">
        <v>-213581.890191457</v>
      </c>
      <c r="N486">
        <v>6062.5</v>
      </c>
    </row>
    <row r="487" spans="1:14" x14ac:dyDescent="0.15">
      <c r="A487">
        <v>24300</v>
      </c>
      <c r="B487">
        <f t="shared" si="14"/>
        <v>164.02500000000001</v>
      </c>
      <c r="C487">
        <f t="shared" si="15"/>
        <v>462.02499999999998</v>
      </c>
      <c r="D487">
        <v>-211375.627850238</v>
      </c>
      <c r="F487">
        <v>80206.989502671</v>
      </c>
      <c r="H487">
        <v>1233.63904710413</v>
      </c>
      <c r="J487">
        <v>-292743.91589953098</v>
      </c>
      <c r="L487">
        <v>-213656.86067222699</v>
      </c>
      <c r="N487">
        <v>6075</v>
      </c>
    </row>
    <row r="488" spans="1:14" x14ac:dyDescent="0.15">
      <c r="A488">
        <v>24350</v>
      </c>
      <c r="B488">
        <f t="shared" si="14"/>
        <v>164.36250000000001</v>
      </c>
      <c r="C488">
        <f t="shared" si="15"/>
        <v>462.36250000000001</v>
      </c>
      <c r="D488">
        <v>-211375.84852150001</v>
      </c>
      <c r="F488">
        <v>79963.674807488307</v>
      </c>
      <c r="H488">
        <v>1232.61412183421</v>
      </c>
      <c r="J488">
        <v>-292341.002027107</v>
      </c>
      <c r="L488">
        <v>-213608.95515955301</v>
      </c>
      <c r="N488">
        <v>6087.5</v>
      </c>
    </row>
    <row r="489" spans="1:14" x14ac:dyDescent="0.15">
      <c r="A489">
        <v>24400</v>
      </c>
      <c r="B489">
        <f t="shared" si="14"/>
        <v>164.7</v>
      </c>
      <c r="C489">
        <f t="shared" si="15"/>
        <v>462.7</v>
      </c>
      <c r="D489">
        <v>-211371.499145963</v>
      </c>
      <c r="F489">
        <v>80166.875278652806</v>
      </c>
      <c r="H489">
        <v>1220.5070442338599</v>
      </c>
      <c r="J489">
        <v>-292607.91658643301</v>
      </c>
      <c r="L489">
        <v>-213638.08428332701</v>
      </c>
      <c r="N489">
        <v>6100</v>
      </c>
    </row>
    <row r="490" spans="1:14" x14ac:dyDescent="0.15">
      <c r="A490">
        <v>24450</v>
      </c>
      <c r="B490">
        <f t="shared" si="14"/>
        <v>165.03749999999999</v>
      </c>
      <c r="C490">
        <f t="shared" si="15"/>
        <v>463.03750000000002</v>
      </c>
      <c r="D490">
        <v>-211370.90207064801</v>
      </c>
      <c r="F490">
        <v>80338.859304785597</v>
      </c>
      <c r="H490">
        <v>1209.46300324301</v>
      </c>
      <c r="J490">
        <v>-292919.20228323399</v>
      </c>
      <c r="L490">
        <v>-213620.79054253001</v>
      </c>
      <c r="N490">
        <v>6112.5</v>
      </c>
    </row>
    <row r="491" spans="1:14" x14ac:dyDescent="0.15">
      <c r="A491">
        <v>24500</v>
      </c>
      <c r="B491">
        <f t="shared" si="14"/>
        <v>165.375</v>
      </c>
      <c r="C491">
        <f t="shared" si="15"/>
        <v>463.375</v>
      </c>
      <c r="D491">
        <v>-211369.72015585599</v>
      </c>
      <c r="F491">
        <v>80392.644409685905</v>
      </c>
      <c r="H491">
        <v>1228.0506806348999</v>
      </c>
      <c r="J491">
        <v>-292994.92264592199</v>
      </c>
      <c r="L491">
        <v>-213682.34062515601</v>
      </c>
      <c r="N491">
        <v>6125</v>
      </c>
    </row>
    <row r="492" spans="1:14" x14ac:dyDescent="0.15">
      <c r="A492">
        <v>24550</v>
      </c>
      <c r="B492">
        <f t="shared" si="14"/>
        <v>165.71250000000001</v>
      </c>
      <c r="C492">
        <f t="shared" si="15"/>
        <v>463.71249999999998</v>
      </c>
      <c r="D492">
        <v>-211366.17709169301</v>
      </c>
      <c r="F492">
        <v>80222.543916067007</v>
      </c>
      <c r="H492">
        <v>1222.3095233019101</v>
      </c>
      <c r="J492">
        <v>-292804.73021039402</v>
      </c>
      <c r="L492">
        <v>-213663.67955538101</v>
      </c>
      <c r="N492">
        <v>6137.5</v>
      </c>
    </row>
    <row r="493" spans="1:14" x14ac:dyDescent="0.15">
      <c r="A493">
        <v>24600</v>
      </c>
      <c r="B493">
        <f t="shared" si="14"/>
        <v>166.05</v>
      </c>
      <c r="C493">
        <f t="shared" si="15"/>
        <v>464.05</v>
      </c>
      <c r="D493">
        <v>-211365.95836368701</v>
      </c>
      <c r="F493">
        <v>80225.078989023605</v>
      </c>
      <c r="H493">
        <v>1253.3650205792801</v>
      </c>
      <c r="J493">
        <v>-292736.60798952798</v>
      </c>
      <c r="L493">
        <v>-213584.30301306499</v>
      </c>
      <c r="N493">
        <v>6150</v>
      </c>
    </row>
    <row r="494" spans="1:14" x14ac:dyDescent="0.15">
      <c r="A494">
        <v>24650</v>
      </c>
      <c r="B494">
        <f t="shared" si="14"/>
        <v>166.38749999999999</v>
      </c>
      <c r="C494">
        <f t="shared" si="15"/>
        <v>464.38749999999999</v>
      </c>
      <c r="D494">
        <v>-211356.548167765</v>
      </c>
      <c r="F494">
        <v>80156.876180844803</v>
      </c>
      <c r="H494">
        <v>1265.1607977148501</v>
      </c>
      <c r="J494">
        <v>-292575.57079471601</v>
      </c>
      <c r="L494">
        <v>-213578.45502798801</v>
      </c>
      <c r="N494">
        <v>6162.5</v>
      </c>
    </row>
    <row r="495" spans="1:14" x14ac:dyDescent="0.15">
      <c r="A495">
        <v>24700</v>
      </c>
      <c r="B495">
        <f t="shared" si="14"/>
        <v>166.72499999999999</v>
      </c>
      <c r="C495">
        <f t="shared" si="15"/>
        <v>464.72500000000002</v>
      </c>
      <c r="D495">
        <v>-211354.67505275001</v>
      </c>
      <c r="F495">
        <v>80087.981163534205</v>
      </c>
      <c r="H495">
        <v>1238.0737946409899</v>
      </c>
      <c r="J495">
        <v>-292480.78441748698</v>
      </c>
      <c r="L495">
        <v>-213659.069324966</v>
      </c>
      <c r="N495">
        <v>6175</v>
      </c>
    </row>
    <row r="496" spans="1:14" x14ac:dyDescent="0.15">
      <c r="A496">
        <v>24750</v>
      </c>
      <c r="B496">
        <f t="shared" si="14"/>
        <v>167.0625</v>
      </c>
      <c r="C496">
        <f t="shared" si="15"/>
        <v>465.0625</v>
      </c>
      <c r="D496">
        <v>-211352.23589485299</v>
      </c>
      <c r="F496">
        <v>80060.659114784998</v>
      </c>
      <c r="H496">
        <v>1192.64338049974</v>
      </c>
      <c r="J496">
        <v>-292383.65453860402</v>
      </c>
      <c r="L496">
        <v>-213666.65673543001</v>
      </c>
      <c r="N496">
        <v>6187.5</v>
      </c>
    </row>
    <row r="497" spans="1:14" x14ac:dyDescent="0.15">
      <c r="A497">
        <v>24800</v>
      </c>
      <c r="B497">
        <f t="shared" si="14"/>
        <v>167.4</v>
      </c>
      <c r="C497">
        <f t="shared" si="15"/>
        <v>465.4</v>
      </c>
      <c r="D497">
        <v>-211351.129653354</v>
      </c>
      <c r="F497">
        <v>80277.145388940102</v>
      </c>
      <c r="H497">
        <v>1237.8193066525801</v>
      </c>
      <c r="J497">
        <v>-292845.265423253</v>
      </c>
      <c r="L497">
        <v>-213649.079639334</v>
      </c>
      <c r="N497">
        <v>6200</v>
      </c>
    </row>
    <row r="498" spans="1:14" x14ac:dyDescent="0.15">
      <c r="A498">
        <v>24850</v>
      </c>
      <c r="B498">
        <f t="shared" si="14"/>
        <v>167.73750000000001</v>
      </c>
      <c r="C498">
        <f t="shared" si="15"/>
        <v>465.73750000000001</v>
      </c>
      <c r="D498">
        <v>-211348.00607360399</v>
      </c>
      <c r="F498">
        <v>80258.305246571501</v>
      </c>
      <c r="H498">
        <v>1201.35880834509</v>
      </c>
      <c r="J498">
        <v>-292661.54381879303</v>
      </c>
      <c r="L498">
        <v>-213591.48203614599</v>
      </c>
      <c r="N498">
        <v>6212.5</v>
      </c>
    </row>
    <row r="499" spans="1:14" x14ac:dyDescent="0.15">
      <c r="A499">
        <v>24900</v>
      </c>
      <c r="B499">
        <f t="shared" si="14"/>
        <v>168.07499999999999</v>
      </c>
      <c r="C499">
        <f t="shared" si="15"/>
        <v>466.07499999999999</v>
      </c>
      <c r="D499">
        <v>-211348.32738001799</v>
      </c>
      <c r="F499">
        <v>80336.172568575406</v>
      </c>
      <c r="H499">
        <v>1201.49792346032</v>
      </c>
      <c r="J499">
        <v>-292855.79668662202</v>
      </c>
      <c r="L499">
        <v>-213619.363143013</v>
      </c>
      <c r="N499">
        <v>6225</v>
      </c>
    </row>
    <row r="500" spans="1:14" x14ac:dyDescent="0.15">
      <c r="A500">
        <v>24950</v>
      </c>
      <c r="B500">
        <f t="shared" si="14"/>
        <v>168.41249999999999</v>
      </c>
      <c r="C500">
        <f t="shared" si="15"/>
        <v>466.41250000000002</v>
      </c>
      <c r="D500">
        <v>-211347.63262288101</v>
      </c>
      <c r="F500">
        <v>80151.302557047296</v>
      </c>
      <c r="H500">
        <v>1229.9142917030699</v>
      </c>
      <c r="J500">
        <v>-292652.89953747101</v>
      </c>
      <c r="L500">
        <v>-213623.11905910799</v>
      </c>
      <c r="N500">
        <v>6237.5</v>
      </c>
    </row>
    <row r="501" spans="1:14" x14ac:dyDescent="0.15">
      <c r="A501">
        <v>25000</v>
      </c>
      <c r="B501">
        <f t="shared" si="14"/>
        <v>168.75</v>
      </c>
      <c r="C501">
        <f t="shared" si="15"/>
        <v>466.75</v>
      </c>
      <c r="D501">
        <v>-211344.688292757</v>
      </c>
      <c r="F501">
        <v>80160.831463685507</v>
      </c>
      <c r="H501">
        <v>1207.9026760040099</v>
      </c>
      <c r="J501">
        <v>-292545.50062451803</v>
      </c>
      <c r="L501">
        <v>-213599.88244096201</v>
      </c>
      <c r="N501">
        <v>6250</v>
      </c>
    </row>
    <row r="502" spans="1:14" x14ac:dyDescent="0.15">
      <c r="A502">
        <v>25050</v>
      </c>
      <c r="B502">
        <f t="shared" si="14"/>
        <v>169.08750000000001</v>
      </c>
      <c r="C502">
        <f t="shared" si="15"/>
        <v>467.08749999999998</v>
      </c>
      <c r="D502">
        <v>-211340.911621337</v>
      </c>
      <c r="F502">
        <v>80308.297289572394</v>
      </c>
      <c r="H502">
        <v>1258.80321716718</v>
      </c>
      <c r="J502">
        <v>-292626.20976013801</v>
      </c>
      <c r="L502">
        <v>-213574.903748226</v>
      </c>
      <c r="N502">
        <v>6262.5</v>
      </c>
    </row>
    <row r="503" spans="1:14" x14ac:dyDescent="0.15">
      <c r="A503">
        <v>25100</v>
      </c>
      <c r="B503">
        <f t="shared" si="14"/>
        <v>169.42500000000001</v>
      </c>
      <c r="C503">
        <f t="shared" si="15"/>
        <v>467.42500000000001</v>
      </c>
      <c r="D503">
        <v>-211332.744219296</v>
      </c>
      <c r="F503">
        <v>80242.566644005798</v>
      </c>
      <c r="H503">
        <v>1231.4061769652999</v>
      </c>
      <c r="J503">
        <v>-292660.107623388</v>
      </c>
      <c r="L503">
        <v>-213569.50574777499</v>
      </c>
      <c r="N503">
        <v>6275</v>
      </c>
    </row>
    <row r="504" spans="1:14" x14ac:dyDescent="0.15">
      <c r="A504">
        <v>25150</v>
      </c>
      <c r="B504">
        <f t="shared" si="14"/>
        <v>169.76249999999999</v>
      </c>
      <c r="C504">
        <f t="shared" si="15"/>
        <v>467.76249999999999</v>
      </c>
      <c r="D504">
        <v>-211325.39941022199</v>
      </c>
      <c r="F504">
        <v>80094.334891774604</v>
      </c>
      <c r="H504">
        <v>1254.6630118850101</v>
      </c>
      <c r="J504">
        <v>-292402.170436744</v>
      </c>
      <c r="L504">
        <v>-213524.79290263</v>
      </c>
      <c r="N504">
        <v>6287.5</v>
      </c>
    </row>
    <row r="505" spans="1:14" x14ac:dyDescent="0.15">
      <c r="A505">
        <v>25200</v>
      </c>
      <c r="B505">
        <f t="shared" si="14"/>
        <v>170.1</v>
      </c>
      <c r="C505">
        <f t="shared" si="15"/>
        <v>468.1</v>
      </c>
      <c r="D505">
        <v>-211318.250780904</v>
      </c>
      <c r="F505">
        <v>80077.816281524603</v>
      </c>
      <c r="H505">
        <v>1248.3706742030499</v>
      </c>
      <c r="J505">
        <v>-292451.290129314</v>
      </c>
      <c r="L505">
        <v>-213552.13472256</v>
      </c>
      <c r="N505">
        <v>6300</v>
      </c>
    </row>
    <row r="506" spans="1:14" x14ac:dyDescent="0.15">
      <c r="A506">
        <v>25250</v>
      </c>
      <c r="B506">
        <f t="shared" si="14"/>
        <v>170.4375</v>
      </c>
      <c r="C506">
        <f t="shared" si="15"/>
        <v>468.4375</v>
      </c>
      <c r="D506">
        <v>-211316.09917840501</v>
      </c>
      <c r="F506">
        <v>80083.944012973094</v>
      </c>
      <c r="H506">
        <v>1272.48557602509</v>
      </c>
      <c r="J506">
        <v>-292570.84137324803</v>
      </c>
      <c r="L506">
        <v>-213651.945770789</v>
      </c>
      <c r="N506">
        <v>6312.5</v>
      </c>
    </row>
    <row r="507" spans="1:14" x14ac:dyDescent="0.15">
      <c r="A507">
        <v>25300</v>
      </c>
      <c r="B507">
        <f t="shared" si="14"/>
        <v>170.77500000000001</v>
      </c>
      <c r="C507">
        <f t="shared" si="15"/>
        <v>468.77499999999998</v>
      </c>
      <c r="D507">
        <v>-211314.61056057</v>
      </c>
      <c r="F507">
        <v>79914.3154749026</v>
      </c>
      <c r="H507">
        <v>1240.7254467037301</v>
      </c>
      <c r="J507">
        <v>-292062.53195277002</v>
      </c>
      <c r="L507">
        <v>-213616.197335709</v>
      </c>
      <c r="N507">
        <v>6325</v>
      </c>
    </row>
    <row r="508" spans="1:14" x14ac:dyDescent="0.15">
      <c r="A508">
        <v>25350</v>
      </c>
      <c r="B508">
        <f t="shared" si="14"/>
        <v>171.11250000000001</v>
      </c>
      <c r="C508">
        <f t="shared" si="15"/>
        <v>469.11250000000001</v>
      </c>
      <c r="D508">
        <v>-211312.14127553301</v>
      </c>
      <c r="F508">
        <v>80145.223199937798</v>
      </c>
      <c r="H508">
        <v>1232.62644855608</v>
      </c>
      <c r="J508">
        <v>-292391.00445482897</v>
      </c>
      <c r="L508">
        <v>-213575.89213299099</v>
      </c>
      <c r="N508">
        <v>6337.5</v>
      </c>
    </row>
    <row r="509" spans="1:14" x14ac:dyDescent="0.15">
      <c r="A509">
        <v>25400</v>
      </c>
      <c r="B509">
        <f t="shared" si="14"/>
        <v>171.45</v>
      </c>
      <c r="C509">
        <f t="shared" si="15"/>
        <v>469.45</v>
      </c>
      <c r="D509">
        <v>-211306.98544257999</v>
      </c>
      <c r="F509">
        <v>80134.565979809806</v>
      </c>
      <c r="H509">
        <v>1254.2913844745001</v>
      </c>
      <c r="J509">
        <v>-292494.39115750598</v>
      </c>
      <c r="L509">
        <v>-213575.166544087</v>
      </c>
      <c r="N509">
        <v>6350</v>
      </c>
    </row>
    <row r="510" spans="1:14" x14ac:dyDescent="0.15">
      <c r="A510">
        <v>25450</v>
      </c>
      <c r="B510">
        <f t="shared" si="14"/>
        <v>171.78749999999999</v>
      </c>
      <c r="C510">
        <f t="shared" si="15"/>
        <v>469.78750000000002</v>
      </c>
      <c r="D510">
        <v>-211304.87381876001</v>
      </c>
      <c r="F510">
        <v>80176.918803206499</v>
      </c>
      <c r="H510">
        <v>1237.29299898817</v>
      </c>
      <c r="J510">
        <v>-292489.048243367</v>
      </c>
      <c r="L510">
        <v>-213580.592950994</v>
      </c>
      <c r="N510">
        <v>6362.5</v>
      </c>
    </row>
    <row r="511" spans="1:14" x14ac:dyDescent="0.15">
      <c r="A511">
        <v>25500</v>
      </c>
      <c r="B511">
        <f t="shared" si="14"/>
        <v>172.125</v>
      </c>
      <c r="C511">
        <f t="shared" si="15"/>
        <v>470.125</v>
      </c>
      <c r="D511">
        <v>-211302.77639751401</v>
      </c>
      <c r="F511">
        <v>80137.355361782305</v>
      </c>
      <c r="H511">
        <v>1223.10005347843</v>
      </c>
      <c r="J511">
        <v>-292523.02720904403</v>
      </c>
      <c r="L511">
        <v>-213647.95390825</v>
      </c>
      <c r="N511">
        <v>6375</v>
      </c>
    </row>
    <row r="512" spans="1:14" x14ac:dyDescent="0.15">
      <c r="A512">
        <v>25550</v>
      </c>
      <c r="B512">
        <f t="shared" si="14"/>
        <v>172.46250000000001</v>
      </c>
      <c r="C512">
        <f t="shared" si="15"/>
        <v>470.46249999999998</v>
      </c>
      <c r="D512">
        <v>-211300.21818099101</v>
      </c>
      <c r="F512">
        <v>80161.108365738895</v>
      </c>
      <c r="H512">
        <v>1197.6637554947799</v>
      </c>
      <c r="J512">
        <v>-292612.56280826899</v>
      </c>
      <c r="L512">
        <v>-213628.093345634</v>
      </c>
      <c r="N512">
        <v>6387.5</v>
      </c>
    </row>
    <row r="513" spans="1:14" x14ac:dyDescent="0.15">
      <c r="A513">
        <v>25600</v>
      </c>
      <c r="B513">
        <f t="shared" si="14"/>
        <v>172.8</v>
      </c>
      <c r="C513">
        <f t="shared" si="15"/>
        <v>470.8</v>
      </c>
      <c r="D513">
        <v>-211299.078517227</v>
      </c>
      <c r="F513">
        <v>80288.566743663599</v>
      </c>
      <c r="H513">
        <v>1213.54178542472</v>
      </c>
      <c r="J513">
        <v>-292822.61780806998</v>
      </c>
      <c r="L513">
        <v>-213592.229601606</v>
      </c>
      <c r="N513">
        <v>6400</v>
      </c>
    </row>
    <row r="514" spans="1:14" x14ac:dyDescent="0.15">
      <c r="A514">
        <v>25650</v>
      </c>
      <c r="B514">
        <f t="shared" ref="B514:B577" si="16">(A514)*0.00675</f>
        <v>173.13749999999999</v>
      </c>
      <c r="C514">
        <f t="shared" ref="C514:C577" si="17">(B514)+298</f>
        <v>471.13749999999999</v>
      </c>
      <c r="D514">
        <v>-211298.70341794399</v>
      </c>
      <c r="F514">
        <v>80449.277958852297</v>
      </c>
      <c r="H514">
        <v>1210.35565770738</v>
      </c>
      <c r="J514">
        <v>-292896.91385744797</v>
      </c>
      <c r="L514">
        <v>-213572.169803664</v>
      </c>
      <c r="N514">
        <v>6412.5</v>
      </c>
    </row>
    <row r="515" spans="1:14" x14ac:dyDescent="0.15">
      <c r="A515">
        <v>25700</v>
      </c>
      <c r="B515">
        <f t="shared" si="16"/>
        <v>173.47499999999999</v>
      </c>
      <c r="C515">
        <f t="shared" si="17"/>
        <v>471.47500000000002</v>
      </c>
      <c r="D515">
        <v>-211295.63065664901</v>
      </c>
      <c r="F515">
        <v>80316.465687687407</v>
      </c>
      <c r="H515">
        <v>1213.53477681708</v>
      </c>
      <c r="J515">
        <v>-292756.80432638398</v>
      </c>
      <c r="L515">
        <v>-213609.78608683401</v>
      </c>
      <c r="N515">
        <v>6425</v>
      </c>
    </row>
    <row r="516" spans="1:14" x14ac:dyDescent="0.15">
      <c r="A516">
        <v>25750</v>
      </c>
      <c r="B516">
        <f t="shared" si="16"/>
        <v>173.8125</v>
      </c>
      <c r="C516">
        <f t="shared" si="17"/>
        <v>471.8125</v>
      </c>
      <c r="D516">
        <v>-211290.12015490999</v>
      </c>
      <c r="F516">
        <v>80150.029439686798</v>
      </c>
      <c r="H516">
        <v>1220.0271735083199</v>
      </c>
      <c r="J516">
        <v>-292724.37411385099</v>
      </c>
      <c r="L516">
        <v>-213572.28160409001</v>
      </c>
      <c r="N516">
        <v>6437.5</v>
      </c>
    </row>
    <row r="517" spans="1:14" x14ac:dyDescent="0.15">
      <c r="A517">
        <v>25800</v>
      </c>
      <c r="B517">
        <f t="shared" si="16"/>
        <v>174.15</v>
      </c>
      <c r="C517">
        <f t="shared" si="17"/>
        <v>472.15</v>
      </c>
      <c r="D517">
        <v>-211289.46062259399</v>
      </c>
      <c r="F517">
        <v>80181.829777260893</v>
      </c>
      <c r="H517">
        <v>1234.3566390994399</v>
      </c>
      <c r="J517">
        <v>-292634.111969413</v>
      </c>
      <c r="L517">
        <v>-213633.44853550001</v>
      </c>
      <c r="N517">
        <v>6450</v>
      </c>
    </row>
    <row r="518" spans="1:14" x14ac:dyDescent="0.15">
      <c r="A518">
        <v>25850</v>
      </c>
      <c r="B518">
        <f t="shared" si="16"/>
        <v>174.48750000000001</v>
      </c>
      <c r="C518">
        <f t="shared" si="17"/>
        <v>472.48750000000001</v>
      </c>
      <c r="D518">
        <v>-211291.703678152</v>
      </c>
      <c r="F518">
        <v>80029.148184613296</v>
      </c>
      <c r="H518">
        <v>1217.71570975328</v>
      </c>
      <c r="J518">
        <v>-292328.524082246</v>
      </c>
      <c r="L518">
        <v>-213660.077767432</v>
      </c>
      <c r="N518">
        <v>6462.5</v>
      </c>
    </row>
    <row r="519" spans="1:14" x14ac:dyDescent="0.15">
      <c r="A519">
        <v>25900</v>
      </c>
      <c r="B519">
        <f t="shared" si="16"/>
        <v>174.82499999999999</v>
      </c>
      <c r="C519">
        <f t="shared" si="17"/>
        <v>472.82499999999999</v>
      </c>
      <c r="D519">
        <v>-211291.83576573801</v>
      </c>
      <c r="F519">
        <v>80165.415446760293</v>
      </c>
      <c r="H519">
        <v>1207.46678840398</v>
      </c>
      <c r="J519">
        <v>-292520.04669655598</v>
      </c>
      <c r="L519">
        <v>-213630.22599295701</v>
      </c>
      <c r="N519">
        <v>6475</v>
      </c>
    </row>
    <row r="520" spans="1:14" x14ac:dyDescent="0.15">
      <c r="A520">
        <v>25950</v>
      </c>
      <c r="B520">
        <f t="shared" si="16"/>
        <v>175.16249999999999</v>
      </c>
      <c r="C520">
        <f t="shared" si="17"/>
        <v>473.16250000000002</v>
      </c>
      <c r="D520">
        <v>-211287.60505130101</v>
      </c>
      <c r="F520">
        <v>80210.917708053006</v>
      </c>
      <c r="H520">
        <v>1226.59834092499</v>
      </c>
      <c r="J520">
        <v>-292632.05655055499</v>
      </c>
      <c r="L520">
        <v>-213603.214959723</v>
      </c>
      <c r="N520">
        <v>6487.5</v>
      </c>
    </row>
    <row r="521" spans="1:14" x14ac:dyDescent="0.15">
      <c r="A521">
        <v>26000</v>
      </c>
      <c r="B521">
        <f t="shared" si="16"/>
        <v>175.5</v>
      </c>
      <c r="C521">
        <f t="shared" si="17"/>
        <v>473.5</v>
      </c>
      <c r="D521">
        <v>-211282.722645812</v>
      </c>
      <c r="F521">
        <v>80007.003801521802</v>
      </c>
      <c r="H521">
        <v>1232.5526415519</v>
      </c>
      <c r="J521">
        <v>-292400.64166595699</v>
      </c>
      <c r="L521">
        <v>-213620.47498777401</v>
      </c>
      <c r="N521">
        <v>6500</v>
      </c>
    </row>
    <row r="522" spans="1:14" x14ac:dyDescent="0.15">
      <c r="A522">
        <v>26050</v>
      </c>
      <c r="B522">
        <f t="shared" si="16"/>
        <v>175.83750000000001</v>
      </c>
      <c r="C522">
        <f t="shared" si="17"/>
        <v>473.83749999999998</v>
      </c>
      <c r="D522">
        <v>-211279.76841034999</v>
      </c>
      <c r="F522">
        <v>80309.2388554832</v>
      </c>
      <c r="H522">
        <v>1228.68389708413</v>
      </c>
      <c r="J522">
        <v>-292663.84538485802</v>
      </c>
      <c r="L522">
        <v>-213587.21630360599</v>
      </c>
      <c r="N522">
        <v>6512.5</v>
      </c>
    </row>
    <row r="523" spans="1:14" x14ac:dyDescent="0.15">
      <c r="A523">
        <v>26100</v>
      </c>
      <c r="B523">
        <f t="shared" si="16"/>
        <v>176.17500000000001</v>
      </c>
      <c r="C523">
        <f t="shared" si="17"/>
        <v>474.17500000000001</v>
      </c>
      <c r="D523">
        <v>-211277.08953013399</v>
      </c>
      <c r="F523">
        <v>80270.464147648701</v>
      </c>
      <c r="H523">
        <v>1239.4824366190301</v>
      </c>
      <c r="J523">
        <v>-292744.72388484998</v>
      </c>
      <c r="L523">
        <v>-213625.87900759099</v>
      </c>
      <c r="N523">
        <v>6525</v>
      </c>
    </row>
    <row r="524" spans="1:14" x14ac:dyDescent="0.15">
      <c r="A524">
        <v>26150</v>
      </c>
      <c r="B524">
        <f t="shared" si="16"/>
        <v>176.51249999999999</v>
      </c>
      <c r="C524">
        <f t="shared" si="17"/>
        <v>474.51249999999999</v>
      </c>
      <c r="D524">
        <v>-211276.474910238</v>
      </c>
      <c r="F524">
        <v>79977.765145785597</v>
      </c>
      <c r="H524">
        <v>1222.6256991477201</v>
      </c>
      <c r="J524">
        <v>-292262.05055213801</v>
      </c>
      <c r="L524">
        <v>-213577.521771372</v>
      </c>
      <c r="N524">
        <v>6537.5</v>
      </c>
    </row>
    <row r="525" spans="1:14" x14ac:dyDescent="0.15">
      <c r="A525">
        <v>26200</v>
      </c>
      <c r="B525">
        <f t="shared" si="16"/>
        <v>176.85</v>
      </c>
      <c r="C525">
        <f t="shared" si="17"/>
        <v>474.85</v>
      </c>
      <c r="D525">
        <v>-211275.86361766999</v>
      </c>
      <c r="F525">
        <v>80022.222973947704</v>
      </c>
      <c r="H525">
        <v>1204.5736678987801</v>
      </c>
      <c r="J525">
        <v>-292108.01305692003</v>
      </c>
      <c r="L525">
        <v>-213580.089323836</v>
      </c>
      <c r="N525">
        <v>6550</v>
      </c>
    </row>
    <row r="526" spans="1:14" x14ac:dyDescent="0.15">
      <c r="A526">
        <v>26250</v>
      </c>
      <c r="B526">
        <f t="shared" si="16"/>
        <v>177.1875</v>
      </c>
      <c r="C526">
        <f t="shared" si="17"/>
        <v>475.1875</v>
      </c>
      <c r="D526">
        <v>-211276.56772363</v>
      </c>
      <c r="F526">
        <v>80162.343543350697</v>
      </c>
      <c r="H526">
        <v>1198.1715199709099</v>
      </c>
      <c r="J526">
        <v>-292566.18004893401</v>
      </c>
      <c r="L526">
        <v>-213658.59344589201</v>
      </c>
      <c r="N526">
        <v>6562.5</v>
      </c>
    </row>
    <row r="527" spans="1:14" x14ac:dyDescent="0.15">
      <c r="A527">
        <v>26300</v>
      </c>
      <c r="B527">
        <f t="shared" si="16"/>
        <v>177.52500000000001</v>
      </c>
      <c r="C527">
        <f t="shared" si="17"/>
        <v>475.52499999999998</v>
      </c>
      <c r="D527">
        <v>-211275.30994089699</v>
      </c>
      <c r="F527">
        <v>80134.083249071002</v>
      </c>
      <c r="H527">
        <v>1257.9266520118599</v>
      </c>
      <c r="J527">
        <v>-292559.85491381801</v>
      </c>
      <c r="L527">
        <v>-213623.56230595801</v>
      </c>
      <c r="N527">
        <v>6575</v>
      </c>
    </row>
    <row r="528" spans="1:14" x14ac:dyDescent="0.15">
      <c r="A528">
        <v>26350</v>
      </c>
      <c r="B528">
        <f t="shared" si="16"/>
        <v>177.86250000000001</v>
      </c>
      <c r="C528">
        <f t="shared" si="17"/>
        <v>475.86250000000001</v>
      </c>
      <c r="D528">
        <v>-211278.61565814001</v>
      </c>
      <c r="F528">
        <v>80231.954075569403</v>
      </c>
      <c r="H528">
        <v>1204.04315085755</v>
      </c>
      <c r="J528">
        <v>-292743.06644819601</v>
      </c>
      <c r="L528">
        <v>-213645.72118587099</v>
      </c>
      <c r="N528">
        <v>6587.5</v>
      </c>
    </row>
    <row r="529" spans="1:14" x14ac:dyDescent="0.15">
      <c r="A529">
        <v>26400</v>
      </c>
      <c r="B529">
        <f t="shared" si="16"/>
        <v>178.2</v>
      </c>
      <c r="C529">
        <f t="shared" si="17"/>
        <v>476.2</v>
      </c>
      <c r="D529">
        <v>-211281.235814174</v>
      </c>
      <c r="F529">
        <v>80159.555835044506</v>
      </c>
      <c r="H529">
        <v>1214.38450278341</v>
      </c>
      <c r="J529">
        <v>-292508.245296176</v>
      </c>
      <c r="L529">
        <v>-213676.285072169</v>
      </c>
      <c r="N529">
        <v>6600</v>
      </c>
    </row>
    <row r="530" spans="1:14" x14ac:dyDescent="0.15">
      <c r="A530">
        <v>26450</v>
      </c>
      <c r="B530">
        <f t="shared" si="16"/>
        <v>178.53749999999999</v>
      </c>
      <c r="C530">
        <f t="shared" si="17"/>
        <v>476.53750000000002</v>
      </c>
      <c r="D530">
        <v>-211280.662420643</v>
      </c>
      <c r="F530">
        <v>80300.606751432802</v>
      </c>
      <c r="H530">
        <v>1225.7454045614099</v>
      </c>
      <c r="J530">
        <v>-292681.600081129</v>
      </c>
      <c r="L530">
        <v>-213609.841110048</v>
      </c>
      <c r="N530">
        <v>6612.5</v>
      </c>
    </row>
    <row r="531" spans="1:14" x14ac:dyDescent="0.15">
      <c r="A531">
        <v>26500</v>
      </c>
      <c r="B531">
        <f t="shared" si="16"/>
        <v>178.875</v>
      </c>
      <c r="C531">
        <f t="shared" si="17"/>
        <v>476.875</v>
      </c>
      <c r="D531">
        <v>-211282.222426169</v>
      </c>
      <c r="F531">
        <v>80361.173004966098</v>
      </c>
      <c r="H531">
        <v>1209.2090739657001</v>
      </c>
      <c r="J531">
        <v>-292763.44550998602</v>
      </c>
      <c r="L531">
        <v>-213636.397656263</v>
      </c>
      <c r="N531">
        <v>6625</v>
      </c>
    </row>
    <row r="532" spans="1:14" x14ac:dyDescent="0.15">
      <c r="A532">
        <v>26550</v>
      </c>
      <c r="B532">
        <f t="shared" si="16"/>
        <v>179.21250000000001</v>
      </c>
      <c r="C532">
        <f t="shared" si="17"/>
        <v>477.21249999999998</v>
      </c>
      <c r="D532">
        <v>-211285.387241861</v>
      </c>
      <c r="F532">
        <v>80190.476159826707</v>
      </c>
      <c r="H532">
        <v>1251.00742930056</v>
      </c>
      <c r="J532">
        <v>-292407.030047209</v>
      </c>
      <c r="L532">
        <v>-213637.225657334</v>
      </c>
      <c r="N532">
        <v>6637.5</v>
      </c>
    </row>
    <row r="533" spans="1:14" x14ac:dyDescent="0.15">
      <c r="A533">
        <v>26600</v>
      </c>
      <c r="B533">
        <f t="shared" si="16"/>
        <v>179.55</v>
      </c>
      <c r="C533">
        <f t="shared" si="17"/>
        <v>477.55</v>
      </c>
      <c r="D533">
        <v>-211283.33265085</v>
      </c>
      <c r="F533">
        <v>80012.966409157496</v>
      </c>
      <c r="H533">
        <v>1229.4826801695201</v>
      </c>
      <c r="J533">
        <v>-292260.78926014702</v>
      </c>
      <c r="L533">
        <v>-213641.817463705</v>
      </c>
      <c r="N533">
        <v>6650</v>
      </c>
    </row>
    <row r="534" spans="1:14" x14ac:dyDescent="0.15">
      <c r="A534">
        <v>26650</v>
      </c>
      <c r="B534">
        <f t="shared" si="16"/>
        <v>179.88749999999999</v>
      </c>
      <c r="C534">
        <f t="shared" si="17"/>
        <v>477.88749999999999</v>
      </c>
      <c r="D534">
        <v>-211283.09772607501</v>
      </c>
      <c r="F534">
        <v>80216.917844618001</v>
      </c>
      <c r="H534">
        <v>1220.2735406454899</v>
      </c>
      <c r="J534">
        <v>-292696.84316837502</v>
      </c>
      <c r="L534">
        <v>-213671.66997076999</v>
      </c>
      <c r="N534">
        <v>6662.5</v>
      </c>
    </row>
    <row r="535" spans="1:14" x14ac:dyDescent="0.15">
      <c r="A535">
        <v>26700</v>
      </c>
      <c r="B535">
        <f t="shared" si="16"/>
        <v>180.22499999999999</v>
      </c>
      <c r="C535">
        <f t="shared" si="17"/>
        <v>478.22500000000002</v>
      </c>
      <c r="D535">
        <v>-211281.837077081</v>
      </c>
      <c r="F535">
        <v>80179.542597922205</v>
      </c>
      <c r="H535">
        <v>1240.5493815591799</v>
      </c>
      <c r="J535">
        <v>-292547.206609916</v>
      </c>
      <c r="L535">
        <v>-213628.81844410099</v>
      </c>
      <c r="N535">
        <v>6675</v>
      </c>
    </row>
    <row r="536" spans="1:14" x14ac:dyDescent="0.15">
      <c r="A536">
        <v>26750</v>
      </c>
      <c r="B536">
        <f t="shared" si="16"/>
        <v>180.5625</v>
      </c>
      <c r="C536">
        <f t="shared" si="17"/>
        <v>478.5625</v>
      </c>
      <c r="D536">
        <v>-211282.88077578499</v>
      </c>
      <c r="F536">
        <v>80120.978585521501</v>
      </c>
      <c r="H536">
        <v>1202.47476348941</v>
      </c>
      <c r="J536">
        <v>-292362.24408816203</v>
      </c>
      <c r="L536">
        <v>-213634.83255852599</v>
      </c>
      <c r="N536">
        <v>6687.5</v>
      </c>
    </row>
    <row r="537" spans="1:14" x14ac:dyDescent="0.15">
      <c r="A537">
        <v>26800</v>
      </c>
      <c r="B537">
        <f t="shared" si="16"/>
        <v>180.9</v>
      </c>
      <c r="C537">
        <f t="shared" si="17"/>
        <v>478.9</v>
      </c>
      <c r="D537">
        <v>-211280.627585949</v>
      </c>
      <c r="F537">
        <v>80154.508880526497</v>
      </c>
      <c r="H537">
        <v>1266.1132206950001</v>
      </c>
      <c r="J537">
        <v>-292528.36745693302</v>
      </c>
      <c r="L537">
        <v>-213551.92255277501</v>
      </c>
      <c r="N537">
        <v>6700</v>
      </c>
    </row>
    <row r="538" spans="1:14" x14ac:dyDescent="0.15">
      <c r="A538">
        <v>26850</v>
      </c>
      <c r="B538">
        <f t="shared" si="16"/>
        <v>181.23750000000001</v>
      </c>
      <c r="C538">
        <f t="shared" si="17"/>
        <v>479.23750000000001</v>
      </c>
      <c r="D538">
        <v>-211282.741840298</v>
      </c>
      <c r="F538">
        <v>79985.530321359096</v>
      </c>
      <c r="H538">
        <v>1220.8690257071901</v>
      </c>
      <c r="J538">
        <v>-292336.85124006303</v>
      </c>
      <c r="L538">
        <v>-213656.01879677799</v>
      </c>
      <c r="N538">
        <v>6712.5</v>
      </c>
    </row>
    <row r="539" spans="1:14" x14ac:dyDescent="0.15">
      <c r="A539">
        <v>26900</v>
      </c>
      <c r="B539">
        <f t="shared" si="16"/>
        <v>181.57499999999999</v>
      </c>
      <c r="C539">
        <f t="shared" si="17"/>
        <v>479.57499999999999</v>
      </c>
      <c r="D539">
        <v>-211282.788277168</v>
      </c>
      <c r="F539">
        <v>80084.332701860694</v>
      </c>
      <c r="H539">
        <v>1252.1230578761399</v>
      </c>
      <c r="J539">
        <v>-292344.08864443901</v>
      </c>
      <c r="L539">
        <v>-213631.94545044901</v>
      </c>
      <c r="N539">
        <v>6725</v>
      </c>
    </row>
    <row r="540" spans="1:14" x14ac:dyDescent="0.15">
      <c r="A540">
        <v>26950</v>
      </c>
      <c r="B540">
        <f t="shared" si="16"/>
        <v>181.91249999999999</v>
      </c>
      <c r="C540">
        <f t="shared" si="17"/>
        <v>479.91250000000002</v>
      </c>
      <c r="D540">
        <v>-211282.114298186</v>
      </c>
      <c r="F540">
        <v>80228.349516124406</v>
      </c>
      <c r="H540">
        <v>1202.1012998840799</v>
      </c>
      <c r="J540">
        <v>-292386.54163384403</v>
      </c>
      <c r="L540">
        <v>-213638.45042234199</v>
      </c>
      <c r="N540">
        <v>6737.5</v>
      </c>
    </row>
    <row r="541" spans="1:14" x14ac:dyDescent="0.15">
      <c r="A541">
        <v>27000</v>
      </c>
      <c r="B541">
        <f t="shared" si="16"/>
        <v>182.25</v>
      </c>
      <c r="C541">
        <f t="shared" si="17"/>
        <v>480.25</v>
      </c>
      <c r="D541">
        <v>-211277.91659750199</v>
      </c>
      <c r="F541">
        <v>80192.182713842994</v>
      </c>
      <c r="H541">
        <v>1236.0345851978</v>
      </c>
      <c r="J541">
        <v>-292458.187630272</v>
      </c>
      <c r="L541">
        <v>-213570.057628701</v>
      </c>
      <c r="N541">
        <v>6750</v>
      </c>
    </row>
    <row r="542" spans="1:14" x14ac:dyDescent="0.15">
      <c r="A542">
        <v>27050</v>
      </c>
      <c r="B542">
        <f t="shared" si="16"/>
        <v>182.58750000000001</v>
      </c>
      <c r="C542">
        <f t="shared" si="17"/>
        <v>480.58749999999998</v>
      </c>
      <c r="D542">
        <v>-211274.33888248599</v>
      </c>
      <c r="F542">
        <v>79953.897692388797</v>
      </c>
      <c r="H542">
        <v>1241.7506606217901</v>
      </c>
      <c r="J542">
        <v>-292351.96675884002</v>
      </c>
      <c r="L542">
        <v>-213638.874037292</v>
      </c>
      <c r="N542">
        <v>6762.5</v>
      </c>
    </row>
    <row r="543" spans="1:14" x14ac:dyDescent="0.15">
      <c r="A543">
        <v>27100</v>
      </c>
      <c r="B543">
        <f t="shared" si="16"/>
        <v>182.92500000000001</v>
      </c>
      <c r="C543">
        <f t="shared" si="17"/>
        <v>480.92500000000001</v>
      </c>
      <c r="D543">
        <v>-211273.99889921499</v>
      </c>
      <c r="F543">
        <v>79773.2210152318</v>
      </c>
      <c r="H543">
        <v>1227.0314605266899</v>
      </c>
      <c r="J543">
        <v>-292044.09282282699</v>
      </c>
      <c r="L543">
        <v>-213632.17125783701</v>
      </c>
      <c r="N543">
        <v>6775</v>
      </c>
    </row>
    <row r="544" spans="1:14" x14ac:dyDescent="0.15">
      <c r="A544">
        <v>27150</v>
      </c>
      <c r="B544">
        <f t="shared" si="16"/>
        <v>183.26249999999999</v>
      </c>
      <c r="C544">
        <f t="shared" si="17"/>
        <v>481.26249999999999</v>
      </c>
      <c r="D544">
        <v>-211265.98365110799</v>
      </c>
      <c r="F544">
        <v>79925.421677001505</v>
      </c>
      <c r="H544">
        <v>1251.57904325242</v>
      </c>
      <c r="J544">
        <v>-292131.93909094599</v>
      </c>
      <c r="L544">
        <v>-213570.22187864201</v>
      </c>
      <c r="N544">
        <v>6787.5</v>
      </c>
    </row>
    <row r="545" spans="1:14" x14ac:dyDescent="0.15">
      <c r="A545">
        <v>27200</v>
      </c>
      <c r="B545">
        <f t="shared" si="16"/>
        <v>183.6</v>
      </c>
      <c r="C545">
        <f t="shared" si="17"/>
        <v>481.6</v>
      </c>
      <c r="D545">
        <v>-211260.245037763</v>
      </c>
      <c r="F545">
        <v>80119.176374218703</v>
      </c>
      <c r="H545">
        <v>1250.01671567126</v>
      </c>
      <c r="J545">
        <v>-292642.08989220503</v>
      </c>
      <c r="L545">
        <v>-213638.434485128</v>
      </c>
      <c r="N545">
        <v>6800</v>
      </c>
    </row>
    <row r="546" spans="1:14" x14ac:dyDescent="0.15">
      <c r="A546">
        <v>27250</v>
      </c>
      <c r="B546">
        <f t="shared" si="16"/>
        <v>183.9375</v>
      </c>
      <c r="C546">
        <f t="shared" si="17"/>
        <v>481.9375</v>
      </c>
      <c r="D546">
        <v>-211255.94941591099</v>
      </c>
      <c r="F546">
        <v>80001.146737490097</v>
      </c>
      <c r="H546">
        <v>1242.3242191326301</v>
      </c>
      <c r="J546">
        <v>-292126.211092746</v>
      </c>
      <c r="L546">
        <v>-213565.28282644</v>
      </c>
      <c r="N546">
        <v>6812.5</v>
      </c>
    </row>
    <row r="547" spans="1:14" x14ac:dyDescent="0.15">
      <c r="A547">
        <v>27300</v>
      </c>
      <c r="B547">
        <f t="shared" si="16"/>
        <v>184.27500000000001</v>
      </c>
      <c r="C547">
        <f t="shared" si="17"/>
        <v>482.27499999999998</v>
      </c>
      <c r="D547">
        <v>-211250.60333848101</v>
      </c>
      <c r="F547">
        <v>80258.852833515804</v>
      </c>
      <c r="H547">
        <v>1241.7631304842</v>
      </c>
      <c r="J547">
        <v>-292728.26231077203</v>
      </c>
      <c r="L547">
        <v>-213642.79478482599</v>
      </c>
      <c r="N547">
        <v>6825</v>
      </c>
    </row>
    <row r="548" spans="1:14" x14ac:dyDescent="0.15">
      <c r="A548">
        <v>27350</v>
      </c>
      <c r="B548">
        <f t="shared" si="16"/>
        <v>184.61250000000001</v>
      </c>
      <c r="C548">
        <f t="shared" si="17"/>
        <v>482.61250000000001</v>
      </c>
      <c r="D548">
        <v>-211251.23288567201</v>
      </c>
      <c r="F548">
        <v>80346.031044054602</v>
      </c>
      <c r="H548">
        <v>1251.48762280555</v>
      </c>
      <c r="J548">
        <v>-292745.85095662402</v>
      </c>
      <c r="L548">
        <v>-213602.532688301</v>
      </c>
      <c r="N548">
        <v>6837.5</v>
      </c>
    </row>
    <row r="549" spans="1:14" x14ac:dyDescent="0.15">
      <c r="A549">
        <v>27400</v>
      </c>
      <c r="B549">
        <f t="shared" si="16"/>
        <v>184.95</v>
      </c>
      <c r="C549">
        <f t="shared" si="17"/>
        <v>482.95</v>
      </c>
      <c r="D549">
        <v>-211246.80676985701</v>
      </c>
      <c r="F549">
        <v>80022.789799385704</v>
      </c>
      <c r="H549">
        <v>1239.14165055269</v>
      </c>
      <c r="J549">
        <v>-292245.65847098501</v>
      </c>
      <c r="L549">
        <v>-213583.05307001999</v>
      </c>
      <c r="N549">
        <v>6850</v>
      </c>
    </row>
    <row r="550" spans="1:14" x14ac:dyDescent="0.15">
      <c r="A550">
        <v>27450</v>
      </c>
      <c r="B550">
        <f t="shared" si="16"/>
        <v>185.28749999999999</v>
      </c>
      <c r="C550">
        <f t="shared" si="17"/>
        <v>483.28750000000002</v>
      </c>
      <c r="D550">
        <v>-211246.58781054901</v>
      </c>
      <c r="F550">
        <v>79971.084220059201</v>
      </c>
      <c r="H550">
        <v>1230.5446135101199</v>
      </c>
      <c r="J550">
        <v>-292181.45649076701</v>
      </c>
      <c r="L550">
        <v>-213662.14210747299</v>
      </c>
      <c r="N550">
        <v>6862.5</v>
      </c>
    </row>
    <row r="551" spans="1:14" x14ac:dyDescent="0.15">
      <c r="A551">
        <v>27500</v>
      </c>
      <c r="B551">
        <f t="shared" si="16"/>
        <v>185.625</v>
      </c>
      <c r="C551">
        <f t="shared" si="17"/>
        <v>483.625</v>
      </c>
      <c r="D551">
        <v>-211246.697839745</v>
      </c>
      <c r="F551">
        <v>80108.315272899301</v>
      </c>
      <c r="H551">
        <v>1252.6729925826401</v>
      </c>
      <c r="J551">
        <v>-292479.89132957603</v>
      </c>
      <c r="L551">
        <v>-213585.207914347</v>
      </c>
      <c r="N551">
        <v>6875</v>
      </c>
    </row>
    <row r="552" spans="1:14" x14ac:dyDescent="0.15">
      <c r="A552">
        <v>27550</v>
      </c>
      <c r="B552">
        <f t="shared" si="16"/>
        <v>185.96250000000001</v>
      </c>
      <c r="C552">
        <f t="shared" si="17"/>
        <v>483.96249999999998</v>
      </c>
      <c r="D552">
        <v>-211246.94801146101</v>
      </c>
      <c r="F552">
        <v>80234.963261197496</v>
      </c>
      <c r="H552">
        <v>1211.1106467669699</v>
      </c>
      <c r="J552">
        <v>-292683.13785618299</v>
      </c>
      <c r="L552">
        <v>-213675.67673895901</v>
      </c>
      <c r="N552">
        <v>6887.5</v>
      </c>
    </row>
    <row r="553" spans="1:14" x14ac:dyDescent="0.15">
      <c r="A553">
        <v>27600</v>
      </c>
      <c r="B553">
        <f t="shared" si="16"/>
        <v>186.3</v>
      </c>
      <c r="C553">
        <f t="shared" si="17"/>
        <v>484.3</v>
      </c>
      <c r="D553">
        <v>-211246.02757817501</v>
      </c>
      <c r="F553">
        <v>80379.362526545505</v>
      </c>
      <c r="H553">
        <v>1255.7087036031101</v>
      </c>
      <c r="J553">
        <v>-292907.14048885799</v>
      </c>
      <c r="L553">
        <v>-213579.66842733099</v>
      </c>
      <c r="N553">
        <v>6900</v>
      </c>
    </row>
    <row r="554" spans="1:14" x14ac:dyDescent="0.15">
      <c r="A554">
        <v>27650</v>
      </c>
      <c r="B554">
        <f t="shared" si="16"/>
        <v>186.63749999999999</v>
      </c>
      <c r="C554">
        <f t="shared" si="17"/>
        <v>484.63749999999999</v>
      </c>
      <c r="D554">
        <v>-211247.61796081299</v>
      </c>
      <c r="F554">
        <v>80215.797823321103</v>
      </c>
      <c r="H554">
        <v>1219.6425138478501</v>
      </c>
      <c r="J554">
        <v>-292710.67033312598</v>
      </c>
      <c r="L554">
        <v>-213652.382643513</v>
      </c>
      <c r="N554">
        <v>6912.5</v>
      </c>
    </row>
    <row r="555" spans="1:14" x14ac:dyDescent="0.15">
      <c r="A555">
        <v>27700</v>
      </c>
      <c r="B555">
        <f t="shared" si="16"/>
        <v>186.97499999999999</v>
      </c>
      <c r="C555">
        <f t="shared" si="17"/>
        <v>484.97500000000002</v>
      </c>
      <c r="D555">
        <v>-211245.17036906199</v>
      </c>
      <c r="F555">
        <v>80171.883819765004</v>
      </c>
      <c r="H555">
        <v>1201.77643068936</v>
      </c>
      <c r="J555">
        <v>-292537.38729590399</v>
      </c>
      <c r="L555">
        <v>-213605.00355645601</v>
      </c>
      <c r="N555">
        <v>6925</v>
      </c>
    </row>
    <row r="556" spans="1:14" x14ac:dyDescent="0.15">
      <c r="A556">
        <v>27750</v>
      </c>
      <c r="B556">
        <f t="shared" si="16"/>
        <v>187.3125</v>
      </c>
      <c r="C556">
        <f t="shared" si="17"/>
        <v>485.3125</v>
      </c>
      <c r="D556">
        <v>-211243.724608558</v>
      </c>
      <c r="F556">
        <v>80210.429125507493</v>
      </c>
      <c r="H556">
        <v>1203.07030662681</v>
      </c>
      <c r="J556">
        <v>-292499.40032133402</v>
      </c>
      <c r="L556">
        <v>-213653.934595853</v>
      </c>
      <c r="N556">
        <v>6937.5</v>
      </c>
    </row>
    <row r="557" spans="1:14" x14ac:dyDescent="0.15">
      <c r="A557">
        <v>27800</v>
      </c>
      <c r="B557">
        <f t="shared" si="16"/>
        <v>187.65</v>
      </c>
      <c r="C557">
        <f t="shared" si="17"/>
        <v>485.65</v>
      </c>
      <c r="D557">
        <v>-211244.589306968</v>
      </c>
      <c r="F557">
        <v>80001.342446918003</v>
      </c>
      <c r="H557">
        <v>1205.5167581314399</v>
      </c>
      <c r="J557">
        <v>-292085.898377907</v>
      </c>
      <c r="L557">
        <v>-213615.90748390701</v>
      </c>
      <c r="N557">
        <v>6950</v>
      </c>
    </row>
    <row r="558" spans="1:14" x14ac:dyDescent="0.15">
      <c r="A558">
        <v>27850</v>
      </c>
      <c r="B558">
        <f t="shared" si="16"/>
        <v>187.98750000000001</v>
      </c>
      <c r="C558">
        <f t="shared" si="17"/>
        <v>485.98750000000001</v>
      </c>
      <c r="D558">
        <v>-211243.70213115099</v>
      </c>
      <c r="F558">
        <v>79998.425734823701</v>
      </c>
      <c r="H558">
        <v>1209.0909568525301</v>
      </c>
      <c r="J558">
        <v>-292049.130285608</v>
      </c>
      <c r="L558">
        <v>-213567.34449609299</v>
      </c>
      <c r="N558">
        <v>6962.5</v>
      </c>
    </row>
    <row r="559" spans="1:14" x14ac:dyDescent="0.15">
      <c r="A559">
        <v>27900</v>
      </c>
      <c r="B559">
        <f t="shared" si="16"/>
        <v>188.32499999999999</v>
      </c>
      <c r="C559">
        <f t="shared" si="17"/>
        <v>486.32499999999999</v>
      </c>
      <c r="D559">
        <v>-211239.432512609</v>
      </c>
      <c r="F559">
        <v>80082.050633047795</v>
      </c>
      <c r="H559">
        <v>1203.7204757316799</v>
      </c>
      <c r="J559">
        <v>-292485.96066930803</v>
      </c>
      <c r="L559">
        <v>-213673.07306001699</v>
      </c>
      <c r="N559">
        <v>6975</v>
      </c>
    </row>
    <row r="560" spans="1:14" x14ac:dyDescent="0.15">
      <c r="A560">
        <v>27950</v>
      </c>
      <c r="B560">
        <f t="shared" si="16"/>
        <v>188.66249999999999</v>
      </c>
      <c r="C560">
        <f t="shared" si="17"/>
        <v>486.66250000000002</v>
      </c>
      <c r="D560">
        <v>-211234.40097165399</v>
      </c>
      <c r="F560">
        <v>79796.389021967101</v>
      </c>
      <c r="H560">
        <v>1230.2499551840799</v>
      </c>
      <c r="J560">
        <v>-291710.46752954798</v>
      </c>
      <c r="L560">
        <v>-213525.50518295201</v>
      </c>
      <c r="N560">
        <v>6987.5</v>
      </c>
    </row>
    <row r="561" spans="1:14" x14ac:dyDescent="0.15">
      <c r="A561">
        <v>28000</v>
      </c>
      <c r="B561">
        <f t="shared" si="16"/>
        <v>189</v>
      </c>
      <c r="C561">
        <f t="shared" si="17"/>
        <v>487</v>
      </c>
      <c r="D561">
        <v>-211228.79783143199</v>
      </c>
      <c r="F561">
        <v>80033.461900842201</v>
      </c>
      <c r="H561">
        <v>1209.4190233537099</v>
      </c>
      <c r="J561">
        <v>-292183.54347580002</v>
      </c>
      <c r="L561">
        <v>-213589.67842050499</v>
      </c>
      <c r="N561">
        <v>7000</v>
      </c>
    </row>
    <row r="562" spans="1:14" x14ac:dyDescent="0.15">
      <c r="A562">
        <v>28050</v>
      </c>
      <c r="B562">
        <f t="shared" si="16"/>
        <v>189.33750000000001</v>
      </c>
      <c r="C562">
        <f t="shared" si="17"/>
        <v>487.33749999999998</v>
      </c>
      <c r="D562">
        <v>-211224.206793638</v>
      </c>
      <c r="F562">
        <v>80291.901158976805</v>
      </c>
      <c r="H562">
        <v>1219.1102284103299</v>
      </c>
      <c r="J562">
        <v>-292718.950856229</v>
      </c>
      <c r="L562">
        <v>-213590.34465196001</v>
      </c>
      <c r="N562">
        <v>7012.5</v>
      </c>
    </row>
    <row r="563" spans="1:14" x14ac:dyDescent="0.15">
      <c r="A563">
        <v>28100</v>
      </c>
      <c r="B563">
        <f t="shared" si="16"/>
        <v>189.67500000000001</v>
      </c>
      <c r="C563">
        <f t="shared" si="17"/>
        <v>487.67500000000001</v>
      </c>
      <c r="D563">
        <v>-211217.954003408</v>
      </c>
      <c r="F563">
        <v>79871.752658672296</v>
      </c>
      <c r="H563">
        <v>1245.98674994813</v>
      </c>
      <c r="J563">
        <v>-291934.55155497999</v>
      </c>
      <c r="L563">
        <v>-213599.448788893</v>
      </c>
      <c r="N563">
        <v>7025</v>
      </c>
    </row>
    <row r="564" spans="1:14" x14ac:dyDescent="0.15">
      <c r="A564">
        <v>28150</v>
      </c>
      <c r="B564">
        <f t="shared" si="16"/>
        <v>190.01249999999999</v>
      </c>
      <c r="C564">
        <f t="shared" si="17"/>
        <v>488.01249999999999</v>
      </c>
      <c r="D564">
        <v>-211210.32908709499</v>
      </c>
      <c r="F564">
        <v>80132.149824569904</v>
      </c>
      <c r="H564">
        <v>1241.5203533290501</v>
      </c>
      <c r="J564">
        <v>-292483.66308276902</v>
      </c>
      <c r="L564">
        <v>-213606.013897823</v>
      </c>
      <c r="N564">
        <v>7037.5</v>
      </c>
    </row>
    <row r="565" spans="1:14" x14ac:dyDescent="0.15">
      <c r="A565">
        <v>28200</v>
      </c>
      <c r="B565">
        <f t="shared" si="16"/>
        <v>190.35</v>
      </c>
      <c r="C565">
        <f t="shared" si="17"/>
        <v>488.35</v>
      </c>
      <c r="D565">
        <v>-211207.62340242401</v>
      </c>
      <c r="F565">
        <v>80182.985384849599</v>
      </c>
      <c r="H565">
        <v>1227.6160904902499</v>
      </c>
      <c r="J565">
        <v>-292516.70167466701</v>
      </c>
      <c r="L565">
        <v>-213610.15425054601</v>
      </c>
      <c r="N565">
        <v>7050</v>
      </c>
    </row>
    <row r="566" spans="1:14" x14ac:dyDescent="0.15">
      <c r="A566">
        <v>28250</v>
      </c>
      <c r="B566">
        <f t="shared" si="16"/>
        <v>190.6875</v>
      </c>
      <c r="C566">
        <f t="shared" si="17"/>
        <v>488.6875</v>
      </c>
      <c r="D566">
        <v>-211204.29297378901</v>
      </c>
      <c r="F566">
        <v>80202.000718928597</v>
      </c>
      <c r="H566">
        <v>1235.0426618592001</v>
      </c>
      <c r="J566">
        <v>-292438.96829511999</v>
      </c>
      <c r="L566">
        <v>-213571.07772601501</v>
      </c>
      <c r="N566">
        <v>7062.5</v>
      </c>
    </row>
    <row r="567" spans="1:14" x14ac:dyDescent="0.15">
      <c r="A567">
        <v>28300</v>
      </c>
      <c r="B567">
        <f t="shared" si="16"/>
        <v>191.02500000000001</v>
      </c>
      <c r="C567">
        <f t="shared" si="17"/>
        <v>489.02499999999998</v>
      </c>
      <c r="D567">
        <v>-211202.15575823199</v>
      </c>
      <c r="F567">
        <v>80240.915102394705</v>
      </c>
      <c r="H567">
        <v>1251.50717414363</v>
      </c>
      <c r="J567">
        <v>-292546.01899642497</v>
      </c>
      <c r="L567">
        <v>-213585.18954296099</v>
      </c>
      <c r="N567">
        <v>7075</v>
      </c>
    </row>
    <row r="568" spans="1:14" x14ac:dyDescent="0.15">
      <c r="A568">
        <v>28350</v>
      </c>
      <c r="B568">
        <f t="shared" si="16"/>
        <v>191.36250000000001</v>
      </c>
      <c r="C568">
        <f t="shared" si="17"/>
        <v>489.36250000000001</v>
      </c>
      <c r="D568">
        <v>-211196.214925479</v>
      </c>
      <c r="F568">
        <v>80040.851012295097</v>
      </c>
      <c r="H568">
        <v>1250.2331612400999</v>
      </c>
      <c r="J568">
        <v>-292186.30610701698</v>
      </c>
      <c r="L568">
        <v>-213551.163215034</v>
      </c>
      <c r="N568">
        <v>7087.5</v>
      </c>
    </row>
    <row r="569" spans="1:14" x14ac:dyDescent="0.15">
      <c r="A569">
        <v>28400</v>
      </c>
      <c r="B569">
        <f t="shared" si="16"/>
        <v>191.7</v>
      </c>
      <c r="C569">
        <f t="shared" si="17"/>
        <v>489.7</v>
      </c>
      <c r="D569">
        <v>-211190.72805237101</v>
      </c>
      <c r="F569">
        <v>80136.972490614702</v>
      </c>
      <c r="H569">
        <v>1232.3604670543</v>
      </c>
      <c r="J569">
        <v>-292382.94597583398</v>
      </c>
      <c r="L569">
        <v>-213583.03143659301</v>
      </c>
      <c r="N569">
        <v>7100</v>
      </c>
    </row>
    <row r="570" spans="1:14" x14ac:dyDescent="0.15">
      <c r="A570">
        <v>28450</v>
      </c>
      <c r="B570">
        <f t="shared" si="16"/>
        <v>192.03749999999999</v>
      </c>
      <c r="C570">
        <f t="shared" si="17"/>
        <v>490.03750000000002</v>
      </c>
      <c r="D570">
        <v>-211184.05862271399</v>
      </c>
      <c r="F570">
        <v>79967.962642224593</v>
      </c>
      <c r="H570">
        <v>1259.49910487488</v>
      </c>
      <c r="J570">
        <v>-292181.10173932899</v>
      </c>
      <c r="L570">
        <v>-213530.75900585399</v>
      </c>
      <c r="N570">
        <v>7112.5</v>
      </c>
    </row>
    <row r="571" spans="1:14" x14ac:dyDescent="0.15">
      <c r="A571">
        <v>28500</v>
      </c>
      <c r="B571">
        <f t="shared" si="16"/>
        <v>192.375</v>
      </c>
      <c r="C571">
        <f t="shared" si="17"/>
        <v>490.375</v>
      </c>
      <c r="D571">
        <v>-211177.740834731</v>
      </c>
      <c r="F571">
        <v>80074.379390497706</v>
      </c>
      <c r="H571">
        <v>1246.06971816123</v>
      </c>
      <c r="J571">
        <v>-292131.82332029397</v>
      </c>
      <c r="L571">
        <v>-213534.40088553599</v>
      </c>
      <c r="N571">
        <v>7125</v>
      </c>
    </row>
    <row r="572" spans="1:14" x14ac:dyDescent="0.15">
      <c r="A572">
        <v>28550</v>
      </c>
      <c r="B572">
        <f t="shared" si="16"/>
        <v>192.71250000000001</v>
      </c>
      <c r="C572">
        <f t="shared" si="17"/>
        <v>490.71249999999998</v>
      </c>
      <c r="D572">
        <v>-211170.82828776399</v>
      </c>
      <c r="F572">
        <v>79934.292768883504</v>
      </c>
      <c r="H572">
        <v>1257.98925966089</v>
      </c>
      <c r="J572">
        <v>-291967.56224806601</v>
      </c>
      <c r="L572">
        <v>-213566.71876112101</v>
      </c>
      <c r="N572">
        <v>7137.5</v>
      </c>
    </row>
    <row r="573" spans="1:14" x14ac:dyDescent="0.15">
      <c r="A573">
        <v>28600</v>
      </c>
      <c r="B573">
        <f t="shared" si="16"/>
        <v>193.05</v>
      </c>
      <c r="C573">
        <f t="shared" si="17"/>
        <v>491.05</v>
      </c>
      <c r="D573">
        <v>-211168.58698412101</v>
      </c>
      <c r="F573">
        <v>80132.496078168697</v>
      </c>
      <c r="H573">
        <v>1269.9197402729999</v>
      </c>
      <c r="J573">
        <v>-292319.399407121</v>
      </c>
      <c r="L573">
        <v>-213592.20485922301</v>
      </c>
      <c r="N573">
        <v>7150</v>
      </c>
    </row>
    <row r="574" spans="1:14" x14ac:dyDescent="0.15">
      <c r="A574">
        <v>28650</v>
      </c>
      <c r="B574">
        <f t="shared" si="16"/>
        <v>193.38749999999999</v>
      </c>
      <c r="C574">
        <f t="shared" si="17"/>
        <v>491.38749999999999</v>
      </c>
      <c r="D574">
        <v>-211165.05583874401</v>
      </c>
      <c r="F574">
        <v>80060.110229732498</v>
      </c>
      <c r="H574">
        <v>1256.3239297821699</v>
      </c>
      <c r="J574">
        <v>-292168.77725136699</v>
      </c>
      <c r="L574">
        <v>-213506.62486297399</v>
      </c>
      <c r="N574">
        <v>7162.5</v>
      </c>
    </row>
    <row r="575" spans="1:14" x14ac:dyDescent="0.15">
      <c r="A575">
        <v>28700</v>
      </c>
      <c r="B575">
        <f t="shared" si="16"/>
        <v>193.72499999999999</v>
      </c>
      <c r="C575">
        <f t="shared" si="17"/>
        <v>491.72500000000002</v>
      </c>
      <c r="D575">
        <v>-211159.971208856</v>
      </c>
      <c r="F575">
        <v>79761.698702318099</v>
      </c>
      <c r="H575">
        <v>1264.60636974416</v>
      </c>
      <c r="J575">
        <v>-291913.86054286</v>
      </c>
      <c r="L575">
        <v>-213621.94939533499</v>
      </c>
      <c r="N575">
        <v>7175</v>
      </c>
    </row>
    <row r="576" spans="1:14" x14ac:dyDescent="0.15">
      <c r="A576">
        <v>28750</v>
      </c>
      <c r="B576">
        <f t="shared" si="16"/>
        <v>194.0625</v>
      </c>
      <c r="C576">
        <f t="shared" si="17"/>
        <v>492.0625</v>
      </c>
      <c r="D576">
        <v>-211157.093244269</v>
      </c>
      <c r="F576">
        <v>79954.857644744901</v>
      </c>
      <c r="H576">
        <v>1269.87834551576</v>
      </c>
      <c r="J576">
        <v>-292158.92720432801</v>
      </c>
      <c r="L576">
        <v>-213556.83146402999</v>
      </c>
      <c r="N576">
        <v>7187.5</v>
      </c>
    </row>
    <row r="577" spans="1:14" x14ac:dyDescent="0.15">
      <c r="A577">
        <v>28800</v>
      </c>
      <c r="B577">
        <f t="shared" si="16"/>
        <v>194.4</v>
      </c>
      <c r="C577">
        <f t="shared" si="17"/>
        <v>492.4</v>
      </c>
      <c r="D577">
        <v>-211153.01139439901</v>
      </c>
      <c r="F577">
        <v>80297.848257535501</v>
      </c>
      <c r="H577">
        <v>1279.9230952247101</v>
      </c>
      <c r="J577">
        <v>-292931.08780735801</v>
      </c>
      <c r="L577">
        <v>-213579.703007581</v>
      </c>
      <c r="N577">
        <v>7200</v>
      </c>
    </row>
    <row r="578" spans="1:14" x14ac:dyDescent="0.15">
      <c r="A578">
        <v>28850</v>
      </c>
      <c r="B578">
        <f t="shared" ref="B578:B641" si="18">(A578)*0.00675</f>
        <v>194.73750000000001</v>
      </c>
      <c r="C578">
        <f t="shared" ref="C578:C641" si="19">(B578)+298</f>
        <v>492.73750000000001</v>
      </c>
      <c r="D578">
        <v>-211149.205085764</v>
      </c>
      <c r="F578">
        <v>80326.146343899396</v>
      </c>
      <c r="H578">
        <v>1256.1782546644099</v>
      </c>
      <c r="J578">
        <v>-292679.568458453</v>
      </c>
      <c r="L578">
        <v>-213594.02821754699</v>
      </c>
      <c r="N578">
        <v>7212.5</v>
      </c>
    </row>
    <row r="579" spans="1:14" x14ac:dyDescent="0.15">
      <c r="A579">
        <v>28900</v>
      </c>
      <c r="B579">
        <f t="shared" si="18"/>
        <v>195.07499999999999</v>
      </c>
      <c r="C579">
        <f t="shared" si="19"/>
        <v>493.07499999999999</v>
      </c>
      <c r="D579">
        <v>-211144.366910043</v>
      </c>
      <c r="F579">
        <v>80143.144131561203</v>
      </c>
      <c r="H579">
        <v>1274.25229347758</v>
      </c>
      <c r="J579">
        <v>-292345.67517887498</v>
      </c>
      <c r="L579">
        <v>-213518.30241214001</v>
      </c>
      <c r="N579">
        <v>7225</v>
      </c>
    </row>
    <row r="580" spans="1:14" x14ac:dyDescent="0.15">
      <c r="A580">
        <v>28950</v>
      </c>
      <c r="B580">
        <f t="shared" si="18"/>
        <v>195.41249999999999</v>
      </c>
      <c r="C580">
        <f t="shared" si="19"/>
        <v>493.41250000000002</v>
      </c>
      <c r="D580">
        <v>-211143.322145199</v>
      </c>
      <c r="F580">
        <v>79988.228191045506</v>
      </c>
      <c r="H580">
        <v>1246.0765031288299</v>
      </c>
      <c r="J580">
        <v>-292123.468182332</v>
      </c>
      <c r="L580">
        <v>-213554.62668851501</v>
      </c>
      <c r="N580">
        <v>7237.5</v>
      </c>
    </row>
    <row r="581" spans="1:14" x14ac:dyDescent="0.15">
      <c r="A581">
        <v>29000</v>
      </c>
      <c r="B581">
        <f t="shared" si="18"/>
        <v>195.75</v>
      </c>
      <c r="C581">
        <f t="shared" si="19"/>
        <v>493.75</v>
      </c>
      <c r="D581">
        <v>-211139.51001849299</v>
      </c>
      <c r="F581">
        <v>79766.075738667903</v>
      </c>
      <c r="H581">
        <v>1276.7151142446901</v>
      </c>
      <c r="J581">
        <v>-291909.29699266498</v>
      </c>
      <c r="L581">
        <v>-213523.47422831701</v>
      </c>
      <c r="N581">
        <v>7250</v>
      </c>
    </row>
    <row r="582" spans="1:14" x14ac:dyDescent="0.15">
      <c r="A582">
        <v>29050</v>
      </c>
      <c r="B582">
        <f t="shared" si="18"/>
        <v>196.08750000000001</v>
      </c>
      <c r="C582">
        <f t="shared" si="19"/>
        <v>494.08749999999998</v>
      </c>
      <c r="D582">
        <v>-211135.77943279699</v>
      </c>
      <c r="F582">
        <v>80055.474828343606</v>
      </c>
      <c r="H582">
        <v>1255.6159608564799</v>
      </c>
      <c r="J582">
        <v>-292366.47321299103</v>
      </c>
      <c r="L582">
        <v>-213537.22286951001</v>
      </c>
      <c r="N582">
        <v>7262.5</v>
      </c>
    </row>
    <row r="583" spans="1:14" x14ac:dyDescent="0.15">
      <c r="A583">
        <v>29100</v>
      </c>
      <c r="B583">
        <f t="shared" si="18"/>
        <v>196.42500000000001</v>
      </c>
      <c r="C583">
        <f t="shared" si="19"/>
        <v>494.42500000000001</v>
      </c>
      <c r="D583">
        <v>-211128.43005564</v>
      </c>
      <c r="F583">
        <v>80317.1899542147</v>
      </c>
      <c r="H583">
        <v>1304.0793885518001</v>
      </c>
      <c r="J583">
        <v>-292701.90333443601</v>
      </c>
      <c r="L583">
        <v>-213458.98674479601</v>
      </c>
      <c r="N583">
        <v>7275</v>
      </c>
    </row>
    <row r="584" spans="1:14" x14ac:dyDescent="0.15">
      <c r="A584">
        <v>29150</v>
      </c>
      <c r="B584">
        <f t="shared" si="18"/>
        <v>196.76249999999999</v>
      </c>
      <c r="C584">
        <f t="shared" si="19"/>
        <v>494.76249999999999</v>
      </c>
      <c r="D584">
        <v>-211122.79635011</v>
      </c>
      <c r="F584">
        <v>80172.494431613799</v>
      </c>
      <c r="H584">
        <v>1237.1163890716</v>
      </c>
      <c r="J584">
        <v>-292384.11438118899</v>
      </c>
      <c r="L584">
        <v>-213580.36979597501</v>
      </c>
      <c r="N584">
        <v>7287.5</v>
      </c>
    </row>
    <row r="585" spans="1:14" x14ac:dyDescent="0.15">
      <c r="A585">
        <v>29200</v>
      </c>
      <c r="B585">
        <f t="shared" si="18"/>
        <v>197.1</v>
      </c>
      <c r="C585">
        <f t="shared" si="19"/>
        <v>495.1</v>
      </c>
      <c r="D585">
        <v>-211120.38944142999</v>
      </c>
      <c r="F585">
        <v>80163.738031421293</v>
      </c>
      <c r="H585">
        <v>1226.8047558232699</v>
      </c>
      <c r="J585">
        <v>-292261.78814251302</v>
      </c>
      <c r="L585">
        <v>-213524.033791828</v>
      </c>
      <c r="N585">
        <v>7300</v>
      </c>
    </row>
    <row r="586" spans="1:14" x14ac:dyDescent="0.15">
      <c r="A586">
        <v>29250</v>
      </c>
      <c r="B586">
        <f t="shared" si="18"/>
        <v>197.4375</v>
      </c>
      <c r="C586">
        <f t="shared" si="19"/>
        <v>495.4375</v>
      </c>
      <c r="D586">
        <v>-211117.24931272701</v>
      </c>
      <c r="F586">
        <v>79884.872560188305</v>
      </c>
      <c r="H586">
        <v>1252.8261904640301</v>
      </c>
      <c r="J586">
        <v>-292007.52509440598</v>
      </c>
      <c r="L586">
        <v>-213538.957015119</v>
      </c>
      <c r="N586">
        <v>7312.5</v>
      </c>
    </row>
    <row r="587" spans="1:14" x14ac:dyDescent="0.15">
      <c r="A587">
        <v>29300</v>
      </c>
      <c r="B587">
        <f t="shared" si="18"/>
        <v>197.77500000000001</v>
      </c>
      <c r="C587">
        <f t="shared" si="19"/>
        <v>495.77499999999998</v>
      </c>
      <c r="D587">
        <v>-211113.24505533199</v>
      </c>
      <c r="F587">
        <v>79965.599692843898</v>
      </c>
      <c r="H587">
        <v>1248.7676957046299</v>
      </c>
      <c r="J587">
        <v>-292168.98379213898</v>
      </c>
      <c r="L587">
        <v>-213572.84803609701</v>
      </c>
      <c r="N587">
        <v>7325</v>
      </c>
    </row>
    <row r="588" spans="1:14" x14ac:dyDescent="0.15">
      <c r="A588">
        <v>29350</v>
      </c>
      <c r="B588">
        <f t="shared" si="18"/>
        <v>198.11250000000001</v>
      </c>
      <c r="C588">
        <f t="shared" si="19"/>
        <v>496.11250000000001</v>
      </c>
      <c r="D588">
        <v>-211112.71767833101</v>
      </c>
      <c r="F588">
        <v>80098.509344456004</v>
      </c>
      <c r="H588">
        <v>1266.1319756676601</v>
      </c>
      <c r="J588">
        <v>-292231.92937735497</v>
      </c>
      <c r="L588">
        <v>-213502.43023308599</v>
      </c>
      <c r="N588">
        <v>7337.5</v>
      </c>
    </row>
    <row r="589" spans="1:14" x14ac:dyDescent="0.15">
      <c r="A589">
        <v>29400</v>
      </c>
      <c r="B589">
        <f t="shared" si="18"/>
        <v>198.45</v>
      </c>
      <c r="C589">
        <f t="shared" si="19"/>
        <v>496.45</v>
      </c>
      <c r="D589">
        <v>-211107.74690041499</v>
      </c>
      <c r="F589">
        <v>80165.5804905572</v>
      </c>
      <c r="H589">
        <v>1241.96020083954</v>
      </c>
      <c r="J589">
        <v>-292311.75757833698</v>
      </c>
      <c r="L589">
        <v>-213550.72575427801</v>
      </c>
      <c r="N589">
        <v>7350</v>
      </c>
    </row>
    <row r="590" spans="1:14" x14ac:dyDescent="0.15">
      <c r="A590">
        <v>29450</v>
      </c>
      <c r="B590">
        <f t="shared" si="18"/>
        <v>198.78749999999999</v>
      </c>
      <c r="C590">
        <f t="shared" si="19"/>
        <v>496.78750000000002</v>
      </c>
      <c r="D590">
        <v>-211103.46911053601</v>
      </c>
      <c r="F590">
        <v>80320.461443024396</v>
      </c>
      <c r="H590">
        <v>1245.1465621953</v>
      </c>
      <c r="J590">
        <v>-292637.233260451</v>
      </c>
      <c r="L590">
        <v>-213499.504490675</v>
      </c>
      <c r="N590">
        <v>7362.5</v>
      </c>
    </row>
    <row r="591" spans="1:14" x14ac:dyDescent="0.15">
      <c r="A591">
        <v>29500</v>
      </c>
      <c r="B591">
        <f t="shared" si="18"/>
        <v>199.125</v>
      </c>
      <c r="C591">
        <f t="shared" si="19"/>
        <v>497.125</v>
      </c>
      <c r="D591">
        <v>-211100.108418569</v>
      </c>
      <c r="F591">
        <v>80184.560270649206</v>
      </c>
      <c r="H591">
        <v>1262.96472254572</v>
      </c>
      <c r="J591">
        <v>-292573.38468252099</v>
      </c>
      <c r="L591">
        <v>-213544.895842572</v>
      </c>
      <c r="N591">
        <v>7375</v>
      </c>
    </row>
    <row r="592" spans="1:14" x14ac:dyDescent="0.15">
      <c r="A592">
        <v>29550</v>
      </c>
      <c r="B592">
        <f t="shared" si="18"/>
        <v>199.46250000000001</v>
      </c>
      <c r="C592">
        <f t="shared" si="19"/>
        <v>497.46249999999998</v>
      </c>
      <c r="D592">
        <v>-211097.67329993201</v>
      </c>
      <c r="F592">
        <v>80034.778763027207</v>
      </c>
      <c r="H592">
        <v>1272.4434785953299</v>
      </c>
      <c r="J592">
        <v>-292256.56303200399</v>
      </c>
      <c r="L592">
        <v>-213511.81466194001</v>
      </c>
      <c r="N592">
        <v>7387.5</v>
      </c>
    </row>
    <row r="593" spans="1:14" x14ac:dyDescent="0.15">
      <c r="A593">
        <v>29600</v>
      </c>
      <c r="B593">
        <f t="shared" si="18"/>
        <v>199.8</v>
      </c>
      <c r="C593">
        <f t="shared" si="19"/>
        <v>497.8</v>
      </c>
      <c r="D593">
        <v>-211091.77172259899</v>
      </c>
      <c r="F593">
        <v>80116.148905789305</v>
      </c>
      <c r="H593">
        <v>1258.87214412811</v>
      </c>
      <c r="J593">
        <v>-292392.56490514701</v>
      </c>
      <c r="L593">
        <v>-213510.83202965799</v>
      </c>
      <c r="N593">
        <v>7400</v>
      </c>
    </row>
    <row r="594" spans="1:14" x14ac:dyDescent="0.15">
      <c r="A594">
        <v>29650</v>
      </c>
      <c r="B594">
        <f t="shared" si="18"/>
        <v>200.13749999999999</v>
      </c>
      <c r="C594">
        <f t="shared" si="19"/>
        <v>498.13749999999999</v>
      </c>
      <c r="D594">
        <v>-211088.581173418</v>
      </c>
      <c r="F594">
        <v>79996.265966439605</v>
      </c>
      <c r="H594">
        <v>1228.88924223507</v>
      </c>
      <c r="J594">
        <v>-292020.12037701102</v>
      </c>
      <c r="L594">
        <v>-213542.06820168399</v>
      </c>
      <c r="N594">
        <v>7412.5</v>
      </c>
    </row>
    <row r="595" spans="1:14" x14ac:dyDescent="0.15">
      <c r="A595">
        <v>29700</v>
      </c>
      <c r="B595">
        <f t="shared" si="18"/>
        <v>200.47499999999999</v>
      </c>
      <c r="C595">
        <f t="shared" si="19"/>
        <v>498.47500000000002</v>
      </c>
      <c r="D595">
        <v>-211085.95006377</v>
      </c>
      <c r="F595">
        <v>80182.305005747505</v>
      </c>
      <c r="H595">
        <v>1265.0786039597001</v>
      </c>
      <c r="J595">
        <v>-292413.15303331701</v>
      </c>
      <c r="L595">
        <v>-213472.98346248301</v>
      </c>
      <c r="N595">
        <v>7425</v>
      </c>
    </row>
    <row r="596" spans="1:14" x14ac:dyDescent="0.15">
      <c r="A596">
        <v>29750</v>
      </c>
      <c r="B596">
        <f t="shared" si="18"/>
        <v>200.8125</v>
      </c>
      <c r="C596">
        <f t="shared" si="19"/>
        <v>498.8125</v>
      </c>
      <c r="D596">
        <v>-211081.33781106299</v>
      </c>
      <c r="F596">
        <v>80240.848113246699</v>
      </c>
      <c r="H596">
        <v>1237.3786805537</v>
      </c>
      <c r="J596">
        <v>-292473.48509392998</v>
      </c>
      <c r="L596">
        <v>-213519.064562143</v>
      </c>
      <c r="N596">
        <v>7437.5</v>
      </c>
    </row>
    <row r="597" spans="1:14" x14ac:dyDescent="0.15">
      <c r="A597">
        <v>29800</v>
      </c>
      <c r="B597">
        <f t="shared" si="18"/>
        <v>201.15</v>
      </c>
      <c r="C597">
        <f t="shared" si="19"/>
        <v>499.15</v>
      </c>
      <c r="D597">
        <v>-211077.519565683</v>
      </c>
      <c r="F597">
        <v>79919.529894238396</v>
      </c>
      <c r="H597">
        <v>1240.7005256457601</v>
      </c>
      <c r="J597">
        <v>-291971.706740177</v>
      </c>
      <c r="L597">
        <v>-213526.84867634901</v>
      </c>
      <c r="N597">
        <v>7450</v>
      </c>
    </row>
    <row r="598" spans="1:14" x14ac:dyDescent="0.15">
      <c r="A598">
        <v>29850</v>
      </c>
      <c r="B598">
        <f t="shared" si="18"/>
        <v>201.48750000000001</v>
      </c>
      <c r="C598">
        <f t="shared" si="19"/>
        <v>499.48750000000001</v>
      </c>
      <c r="D598">
        <v>-211071.002648436</v>
      </c>
      <c r="F598">
        <v>79877.641847534702</v>
      </c>
      <c r="H598">
        <v>1244.1126705961899</v>
      </c>
      <c r="J598">
        <v>-291900.64239143598</v>
      </c>
      <c r="L598">
        <v>-213466.78166220101</v>
      </c>
      <c r="N598">
        <v>7462.5</v>
      </c>
    </row>
    <row r="599" spans="1:14" x14ac:dyDescent="0.15">
      <c r="A599">
        <v>29900</v>
      </c>
      <c r="B599">
        <f t="shared" si="18"/>
        <v>201.82499999999999</v>
      </c>
      <c r="C599">
        <f t="shared" si="19"/>
        <v>499.82499999999999</v>
      </c>
      <c r="D599">
        <v>-211065.814295274</v>
      </c>
      <c r="F599">
        <v>79994.720311637706</v>
      </c>
      <c r="H599">
        <v>1244.2894457887701</v>
      </c>
      <c r="J599">
        <v>-291977.93707404099</v>
      </c>
      <c r="L599">
        <v>-213471.056821662</v>
      </c>
      <c r="N599">
        <v>7475</v>
      </c>
    </row>
    <row r="600" spans="1:14" x14ac:dyDescent="0.15">
      <c r="A600">
        <v>29950</v>
      </c>
      <c r="B600">
        <f t="shared" si="18"/>
        <v>202.16249999999999</v>
      </c>
      <c r="C600">
        <f t="shared" si="19"/>
        <v>500.16250000000002</v>
      </c>
      <c r="D600">
        <v>-211059.69515150701</v>
      </c>
      <c r="F600">
        <v>80042.004313868703</v>
      </c>
      <c r="H600">
        <v>1227.95215332104</v>
      </c>
      <c r="J600">
        <v>-292167.58542190702</v>
      </c>
      <c r="L600">
        <v>-213537.73542858</v>
      </c>
      <c r="N600">
        <v>7487.5</v>
      </c>
    </row>
    <row r="601" spans="1:14" x14ac:dyDescent="0.15">
      <c r="A601">
        <v>30000</v>
      </c>
      <c r="B601">
        <f t="shared" si="18"/>
        <v>202.5</v>
      </c>
      <c r="C601">
        <f t="shared" si="19"/>
        <v>500.5</v>
      </c>
      <c r="D601">
        <v>-211056.22527870501</v>
      </c>
      <c r="F601">
        <v>80054.634590872607</v>
      </c>
      <c r="H601">
        <v>1231.0680177648201</v>
      </c>
      <c r="J601">
        <v>-292163.529942833</v>
      </c>
      <c r="L601">
        <v>-213441.308164405</v>
      </c>
      <c r="N601">
        <v>7500</v>
      </c>
    </row>
    <row r="602" spans="1:14" x14ac:dyDescent="0.15">
      <c r="A602">
        <v>30050</v>
      </c>
      <c r="B602">
        <f t="shared" si="18"/>
        <v>202.83750000000001</v>
      </c>
      <c r="C602">
        <f t="shared" si="19"/>
        <v>500.83749999999998</v>
      </c>
      <c r="D602">
        <v>-211053.55366197799</v>
      </c>
      <c r="F602">
        <v>80080.633036574101</v>
      </c>
      <c r="H602">
        <v>1245.29204412376</v>
      </c>
      <c r="J602">
        <v>-292272.39336368802</v>
      </c>
      <c r="L602">
        <v>-213548.722812258</v>
      </c>
      <c r="N602">
        <v>7512.5</v>
      </c>
    </row>
    <row r="603" spans="1:14" x14ac:dyDescent="0.15">
      <c r="A603">
        <v>30100</v>
      </c>
      <c r="B603">
        <f t="shared" si="18"/>
        <v>203.17500000000001</v>
      </c>
      <c r="C603">
        <f t="shared" si="19"/>
        <v>501.17500000000001</v>
      </c>
      <c r="D603">
        <v>-211053.891731985</v>
      </c>
      <c r="F603">
        <v>79906.690112655997</v>
      </c>
      <c r="H603">
        <v>1226.8672215204001</v>
      </c>
      <c r="J603">
        <v>-292008.47122158803</v>
      </c>
      <c r="L603">
        <v>-213547.49113905799</v>
      </c>
      <c r="N603">
        <v>7525</v>
      </c>
    </row>
    <row r="604" spans="1:14" x14ac:dyDescent="0.15">
      <c r="A604">
        <v>30150</v>
      </c>
      <c r="B604">
        <f t="shared" si="18"/>
        <v>203.51249999999999</v>
      </c>
      <c r="C604">
        <f t="shared" si="19"/>
        <v>501.51249999999999</v>
      </c>
      <c r="D604">
        <v>-211050.788528342</v>
      </c>
      <c r="F604">
        <v>79882.829840103906</v>
      </c>
      <c r="H604">
        <v>1258.8588418976899</v>
      </c>
      <c r="J604">
        <v>-291978.44909136801</v>
      </c>
      <c r="L604">
        <v>-213502.95831064001</v>
      </c>
      <c r="N604">
        <v>7537.5</v>
      </c>
    </row>
    <row r="605" spans="1:14" x14ac:dyDescent="0.15">
      <c r="A605">
        <v>30200</v>
      </c>
      <c r="B605">
        <f t="shared" si="18"/>
        <v>203.85</v>
      </c>
      <c r="C605">
        <f t="shared" si="19"/>
        <v>501.85</v>
      </c>
      <c r="D605">
        <v>-211047.62693250601</v>
      </c>
      <c r="F605">
        <v>80045.041485050795</v>
      </c>
      <c r="H605">
        <v>1235.53244240713</v>
      </c>
      <c r="J605">
        <v>-292171.48653447698</v>
      </c>
      <c r="L605">
        <v>-213527.30326051399</v>
      </c>
      <c r="N605">
        <v>7550</v>
      </c>
    </row>
    <row r="606" spans="1:14" x14ac:dyDescent="0.15">
      <c r="A606">
        <v>30250</v>
      </c>
      <c r="B606">
        <f t="shared" si="18"/>
        <v>204.1875</v>
      </c>
      <c r="C606">
        <f t="shared" si="19"/>
        <v>502.1875</v>
      </c>
      <c r="D606">
        <v>-211044.21950394599</v>
      </c>
      <c r="F606">
        <v>80122.227208062701</v>
      </c>
      <c r="H606">
        <v>1221.43116400025</v>
      </c>
      <c r="J606">
        <v>-292082.53799581598</v>
      </c>
      <c r="L606">
        <v>-213447.239399001</v>
      </c>
      <c r="N606">
        <v>7562.5</v>
      </c>
    </row>
    <row r="607" spans="1:14" x14ac:dyDescent="0.15">
      <c r="A607">
        <v>30300</v>
      </c>
      <c r="B607">
        <f t="shared" si="18"/>
        <v>204.52500000000001</v>
      </c>
      <c r="C607">
        <f t="shared" si="19"/>
        <v>502.52499999999998</v>
      </c>
      <c r="D607">
        <v>-211037.91654455999</v>
      </c>
      <c r="F607">
        <v>79974.561034717801</v>
      </c>
      <c r="H607">
        <v>1217.89402511651</v>
      </c>
      <c r="J607">
        <v>-291921.41631375498</v>
      </c>
      <c r="L607">
        <v>-213533.07713364999</v>
      </c>
      <c r="N607">
        <v>7575</v>
      </c>
    </row>
    <row r="608" spans="1:14" x14ac:dyDescent="0.15">
      <c r="A608">
        <v>30350</v>
      </c>
      <c r="B608">
        <f t="shared" si="18"/>
        <v>204.86250000000001</v>
      </c>
      <c r="C608">
        <f t="shared" si="19"/>
        <v>502.86250000000001</v>
      </c>
      <c r="D608">
        <v>-211034.302070848</v>
      </c>
      <c r="F608">
        <v>79651.309641166503</v>
      </c>
      <c r="H608">
        <v>1212.08769398152</v>
      </c>
      <c r="J608">
        <v>-291356.46420765098</v>
      </c>
      <c r="L608">
        <v>-213432.15887441699</v>
      </c>
      <c r="N608">
        <v>7587.5</v>
      </c>
    </row>
    <row r="609" spans="1:14" x14ac:dyDescent="0.15">
      <c r="A609">
        <v>30400</v>
      </c>
      <c r="B609">
        <f t="shared" si="18"/>
        <v>205.2</v>
      </c>
      <c r="C609">
        <f t="shared" si="19"/>
        <v>503.2</v>
      </c>
      <c r="D609">
        <v>-211029.546976727</v>
      </c>
      <c r="F609">
        <v>79536.899089625702</v>
      </c>
      <c r="H609">
        <v>1248.7285883392999</v>
      </c>
      <c r="J609">
        <v>-291136.59736078401</v>
      </c>
      <c r="L609">
        <v>-213422.03006564401</v>
      </c>
      <c r="N609">
        <v>7600</v>
      </c>
    </row>
    <row r="610" spans="1:14" x14ac:dyDescent="0.15">
      <c r="A610">
        <v>30450</v>
      </c>
      <c r="B610">
        <f t="shared" si="18"/>
        <v>205.53749999999999</v>
      </c>
      <c r="C610">
        <f t="shared" si="19"/>
        <v>503.53750000000002</v>
      </c>
      <c r="D610">
        <v>-211025.36024584601</v>
      </c>
      <c r="F610">
        <v>80046.762121941298</v>
      </c>
      <c r="H610">
        <v>1225.7307229164201</v>
      </c>
      <c r="J610">
        <v>-291999.12560035702</v>
      </c>
      <c r="L610">
        <v>-213471.15987555601</v>
      </c>
      <c r="N610">
        <v>7612.5</v>
      </c>
    </row>
    <row r="611" spans="1:14" x14ac:dyDescent="0.15">
      <c r="A611">
        <v>30500</v>
      </c>
      <c r="B611">
        <f t="shared" si="18"/>
        <v>205.875</v>
      </c>
      <c r="C611">
        <f t="shared" si="19"/>
        <v>503.875</v>
      </c>
      <c r="D611">
        <v>-211023.26195214299</v>
      </c>
      <c r="F611">
        <v>80239.659224472198</v>
      </c>
      <c r="H611">
        <v>1202.4122773173799</v>
      </c>
      <c r="J611">
        <v>-292302.76357777102</v>
      </c>
      <c r="L611">
        <v>-213474.323708715</v>
      </c>
      <c r="N611">
        <v>7625</v>
      </c>
    </row>
    <row r="612" spans="1:14" x14ac:dyDescent="0.15">
      <c r="A612">
        <v>30550</v>
      </c>
      <c r="B612">
        <f t="shared" si="18"/>
        <v>206.21250000000001</v>
      </c>
      <c r="C612">
        <f t="shared" si="19"/>
        <v>504.21249999999998</v>
      </c>
      <c r="D612">
        <v>-211021.766901428</v>
      </c>
      <c r="F612">
        <v>80350.694110536904</v>
      </c>
      <c r="H612">
        <v>1263.85682601179</v>
      </c>
      <c r="J612">
        <v>-292653.88969927898</v>
      </c>
      <c r="L612">
        <v>-213503.462786816</v>
      </c>
      <c r="N612">
        <v>7637.5</v>
      </c>
    </row>
    <row r="613" spans="1:14" x14ac:dyDescent="0.15">
      <c r="A613">
        <v>30600</v>
      </c>
      <c r="B613">
        <f t="shared" si="18"/>
        <v>206.55</v>
      </c>
      <c r="C613">
        <f t="shared" si="19"/>
        <v>504.55</v>
      </c>
      <c r="D613">
        <v>-211019.47904560299</v>
      </c>
      <c r="F613">
        <v>79833.275594527106</v>
      </c>
      <c r="H613">
        <v>1225.47824974319</v>
      </c>
      <c r="J613">
        <v>-291886.42534169898</v>
      </c>
      <c r="L613">
        <v>-213524.59841020199</v>
      </c>
      <c r="N613">
        <v>7650</v>
      </c>
    </row>
    <row r="614" spans="1:14" x14ac:dyDescent="0.15">
      <c r="A614">
        <v>30650</v>
      </c>
      <c r="B614">
        <f t="shared" si="18"/>
        <v>206.88749999999999</v>
      </c>
      <c r="C614">
        <f t="shared" si="19"/>
        <v>504.88749999999999</v>
      </c>
      <c r="D614">
        <v>-211013.07293292799</v>
      </c>
      <c r="F614">
        <v>79626.842731611207</v>
      </c>
      <c r="H614">
        <v>1256.0069093038401</v>
      </c>
      <c r="J614">
        <v>-291479.39015060902</v>
      </c>
      <c r="L614">
        <v>-213400.271233026</v>
      </c>
      <c r="N614">
        <v>7662.5</v>
      </c>
    </row>
    <row r="615" spans="1:14" x14ac:dyDescent="0.15">
      <c r="A615">
        <v>30700</v>
      </c>
      <c r="B615">
        <f t="shared" si="18"/>
        <v>207.22499999999999</v>
      </c>
      <c r="C615">
        <f t="shared" si="19"/>
        <v>505.22500000000002</v>
      </c>
      <c r="D615">
        <v>-211006.46116692899</v>
      </c>
      <c r="F615">
        <v>80273.893344165204</v>
      </c>
      <c r="H615">
        <v>1236.7725051142399</v>
      </c>
      <c r="J615">
        <v>-292549.91173608397</v>
      </c>
      <c r="L615">
        <v>-213484.66130104501</v>
      </c>
      <c r="N615">
        <v>7675</v>
      </c>
    </row>
    <row r="616" spans="1:14" x14ac:dyDescent="0.15">
      <c r="A616">
        <v>30750</v>
      </c>
      <c r="B616">
        <f t="shared" si="18"/>
        <v>207.5625</v>
      </c>
      <c r="C616">
        <f t="shared" si="19"/>
        <v>505.5625</v>
      </c>
      <c r="D616">
        <v>-211000.16576366199</v>
      </c>
      <c r="F616">
        <v>80199.652304072093</v>
      </c>
      <c r="H616">
        <v>1212.3710839672001</v>
      </c>
      <c r="J616">
        <v>-292241.65713945002</v>
      </c>
      <c r="L616">
        <v>-213477.19995356601</v>
      </c>
      <c r="N616">
        <v>7687.5</v>
      </c>
    </row>
    <row r="617" spans="1:14" x14ac:dyDescent="0.15">
      <c r="A617">
        <v>30800</v>
      </c>
      <c r="B617">
        <f t="shared" si="18"/>
        <v>207.9</v>
      </c>
      <c r="C617">
        <f t="shared" si="19"/>
        <v>505.9</v>
      </c>
      <c r="D617">
        <v>-210997.82098897299</v>
      </c>
      <c r="F617">
        <v>79834.724907689102</v>
      </c>
      <c r="H617">
        <v>1248.37500691016</v>
      </c>
      <c r="J617">
        <v>-291746.91519674001</v>
      </c>
      <c r="L617">
        <v>-213508.10461103101</v>
      </c>
      <c r="N617">
        <v>7700</v>
      </c>
    </row>
    <row r="618" spans="1:14" x14ac:dyDescent="0.15">
      <c r="A618">
        <v>30850</v>
      </c>
      <c r="B618">
        <f t="shared" si="18"/>
        <v>208.23750000000001</v>
      </c>
      <c r="C618">
        <f t="shared" si="19"/>
        <v>506.23750000000001</v>
      </c>
      <c r="D618">
        <v>-210995.02759751299</v>
      </c>
      <c r="F618">
        <v>79940.465047973106</v>
      </c>
      <c r="H618">
        <v>1238.0151358467101</v>
      </c>
      <c r="J618">
        <v>-292046.39633190999</v>
      </c>
      <c r="L618">
        <v>-213450.26334367701</v>
      </c>
      <c r="N618">
        <v>7712.5</v>
      </c>
    </row>
    <row r="619" spans="1:14" x14ac:dyDescent="0.15">
      <c r="A619">
        <v>30900</v>
      </c>
      <c r="B619">
        <f t="shared" si="18"/>
        <v>208.57499999999999</v>
      </c>
      <c r="C619">
        <f t="shared" si="19"/>
        <v>506.57499999999999</v>
      </c>
      <c r="D619">
        <v>-210998.28134897401</v>
      </c>
      <c r="F619">
        <v>80081.934398745303</v>
      </c>
      <c r="H619">
        <v>1277.0196181632</v>
      </c>
      <c r="J619">
        <v>-292425.07168945001</v>
      </c>
      <c r="L619">
        <v>-213530.32617875101</v>
      </c>
      <c r="N619">
        <v>7725</v>
      </c>
    </row>
    <row r="620" spans="1:14" x14ac:dyDescent="0.15">
      <c r="A620">
        <v>30950</v>
      </c>
      <c r="B620">
        <f t="shared" si="18"/>
        <v>208.91249999999999</v>
      </c>
      <c r="C620">
        <f t="shared" si="19"/>
        <v>506.91250000000002</v>
      </c>
      <c r="D620">
        <v>-210995.445334202</v>
      </c>
      <c r="F620">
        <v>80198.038871996701</v>
      </c>
      <c r="H620">
        <v>1264.1706181008301</v>
      </c>
      <c r="J620">
        <v>-292327.43104717502</v>
      </c>
      <c r="L620">
        <v>-213412.328460958</v>
      </c>
      <c r="N620">
        <v>7737.5</v>
      </c>
    </row>
    <row r="621" spans="1:14" x14ac:dyDescent="0.15">
      <c r="A621">
        <v>31000</v>
      </c>
      <c r="B621">
        <f t="shared" si="18"/>
        <v>209.25</v>
      </c>
      <c r="C621">
        <f t="shared" si="19"/>
        <v>507.25</v>
      </c>
      <c r="D621">
        <v>-210990.23236248599</v>
      </c>
      <c r="F621">
        <v>80191.962173756896</v>
      </c>
      <c r="H621">
        <v>1238.3553506379101</v>
      </c>
      <c r="J621">
        <v>-292162.254411017</v>
      </c>
      <c r="L621">
        <v>-213486.72298296299</v>
      </c>
      <c r="N621">
        <v>7750</v>
      </c>
    </row>
    <row r="622" spans="1:14" x14ac:dyDescent="0.15">
      <c r="A622">
        <v>31050</v>
      </c>
      <c r="B622">
        <f t="shared" si="18"/>
        <v>209.58750000000001</v>
      </c>
      <c r="C622">
        <f t="shared" si="19"/>
        <v>507.58749999999998</v>
      </c>
      <c r="D622">
        <v>-210988.48099316101</v>
      </c>
      <c r="F622">
        <v>80007.742303114996</v>
      </c>
      <c r="H622">
        <v>1234.1949709105199</v>
      </c>
      <c r="J622">
        <v>-292091.09052621201</v>
      </c>
      <c r="L622">
        <v>-213496.28989390901</v>
      </c>
      <c r="N622">
        <v>7762.5</v>
      </c>
    </row>
    <row r="623" spans="1:14" x14ac:dyDescent="0.15">
      <c r="A623">
        <v>31100</v>
      </c>
      <c r="B623">
        <f t="shared" si="18"/>
        <v>209.92500000000001</v>
      </c>
      <c r="C623">
        <f t="shared" si="19"/>
        <v>507.92500000000001</v>
      </c>
      <c r="D623">
        <v>-210984.97307006101</v>
      </c>
      <c r="F623">
        <v>79729.9620469824</v>
      </c>
      <c r="H623">
        <v>1242.05281243698</v>
      </c>
      <c r="J623">
        <v>-291684.95944746601</v>
      </c>
      <c r="L623">
        <v>-213455.89647355</v>
      </c>
      <c r="N623">
        <v>7775</v>
      </c>
    </row>
    <row r="624" spans="1:14" x14ac:dyDescent="0.15">
      <c r="A624">
        <v>31150</v>
      </c>
      <c r="B624">
        <f t="shared" si="18"/>
        <v>210.26249999999999</v>
      </c>
      <c r="C624">
        <f t="shared" si="19"/>
        <v>508.26249999999999</v>
      </c>
      <c r="D624">
        <v>-210981.375732594</v>
      </c>
      <c r="F624">
        <v>79697.883376518803</v>
      </c>
      <c r="H624">
        <v>1200.76670073746</v>
      </c>
      <c r="J624">
        <v>-291356.07350156899</v>
      </c>
      <c r="L624">
        <v>-213486.25903235399</v>
      </c>
      <c r="N624">
        <v>7787.5</v>
      </c>
    </row>
    <row r="625" spans="1:14" x14ac:dyDescent="0.15">
      <c r="A625">
        <v>31200</v>
      </c>
      <c r="B625">
        <f t="shared" si="18"/>
        <v>210.6</v>
      </c>
      <c r="C625">
        <f t="shared" si="19"/>
        <v>508.6</v>
      </c>
      <c r="D625">
        <v>-210978.586044936</v>
      </c>
      <c r="F625">
        <v>79948.016702857305</v>
      </c>
      <c r="H625">
        <v>1234.31610916</v>
      </c>
      <c r="J625">
        <v>-291710.48053588503</v>
      </c>
      <c r="L625">
        <v>-213417.69004689201</v>
      </c>
      <c r="N625">
        <v>7800</v>
      </c>
    </row>
    <row r="626" spans="1:14" x14ac:dyDescent="0.15">
      <c r="A626">
        <v>31250</v>
      </c>
      <c r="B626">
        <f t="shared" si="18"/>
        <v>210.9375</v>
      </c>
      <c r="C626">
        <f t="shared" si="19"/>
        <v>508.9375</v>
      </c>
      <c r="D626">
        <v>-210975.149795295</v>
      </c>
      <c r="F626">
        <v>79970.955628808893</v>
      </c>
      <c r="H626">
        <v>1223.07203930943</v>
      </c>
      <c r="J626">
        <v>-291792.21091064299</v>
      </c>
      <c r="L626">
        <v>-213420.33465825699</v>
      </c>
      <c r="N626">
        <v>7812.5</v>
      </c>
    </row>
    <row r="627" spans="1:14" x14ac:dyDescent="0.15">
      <c r="A627">
        <v>31300</v>
      </c>
      <c r="B627">
        <f t="shared" si="18"/>
        <v>211.27500000000001</v>
      </c>
      <c r="C627">
        <f t="shared" si="19"/>
        <v>509.27499999999998</v>
      </c>
      <c r="D627">
        <v>-210972.48994823801</v>
      </c>
      <c r="F627">
        <v>79958.398648301605</v>
      </c>
      <c r="H627">
        <v>1250.2218766589899</v>
      </c>
      <c r="J627">
        <v>-292013.84468777</v>
      </c>
      <c r="L627">
        <v>-213417.65528119</v>
      </c>
      <c r="N627">
        <v>7825</v>
      </c>
    </row>
    <row r="628" spans="1:14" x14ac:dyDescent="0.15">
      <c r="A628">
        <v>31350</v>
      </c>
      <c r="B628">
        <f t="shared" si="18"/>
        <v>211.61250000000001</v>
      </c>
      <c r="C628">
        <f t="shared" si="19"/>
        <v>509.61250000000001</v>
      </c>
      <c r="D628">
        <v>-210967.154890587</v>
      </c>
      <c r="F628">
        <v>79891.015684721104</v>
      </c>
      <c r="H628">
        <v>1253.8230322223401</v>
      </c>
      <c r="J628">
        <v>-291928.77680995199</v>
      </c>
      <c r="L628">
        <v>-213428.39635817599</v>
      </c>
      <c r="N628">
        <v>7837.5</v>
      </c>
    </row>
    <row r="629" spans="1:14" x14ac:dyDescent="0.15">
      <c r="A629">
        <v>31400</v>
      </c>
      <c r="B629">
        <f t="shared" si="18"/>
        <v>211.95</v>
      </c>
      <c r="C629">
        <f t="shared" si="19"/>
        <v>509.95</v>
      </c>
      <c r="D629">
        <v>-210968.258994309</v>
      </c>
      <c r="F629">
        <v>80011.396606816299</v>
      </c>
      <c r="H629">
        <v>1224.67039692411</v>
      </c>
      <c r="J629">
        <v>-292072.31962748303</v>
      </c>
      <c r="L629">
        <v>-213483.578421535</v>
      </c>
      <c r="N629">
        <v>7850</v>
      </c>
    </row>
    <row r="630" spans="1:14" x14ac:dyDescent="0.15">
      <c r="A630">
        <v>31450</v>
      </c>
      <c r="B630">
        <f t="shared" si="18"/>
        <v>212.28749999999999</v>
      </c>
      <c r="C630">
        <f t="shared" si="19"/>
        <v>510.28750000000002</v>
      </c>
      <c r="D630">
        <v>-210970.978118737</v>
      </c>
      <c r="F630">
        <v>80135.143445040405</v>
      </c>
      <c r="H630">
        <v>1255.37002110515</v>
      </c>
      <c r="J630">
        <v>-292455.57385068701</v>
      </c>
      <c r="L630">
        <v>-213496.31209947399</v>
      </c>
      <c r="N630">
        <v>7862.5</v>
      </c>
    </row>
    <row r="631" spans="1:14" x14ac:dyDescent="0.15">
      <c r="A631">
        <v>31500</v>
      </c>
      <c r="B631">
        <f t="shared" si="18"/>
        <v>212.625</v>
      </c>
      <c r="C631">
        <f t="shared" si="19"/>
        <v>510.625</v>
      </c>
      <c r="D631">
        <v>-210968.64581307099</v>
      </c>
      <c r="F631">
        <v>80127.402630454206</v>
      </c>
      <c r="H631">
        <v>1261.3715148885899</v>
      </c>
      <c r="J631">
        <v>-292461.97544086399</v>
      </c>
      <c r="L631">
        <v>-213474.45625346701</v>
      </c>
      <c r="N631">
        <v>7875</v>
      </c>
    </row>
    <row r="632" spans="1:14" x14ac:dyDescent="0.15">
      <c r="A632">
        <v>31550</v>
      </c>
      <c r="B632">
        <f t="shared" si="18"/>
        <v>212.96250000000001</v>
      </c>
      <c r="C632">
        <f t="shared" si="19"/>
        <v>510.96249999999998</v>
      </c>
      <c r="D632">
        <v>-210965.450871006</v>
      </c>
      <c r="F632">
        <v>80211.879881285102</v>
      </c>
      <c r="H632">
        <v>1278.21363720303</v>
      </c>
      <c r="J632">
        <v>-292552.82702138898</v>
      </c>
      <c r="L632">
        <v>-213476.29757954</v>
      </c>
      <c r="N632">
        <v>7887.5</v>
      </c>
    </row>
    <row r="633" spans="1:14" x14ac:dyDescent="0.15">
      <c r="A633">
        <v>31600</v>
      </c>
      <c r="B633">
        <f t="shared" si="18"/>
        <v>213.3</v>
      </c>
      <c r="C633">
        <f t="shared" si="19"/>
        <v>511.3</v>
      </c>
      <c r="D633">
        <v>-210960.13170962301</v>
      </c>
      <c r="F633">
        <v>80041.1169619094</v>
      </c>
      <c r="H633">
        <v>1288.4957943038</v>
      </c>
      <c r="J633">
        <v>-291956.77783299697</v>
      </c>
      <c r="L633">
        <v>-213395.29237798401</v>
      </c>
      <c r="N633">
        <v>7900</v>
      </c>
    </row>
    <row r="634" spans="1:14" x14ac:dyDescent="0.15">
      <c r="A634">
        <v>31650</v>
      </c>
      <c r="B634">
        <f t="shared" si="18"/>
        <v>213.63749999999999</v>
      </c>
      <c r="C634">
        <f t="shared" si="19"/>
        <v>511.63749999999999</v>
      </c>
      <c r="D634">
        <v>-210959.392995809</v>
      </c>
      <c r="F634">
        <v>80055.768288765103</v>
      </c>
      <c r="H634">
        <v>1278.53536914655</v>
      </c>
      <c r="J634">
        <v>-292247.352070102</v>
      </c>
      <c r="L634">
        <v>-213447.969261088</v>
      </c>
      <c r="N634">
        <v>7912.5</v>
      </c>
    </row>
    <row r="635" spans="1:14" x14ac:dyDescent="0.15">
      <c r="A635">
        <v>31700</v>
      </c>
      <c r="B635">
        <f t="shared" si="18"/>
        <v>213.97499999999999</v>
      </c>
      <c r="C635">
        <f t="shared" si="19"/>
        <v>511.97500000000002</v>
      </c>
      <c r="D635">
        <v>-210957.42374203101</v>
      </c>
      <c r="F635">
        <v>79969.946502639301</v>
      </c>
      <c r="H635">
        <v>1280.94442455741</v>
      </c>
      <c r="J635">
        <v>-292127.615569913</v>
      </c>
      <c r="L635">
        <v>-213462.166695514</v>
      </c>
      <c r="N635">
        <v>7925</v>
      </c>
    </row>
    <row r="636" spans="1:14" x14ac:dyDescent="0.15">
      <c r="A636">
        <v>31750</v>
      </c>
      <c r="B636">
        <f t="shared" si="18"/>
        <v>214.3125</v>
      </c>
      <c r="C636">
        <f t="shared" si="19"/>
        <v>512.3125</v>
      </c>
      <c r="D636">
        <v>-210958.35652209001</v>
      </c>
      <c r="F636">
        <v>79910.040193627297</v>
      </c>
      <c r="H636">
        <v>1258.3587939740501</v>
      </c>
      <c r="J636">
        <v>-291972.79818293703</v>
      </c>
      <c r="L636">
        <v>-213513.14108164099</v>
      </c>
      <c r="N636">
        <v>7937.5</v>
      </c>
    </row>
    <row r="637" spans="1:14" x14ac:dyDescent="0.15">
      <c r="A637">
        <v>31800</v>
      </c>
      <c r="B637">
        <f t="shared" si="18"/>
        <v>214.65</v>
      </c>
      <c r="C637">
        <f t="shared" si="19"/>
        <v>512.65</v>
      </c>
      <c r="D637">
        <v>-210956.17227283001</v>
      </c>
      <c r="F637">
        <v>80076.887103269197</v>
      </c>
      <c r="H637">
        <v>1262.98501755439</v>
      </c>
      <c r="J637">
        <v>-292265.50770838797</v>
      </c>
      <c r="L637">
        <v>-213515.23041882101</v>
      </c>
      <c r="N637">
        <v>7950</v>
      </c>
    </row>
    <row r="638" spans="1:14" x14ac:dyDescent="0.15">
      <c r="A638">
        <v>31850</v>
      </c>
      <c r="B638">
        <f t="shared" si="18"/>
        <v>214.98750000000001</v>
      </c>
      <c r="C638">
        <f t="shared" si="19"/>
        <v>512.98749999999995</v>
      </c>
      <c r="D638">
        <v>-210952.42912707001</v>
      </c>
      <c r="F638">
        <v>80173.849136915494</v>
      </c>
      <c r="H638">
        <v>1250.299694392</v>
      </c>
      <c r="J638">
        <v>-292339.18799236498</v>
      </c>
      <c r="L638">
        <v>-213443.18422649501</v>
      </c>
      <c r="N638">
        <v>7962.5</v>
      </c>
    </row>
    <row r="639" spans="1:14" x14ac:dyDescent="0.15">
      <c r="A639">
        <v>31900</v>
      </c>
      <c r="B639">
        <f t="shared" si="18"/>
        <v>215.32499999999999</v>
      </c>
      <c r="C639">
        <f t="shared" si="19"/>
        <v>513.32500000000005</v>
      </c>
      <c r="D639">
        <v>-210951.326530455</v>
      </c>
      <c r="F639">
        <v>80084.834942548594</v>
      </c>
      <c r="H639">
        <v>1256.3830481488301</v>
      </c>
      <c r="J639">
        <v>-292200.37524244603</v>
      </c>
      <c r="L639">
        <v>-213498.45815867101</v>
      </c>
      <c r="N639">
        <v>7975</v>
      </c>
    </row>
    <row r="640" spans="1:14" x14ac:dyDescent="0.15">
      <c r="A640">
        <v>31950</v>
      </c>
      <c r="B640">
        <f t="shared" si="18"/>
        <v>215.66249999999999</v>
      </c>
      <c r="C640">
        <f t="shared" si="19"/>
        <v>513.66250000000002</v>
      </c>
      <c r="D640">
        <v>-210950.166213113</v>
      </c>
      <c r="F640">
        <v>79698.376108697601</v>
      </c>
      <c r="H640">
        <v>1235.32150120706</v>
      </c>
      <c r="J640">
        <v>-291624.19134999899</v>
      </c>
      <c r="L640">
        <v>-213471.805966424</v>
      </c>
      <c r="N640">
        <v>7987.5</v>
      </c>
    </row>
    <row r="641" spans="1:14" x14ac:dyDescent="0.15">
      <c r="A641">
        <v>32000</v>
      </c>
      <c r="B641">
        <f t="shared" si="18"/>
        <v>216</v>
      </c>
      <c r="C641">
        <f t="shared" si="19"/>
        <v>514</v>
      </c>
      <c r="D641">
        <v>-210947.46277540401</v>
      </c>
      <c r="F641">
        <v>79680.768035890098</v>
      </c>
      <c r="H641">
        <v>1250.1069287977</v>
      </c>
      <c r="J641">
        <v>-291636.699682793</v>
      </c>
      <c r="L641">
        <v>-213453.24170629901</v>
      </c>
      <c r="N641">
        <v>8000</v>
      </c>
    </row>
    <row r="642" spans="1:14" x14ac:dyDescent="0.15">
      <c r="A642">
        <v>32050</v>
      </c>
      <c r="B642">
        <f t="shared" ref="B642:B705" si="20">(A642)*0.00675</f>
        <v>216.33750000000001</v>
      </c>
      <c r="C642">
        <f t="shared" ref="C642:C705" si="21">(B642)+298</f>
        <v>514.33749999999998</v>
      </c>
      <c r="D642">
        <v>-210946.457359294</v>
      </c>
      <c r="F642">
        <v>79807.251475520403</v>
      </c>
      <c r="H642">
        <v>1273.7162592196401</v>
      </c>
      <c r="J642">
        <v>-291858.90973614901</v>
      </c>
      <c r="L642">
        <v>-213473.145713523</v>
      </c>
      <c r="N642">
        <v>8012.5</v>
      </c>
    </row>
    <row r="643" spans="1:14" x14ac:dyDescent="0.15">
      <c r="A643">
        <v>32100</v>
      </c>
      <c r="B643">
        <f t="shared" si="20"/>
        <v>216.67500000000001</v>
      </c>
      <c r="C643">
        <f t="shared" si="21"/>
        <v>514.67499999999995</v>
      </c>
      <c r="D643">
        <v>-210943.17173054599</v>
      </c>
      <c r="F643">
        <v>80171.374833448397</v>
      </c>
      <c r="H643">
        <v>1277.81610172657</v>
      </c>
      <c r="J643">
        <v>-292420.92353959702</v>
      </c>
      <c r="L643">
        <v>-213444.53542428301</v>
      </c>
      <c r="N643">
        <v>8025</v>
      </c>
    </row>
    <row r="644" spans="1:14" x14ac:dyDescent="0.15">
      <c r="A644">
        <v>32150</v>
      </c>
      <c r="B644">
        <f t="shared" si="20"/>
        <v>217.01249999999999</v>
      </c>
      <c r="C644">
        <f t="shared" si="21"/>
        <v>515.01250000000005</v>
      </c>
      <c r="D644">
        <v>-210936.189975883</v>
      </c>
      <c r="F644">
        <v>80011.405408110601</v>
      </c>
      <c r="H644">
        <v>1278.88250534743</v>
      </c>
      <c r="J644">
        <v>-291967.78884155402</v>
      </c>
      <c r="L644">
        <v>-213479.82278805101</v>
      </c>
      <c r="N644">
        <v>8037.5</v>
      </c>
    </row>
    <row r="645" spans="1:14" x14ac:dyDescent="0.15">
      <c r="A645">
        <v>32200</v>
      </c>
      <c r="B645">
        <f t="shared" si="20"/>
        <v>217.35</v>
      </c>
      <c r="C645">
        <f t="shared" si="21"/>
        <v>515.35</v>
      </c>
      <c r="D645">
        <v>-210932.400585839</v>
      </c>
      <c r="F645">
        <v>79815.088364540294</v>
      </c>
      <c r="H645">
        <v>1259.33152207084</v>
      </c>
      <c r="J645">
        <v>-291702.202447057</v>
      </c>
      <c r="L645">
        <v>-213413.30203607099</v>
      </c>
      <c r="N645">
        <v>8050</v>
      </c>
    </row>
    <row r="646" spans="1:14" x14ac:dyDescent="0.15">
      <c r="A646">
        <v>32250</v>
      </c>
      <c r="B646">
        <f t="shared" si="20"/>
        <v>217.6875</v>
      </c>
      <c r="C646">
        <f t="shared" si="21"/>
        <v>515.6875</v>
      </c>
      <c r="D646">
        <v>-210927.455173158</v>
      </c>
      <c r="F646">
        <v>80035.159080824204</v>
      </c>
      <c r="H646">
        <v>1258.50628300056</v>
      </c>
      <c r="J646">
        <v>-292283.481043779</v>
      </c>
      <c r="L646">
        <v>-213445.42429271201</v>
      </c>
      <c r="N646">
        <v>8062.5</v>
      </c>
    </row>
    <row r="647" spans="1:14" x14ac:dyDescent="0.15">
      <c r="A647">
        <v>32300</v>
      </c>
      <c r="B647">
        <f t="shared" si="20"/>
        <v>218.02500000000001</v>
      </c>
      <c r="C647">
        <f t="shared" si="21"/>
        <v>516.02499999999998</v>
      </c>
      <c r="D647">
        <v>-210925.17575788099</v>
      </c>
      <c r="F647">
        <v>80078.148766861399</v>
      </c>
      <c r="H647">
        <v>1245.2156052876801</v>
      </c>
      <c r="J647">
        <v>-292297.42188537098</v>
      </c>
      <c r="L647">
        <v>-213424.06033239901</v>
      </c>
      <c r="N647">
        <v>8075</v>
      </c>
    </row>
    <row r="648" spans="1:14" x14ac:dyDescent="0.15">
      <c r="A648">
        <v>32350</v>
      </c>
      <c r="B648">
        <f t="shared" si="20"/>
        <v>218.36250000000001</v>
      </c>
      <c r="C648">
        <f t="shared" si="21"/>
        <v>516.36249999999995</v>
      </c>
      <c r="D648">
        <v>-210923.030869501</v>
      </c>
      <c r="F648">
        <v>80030.426305860601</v>
      </c>
      <c r="H648">
        <v>1236.1732584940401</v>
      </c>
      <c r="J648">
        <v>-292142.42299790197</v>
      </c>
      <c r="L648">
        <v>-213465.632996164</v>
      </c>
      <c r="N648">
        <v>8087.5</v>
      </c>
    </row>
    <row r="649" spans="1:14" x14ac:dyDescent="0.15">
      <c r="A649">
        <v>32400</v>
      </c>
      <c r="B649">
        <f t="shared" si="20"/>
        <v>218.7</v>
      </c>
      <c r="C649">
        <f t="shared" si="21"/>
        <v>516.70000000000005</v>
      </c>
      <c r="D649">
        <v>-210919.07513571699</v>
      </c>
      <c r="F649">
        <v>79870.281210191606</v>
      </c>
      <c r="H649">
        <v>1234.5470582984799</v>
      </c>
      <c r="J649">
        <v>-291647.50524784299</v>
      </c>
      <c r="L649">
        <v>-213416.27943277301</v>
      </c>
      <c r="N649">
        <v>8100</v>
      </c>
    </row>
    <row r="650" spans="1:14" x14ac:dyDescent="0.15">
      <c r="A650">
        <v>32450</v>
      </c>
      <c r="B650">
        <f t="shared" si="20"/>
        <v>219.03749999999999</v>
      </c>
      <c r="C650">
        <f t="shared" si="21"/>
        <v>517.03750000000002</v>
      </c>
      <c r="D650">
        <v>-210917.69605381001</v>
      </c>
      <c r="F650">
        <v>79824.274023803897</v>
      </c>
      <c r="H650">
        <v>1227.2072808516</v>
      </c>
      <c r="J650">
        <v>-291822.73445731599</v>
      </c>
      <c r="L650">
        <v>-213488.42068499301</v>
      </c>
      <c r="N650">
        <v>8112.5</v>
      </c>
    </row>
    <row r="651" spans="1:14" x14ac:dyDescent="0.15">
      <c r="A651">
        <v>32500</v>
      </c>
      <c r="B651">
        <f t="shared" si="20"/>
        <v>219.375</v>
      </c>
      <c r="C651">
        <f t="shared" si="21"/>
        <v>517.375</v>
      </c>
      <c r="D651">
        <v>-210914.39757850399</v>
      </c>
      <c r="F651">
        <v>79957.860519145601</v>
      </c>
      <c r="H651">
        <v>1241.3997145446799</v>
      </c>
      <c r="J651">
        <v>-291927.87979064399</v>
      </c>
      <c r="L651">
        <v>-213397.41877383</v>
      </c>
      <c r="N651">
        <v>8125</v>
      </c>
    </row>
    <row r="652" spans="1:14" x14ac:dyDescent="0.15">
      <c r="A652">
        <v>32550</v>
      </c>
      <c r="B652">
        <f t="shared" si="20"/>
        <v>219.71250000000001</v>
      </c>
      <c r="C652">
        <f t="shared" si="21"/>
        <v>517.71249999999998</v>
      </c>
      <c r="D652">
        <v>-210909.03726228399</v>
      </c>
      <c r="F652">
        <v>79960.816464282005</v>
      </c>
      <c r="H652">
        <v>1238.4783662544201</v>
      </c>
      <c r="J652">
        <v>-292021.41532510298</v>
      </c>
      <c r="L652">
        <v>-213413.71334141999</v>
      </c>
      <c r="N652">
        <v>8137.5</v>
      </c>
    </row>
    <row r="653" spans="1:14" x14ac:dyDescent="0.15">
      <c r="A653">
        <v>32600</v>
      </c>
      <c r="B653">
        <f t="shared" si="20"/>
        <v>220.05</v>
      </c>
      <c r="C653">
        <f t="shared" si="21"/>
        <v>518.04999999999995</v>
      </c>
      <c r="D653">
        <v>-210907.81239642299</v>
      </c>
      <c r="F653">
        <v>80027.092953228595</v>
      </c>
      <c r="H653">
        <v>1208.51072620066</v>
      </c>
      <c r="J653">
        <v>-292246.77223844698</v>
      </c>
      <c r="L653">
        <v>-213507.49923313601</v>
      </c>
      <c r="N653">
        <v>8150</v>
      </c>
    </row>
    <row r="654" spans="1:14" x14ac:dyDescent="0.15">
      <c r="A654">
        <v>32650</v>
      </c>
      <c r="B654">
        <f t="shared" si="20"/>
        <v>220.38749999999999</v>
      </c>
      <c r="C654">
        <f t="shared" si="21"/>
        <v>518.38750000000005</v>
      </c>
      <c r="D654">
        <v>-210900.85801498301</v>
      </c>
      <c r="F654">
        <v>79951.585372352201</v>
      </c>
      <c r="H654">
        <v>1256.7040088390199</v>
      </c>
      <c r="J654">
        <v>-291891.92366185703</v>
      </c>
      <c r="L654">
        <v>-213379.86188033299</v>
      </c>
      <c r="N654">
        <v>8162.5</v>
      </c>
    </row>
    <row r="655" spans="1:14" x14ac:dyDescent="0.15">
      <c r="A655">
        <v>32700</v>
      </c>
      <c r="B655">
        <f t="shared" si="20"/>
        <v>220.72499999999999</v>
      </c>
      <c r="C655">
        <f t="shared" si="21"/>
        <v>518.72500000000002</v>
      </c>
      <c r="D655">
        <v>-210898.186222099</v>
      </c>
      <c r="F655">
        <v>79945.249489582595</v>
      </c>
      <c r="H655">
        <v>1243.2829460693799</v>
      </c>
      <c r="J655">
        <v>-291856.60013340903</v>
      </c>
      <c r="L655">
        <v>-213416.44209692499</v>
      </c>
      <c r="N655">
        <v>8175</v>
      </c>
    </row>
    <row r="656" spans="1:14" x14ac:dyDescent="0.15">
      <c r="A656">
        <v>32750</v>
      </c>
      <c r="B656">
        <f t="shared" si="20"/>
        <v>221.0625</v>
      </c>
      <c r="C656">
        <f t="shared" si="21"/>
        <v>519.0625</v>
      </c>
      <c r="D656">
        <v>-210890.94631314999</v>
      </c>
      <c r="F656">
        <v>80077.373019812498</v>
      </c>
      <c r="H656">
        <v>1228.2863058242001</v>
      </c>
      <c r="J656">
        <v>-292104.08946637303</v>
      </c>
      <c r="L656">
        <v>-213418.57628820001</v>
      </c>
      <c r="N656">
        <v>8187.5</v>
      </c>
    </row>
    <row r="657" spans="1:14" x14ac:dyDescent="0.15">
      <c r="A657">
        <v>32800</v>
      </c>
      <c r="B657">
        <f t="shared" si="20"/>
        <v>221.4</v>
      </c>
      <c r="C657">
        <f t="shared" si="21"/>
        <v>519.4</v>
      </c>
      <c r="D657">
        <v>-210885.184497087</v>
      </c>
      <c r="F657">
        <v>79765.657184170006</v>
      </c>
      <c r="H657">
        <v>1228.45447385079</v>
      </c>
      <c r="J657">
        <v>-291633.33351994201</v>
      </c>
      <c r="L657">
        <v>-213412.496117178</v>
      </c>
      <c r="N657">
        <v>8200</v>
      </c>
    </row>
    <row r="658" spans="1:14" x14ac:dyDescent="0.15">
      <c r="A658">
        <v>32850</v>
      </c>
      <c r="B658">
        <f t="shared" si="20"/>
        <v>221.73750000000001</v>
      </c>
      <c r="C658">
        <f t="shared" si="21"/>
        <v>519.73749999999995</v>
      </c>
      <c r="D658">
        <v>-210883.23395130501</v>
      </c>
      <c r="F658">
        <v>79811.871769106001</v>
      </c>
      <c r="H658">
        <v>1251.3095700409699</v>
      </c>
      <c r="J658">
        <v>-291697.66422881099</v>
      </c>
      <c r="L658">
        <v>-213408.62137310201</v>
      </c>
      <c r="N658">
        <v>8212.5</v>
      </c>
    </row>
    <row r="659" spans="1:14" x14ac:dyDescent="0.15">
      <c r="A659">
        <v>32900</v>
      </c>
      <c r="B659">
        <f t="shared" si="20"/>
        <v>222.07499999999999</v>
      </c>
      <c r="C659">
        <f t="shared" si="21"/>
        <v>520.07500000000005</v>
      </c>
      <c r="D659">
        <v>-210876.25574794499</v>
      </c>
      <c r="F659">
        <v>80016.998751178398</v>
      </c>
      <c r="H659">
        <v>1258.35783732908</v>
      </c>
      <c r="J659">
        <v>-292036.04772015399</v>
      </c>
      <c r="L659">
        <v>-213378.02389302599</v>
      </c>
      <c r="N659">
        <v>8225</v>
      </c>
    </row>
    <row r="660" spans="1:14" x14ac:dyDescent="0.15">
      <c r="A660">
        <v>32950</v>
      </c>
      <c r="B660">
        <f t="shared" si="20"/>
        <v>222.41249999999999</v>
      </c>
      <c r="C660">
        <f t="shared" si="21"/>
        <v>520.41250000000002</v>
      </c>
      <c r="D660">
        <v>-210871.474427971</v>
      </c>
      <c r="F660">
        <v>79742.400920218395</v>
      </c>
      <c r="H660">
        <v>1220.1332383118299</v>
      </c>
      <c r="J660">
        <v>-291551.19959705003</v>
      </c>
      <c r="L660">
        <v>-213416.664928627</v>
      </c>
      <c r="N660">
        <v>8237.5</v>
      </c>
    </row>
    <row r="661" spans="1:14" x14ac:dyDescent="0.15">
      <c r="A661">
        <v>33000</v>
      </c>
      <c r="B661">
        <f t="shared" si="20"/>
        <v>222.75</v>
      </c>
      <c r="C661">
        <f t="shared" si="21"/>
        <v>520.75</v>
      </c>
      <c r="D661">
        <v>-210869.798642293</v>
      </c>
      <c r="F661">
        <v>79834.416822916304</v>
      </c>
      <c r="H661">
        <v>1238.56942542363</v>
      </c>
      <c r="J661">
        <v>-291406.29986941197</v>
      </c>
      <c r="L661">
        <v>-213428.11832876201</v>
      </c>
      <c r="N661">
        <v>8250</v>
      </c>
    </row>
    <row r="662" spans="1:14" x14ac:dyDescent="0.15">
      <c r="A662">
        <v>33050</v>
      </c>
      <c r="B662">
        <f t="shared" si="20"/>
        <v>223.08750000000001</v>
      </c>
      <c r="C662">
        <f t="shared" si="21"/>
        <v>521.08749999999998</v>
      </c>
      <c r="D662">
        <v>-210868.01840466601</v>
      </c>
      <c r="F662">
        <v>79893.998072295304</v>
      </c>
      <c r="H662">
        <v>1222.75967110188</v>
      </c>
      <c r="J662">
        <v>-291733.19534421997</v>
      </c>
      <c r="L662">
        <v>-213493.457015511</v>
      </c>
      <c r="N662">
        <v>8262.5</v>
      </c>
    </row>
    <row r="663" spans="1:14" x14ac:dyDescent="0.15">
      <c r="A663">
        <v>33100</v>
      </c>
      <c r="B663">
        <f t="shared" si="20"/>
        <v>223.42500000000001</v>
      </c>
      <c r="C663">
        <f t="shared" si="21"/>
        <v>521.42499999999995</v>
      </c>
      <c r="D663">
        <v>-210867.99008885899</v>
      </c>
      <c r="F663">
        <v>79869.035887677906</v>
      </c>
      <c r="H663">
        <v>1246.2202966519801</v>
      </c>
      <c r="J663">
        <v>-291548.92930554802</v>
      </c>
      <c r="L663">
        <v>-213418.35136391799</v>
      </c>
      <c r="N663">
        <v>8275</v>
      </c>
    </row>
    <row r="664" spans="1:14" x14ac:dyDescent="0.15">
      <c r="A664">
        <v>33150</v>
      </c>
      <c r="B664">
        <f t="shared" si="20"/>
        <v>223.76249999999999</v>
      </c>
      <c r="C664">
        <f t="shared" si="21"/>
        <v>521.76250000000005</v>
      </c>
      <c r="D664">
        <v>-210860.121469768</v>
      </c>
      <c r="F664">
        <v>79902.998058475598</v>
      </c>
      <c r="H664">
        <v>1273.6405283506299</v>
      </c>
      <c r="J664">
        <v>-291628.53195521201</v>
      </c>
      <c r="L664">
        <v>-213326.093810903</v>
      </c>
      <c r="N664">
        <v>8287.5</v>
      </c>
    </row>
    <row r="665" spans="1:14" x14ac:dyDescent="0.15">
      <c r="A665">
        <v>33200</v>
      </c>
      <c r="B665">
        <f t="shared" si="20"/>
        <v>224.1</v>
      </c>
      <c r="C665">
        <f t="shared" si="21"/>
        <v>522.1</v>
      </c>
      <c r="D665">
        <v>-210854.428289542</v>
      </c>
      <c r="F665">
        <v>79926.924854485304</v>
      </c>
      <c r="H665">
        <v>1253.5059131964999</v>
      </c>
      <c r="J665">
        <v>-291906.03743846499</v>
      </c>
      <c r="L665">
        <v>-213357.12896802599</v>
      </c>
      <c r="N665">
        <v>8300</v>
      </c>
    </row>
    <row r="666" spans="1:14" x14ac:dyDescent="0.15">
      <c r="A666">
        <v>33250</v>
      </c>
      <c r="B666">
        <f t="shared" si="20"/>
        <v>224.4375</v>
      </c>
      <c r="C666">
        <f t="shared" si="21"/>
        <v>522.4375</v>
      </c>
      <c r="D666">
        <v>-210852.29928244799</v>
      </c>
      <c r="F666">
        <v>80000.156106318507</v>
      </c>
      <c r="H666">
        <v>1280.2329191092699</v>
      </c>
      <c r="J666">
        <v>-292097.25505005498</v>
      </c>
      <c r="L666">
        <v>-213385.088031561</v>
      </c>
      <c r="N666">
        <v>8312.5</v>
      </c>
    </row>
    <row r="667" spans="1:14" x14ac:dyDescent="0.15">
      <c r="A667">
        <v>33300</v>
      </c>
      <c r="B667">
        <f t="shared" si="20"/>
        <v>224.77500000000001</v>
      </c>
      <c r="C667">
        <f t="shared" si="21"/>
        <v>522.77499999999998</v>
      </c>
      <c r="D667">
        <v>-210851.99429788699</v>
      </c>
      <c r="F667">
        <v>80129.160287873499</v>
      </c>
      <c r="H667">
        <v>1219.3570534517901</v>
      </c>
      <c r="J667">
        <v>-292147.67711073399</v>
      </c>
      <c r="L667">
        <v>-213476.28825441501</v>
      </c>
      <c r="N667">
        <v>8325</v>
      </c>
    </row>
    <row r="668" spans="1:14" x14ac:dyDescent="0.15">
      <c r="A668">
        <v>33350</v>
      </c>
      <c r="B668">
        <f t="shared" si="20"/>
        <v>225.11250000000001</v>
      </c>
      <c r="C668">
        <f t="shared" si="21"/>
        <v>523.11249999999995</v>
      </c>
      <c r="D668">
        <v>-210851.74707897301</v>
      </c>
      <c r="F668">
        <v>80005.096979662994</v>
      </c>
      <c r="H668">
        <v>1215.1961843481099</v>
      </c>
      <c r="J668">
        <v>-291818.06873777299</v>
      </c>
      <c r="L668">
        <v>-213438.39906076799</v>
      </c>
      <c r="N668">
        <v>8337.5</v>
      </c>
    </row>
    <row r="669" spans="1:14" x14ac:dyDescent="0.15">
      <c r="A669">
        <v>33400</v>
      </c>
      <c r="B669">
        <f t="shared" si="20"/>
        <v>225.45</v>
      </c>
      <c r="C669">
        <f t="shared" si="21"/>
        <v>523.45000000000005</v>
      </c>
      <c r="D669">
        <v>-210848.513161012</v>
      </c>
      <c r="F669">
        <v>79883.796596804503</v>
      </c>
      <c r="H669">
        <v>1249.17075664402</v>
      </c>
      <c r="J669">
        <v>-291775.54229123198</v>
      </c>
      <c r="L669">
        <v>-213396.45387951101</v>
      </c>
      <c r="N669">
        <v>8350</v>
      </c>
    </row>
    <row r="670" spans="1:14" x14ac:dyDescent="0.15">
      <c r="A670">
        <v>33450</v>
      </c>
      <c r="B670">
        <f t="shared" si="20"/>
        <v>225.78749999999999</v>
      </c>
      <c r="C670">
        <f t="shared" si="21"/>
        <v>523.78750000000002</v>
      </c>
      <c r="D670">
        <v>-210843.88626983599</v>
      </c>
      <c r="F670">
        <v>79665.507564886793</v>
      </c>
      <c r="H670">
        <v>1238.92375848406</v>
      </c>
      <c r="J670">
        <v>-291400.28948108503</v>
      </c>
      <c r="L670">
        <v>-213410.03573442801</v>
      </c>
      <c r="N670">
        <v>8362.5</v>
      </c>
    </row>
    <row r="671" spans="1:14" x14ac:dyDescent="0.15">
      <c r="A671">
        <v>33500</v>
      </c>
      <c r="B671">
        <f t="shared" si="20"/>
        <v>226.125</v>
      </c>
      <c r="C671">
        <f t="shared" si="21"/>
        <v>524.125</v>
      </c>
      <c r="D671">
        <v>-210841.63954052399</v>
      </c>
      <c r="F671">
        <v>79778.575542492399</v>
      </c>
      <c r="H671">
        <v>1253.6661762587701</v>
      </c>
      <c r="J671">
        <v>-291568.738127166</v>
      </c>
      <c r="L671">
        <v>-213404.46798694701</v>
      </c>
      <c r="N671">
        <v>8375</v>
      </c>
    </row>
    <row r="672" spans="1:14" x14ac:dyDescent="0.15">
      <c r="A672">
        <v>33550</v>
      </c>
      <c r="B672">
        <f t="shared" si="20"/>
        <v>226.46250000000001</v>
      </c>
      <c r="C672">
        <f t="shared" si="21"/>
        <v>524.46249999999998</v>
      </c>
      <c r="D672">
        <v>-210836.533973882</v>
      </c>
      <c r="F672">
        <v>80140.031991457203</v>
      </c>
      <c r="H672">
        <v>1279.76790441445</v>
      </c>
      <c r="J672">
        <v>-292015.25833528599</v>
      </c>
      <c r="L672">
        <v>-213418.19468781201</v>
      </c>
      <c r="N672">
        <v>8387.5</v>
      </c>
    </row>
    <row r="673" spans="1:14" x14ac:dyDescent="0.15">
      <c r="A673">
        <v>33600</v>
      </c>
      <c r="B673">
        <f t="shared" si="20"/>
        <v>226.8</v>
      </c>
      <c r="C673">
        <f t="shared" si="21"/>
        <v>524.79999999999995</v>
      </c>
      <c r="D673">
        <v>-210831.85226174601</v>
      </c>
      <c r="F673">
        <v>80219.992947634601</v>
      </c>
      <c r="H673">
        <v>1286.7543815320701</v>
      </c>
      <c r="J673">
        <v>-292179.99915321101</v>
      </c>
      <c r="L673">
        <v>-213375.59636661099</v>
      </c>
      <c r="N673">
        <v>8400</v>
      </c>
    </row>
    <row r="674" spans="1:14" x14ac:dyDescent="0.15">
      <c r="A674">
        <v>33650</v>
      </c>
      <c r="B674">
        <f t="shared" si="20"/>
        <v>227.13749999999999</v>
      </c>
      <c r="C674">
        <f t="shared" si="21"/>
        <v>525.13750000000005</v>
      </c>
      <c r="D674">
        <v>-210825.45016672299</v>
      </c>
      <c r="F674">
        <v>79838.145968703306</v>
      </c>
      <c r="H674">
        <v>1279.8315978281801</v>
      </c>
      <c r="J674">
        <v>-291709.70203090698</v>
      </c>
      <c r="L674">
        <v>-213364.11585222601</v>
      </c>
      <c r="N674">
        <v>8412.5</v>
      </c>
    </row>
    <row r="675" spans="1:14" x14ac:dyDescent="0.15">
      <c r="A675">
        <v>33700</v>
      </c>
      <c r="B675">
        <f t="shared" si="20"/>
        <v>227.47499999999999</v>
      </c>
      <c r="C675">
        <f t="shared" si="21"/>
        <v>525.47500000000002</v>
      </c>
      <c r="D675">
        <v>-210822.243571247</v>
      </c>
      <c r="F675">
        <v>79683.096886099098</v>
      </c>
      <c r="H675">
        <v>1257.4261466882699</v>
      </c>
      <c r="J675">
        <v>-291478.18141290301</v>
      </c>
      <c r="L675">
        <v>-213399.24646523499</v>
      </c>
      <c r="N675">
        <v>8425</v>
      </c>
    </row>
    <row r="676" spans="1:14" x14ac:dyDescent="0.15">
      <c r="A676">
        <v>33750</v>
      </c>
      <c r="B676">
        <f t="shared" si="20"/>
        <v>227.8125</v>
      </c>
      <c r="C676">
        <f t="shared" si="21"/>
        <v>525.8125</v>
      </c>
      <c r="D676">
        <v>-210819.108875695</v>
      </c>
      <c r="F676">
        <v>79693.992640875906</v>
      </c>
      <c r="H676">
        <v>1266.83507909077</v>
      </c>
      <c r="J676">
        <v>-291564.33380322898</v>
      </c>
      <c r="L676">
        <v>-213380.97996495399</v>
      </c>
      <c r="N676">
        <v>8437.5</v>
      </c>
    </row>
    <row r="677" spans="1:14" x14ac:dyDescent="0.15">
      <c r="A677">
        <v>33800</v>
      </c>
      <c r="B677">
        <f t="shared" si="20"/>
        <v>228.15</v>
      </c>
      <c r="C677">
        <f t="shared" si="21"/>
        <v>526.15</v>
      </c>
      <c r="D677">
        <v>-210815.02298338999</v>
      </c>
      <c r="F677">
        <v>79988.444618490597</v>
      </c>
      <c r="H677">
        <v>1236.78909967646</v>
      </c>
      <c r="J677">
        <v>-291801.92890975799</v>
      </c>
      <c r="L677">
        <v>-213385.93151231299</v>
      </c>
      <c r="N677">
        <v>8450</v>
      </c>
    </row>
    <row r="678" spans="1:14" x14ac:dyDescent="0.15">
      <c r="A678">
        <v>33850</v>
      </c>
      <c r="B678">
        <f t="shared" si="20"/>
        <v>228.48750000000001</v>
      </c>
      <c r="C678">
        <f t="shared" si="21"/>
        <v>526.48749999999995</v>
      </c>
      <c r="D678">
        <v>-210811.48929470399</v>
      </c>
      <c r="F678">
        <v>80274.760919573397</v>
      </c>
      <c r="H678">
        <v>1245.6239363869299</v>
      </c>
      <c r="J678">
        <v>-292055.49569611601</v>
      </c>
      <c r="L678">
        <v>-213319.92457984999</v>
      </c>
      <c r="N678">
        <v>8462.5</v>
      </c>
    </row>
    <row r="679" spans="1:14" x14ac:dyDescent="0.15">
      <c r="A679">
        <v>33900</v>
      </c>
      <c r="B679">
        <f t="shared" si="20"/>
        <v>228.82499999999999</v>
      </c>
      <c r="C679">
        <f t="shared" si="21"/>
        <v>526.82500000000005</v>
      </c>
      <c r="D679">
        <v>-210810.08065028899</v>
      </c>
      <c r="F679">
        <v>80207.119974378205</v>
      </c>
      <c r="H679">
        <v>1244.8758494873</v>
      </c>
      <c r="J679">
        <v>-292249.70627835201</v>
      </c>
      <c r="L679">
        <v>-213334.16624716501</v>
      </c>
      <c r="N679">
        <v>8475</v>
      </c>
    </row>
    <row r="680" spans="1:14" x14ac:dyDescent="0.15">
      <c r="A680">
        <v>33950</v>
      </c>
      <c r="B680">
        <f t="shared" si="20"/>
        <v>229.16249999999999</v>
      </c>
      <c r="C680">
        <f t="shared" si="21"/>
        <v>527.16250000000002</v>
      </c>
      <c r="D680">
        <v>-210806.74092466501</v>
      </c>
      <c r="F680">
        <v>79862.506153325201</v>
      </c>
      <c r="H680">
        <v>1231.4855506198201</v>
      </c>
      <c r="J680">
        <v>-291808.922724323</v>
      </c>
      <c r="L680">
        <v>-213417.48664731701</v>
      </c>
      <c r="N680">
        <v>8487.5</v>
      </c>
    </row>
    <row r="681" spans="1:14" x14ac:dyDescent="0.15">
      <c r="A681">
        <v>34000</v>
      </c>
      <c r="B681">
        <f t="shared" si="20"/>
        <v>229.5</v>
      </c>
      <c r="C681">
        <f t="shared" si="21"/>
        <v>527.5</v>
      </c>
      <c r="D681">
        <v>-210804.10033856201</v>
      </c>
      <c r="F681">
        <v>79899.022738294094</v>
      </c>
      <c r="H681">
        <v>1201.7523632067901</v>
      </c>
      <c r="J681">
        <v>-291823.01537242101</v>
      </c>
      <c r="L681">
        <v>-213369.40737767899</v>
      </c>
      <c r="N681">
        <v>8500</v>
      </c>
    </row>
    <row r="682" spans="1:14" x14ac:dyDescent="0.15">
      <c r="A682">
        <v>34050</v>
      </c>
      <c r="B682">
        <f t="shared" si="20"/>
        <v>229.83750000000001</v>
      </c>
      <c r="C682">
        <f t="shared" si="21"/>
        <v>527.83749999999998</v>
      </c>
      <c r="D682">
        <v>-210799.97067035499</v>
      </c>
      <c r="F682">
        <v>79811.104101607998</v>
      </c>
      <c r="H682">
        <v>1194.0916778836799</v>
      </c>
      <c r="J682">
        <v>-291553.02019979502</v>
      </c>
      <c r="L682">
        <v>-213374.61739657601</v>
      </c>
      <c r="N682">
        <v>8512.5</v>
      </c>
    </row>
    <row r="683" spans="1:14" x14ac:dyDescent="0.15">
      <c r="A683">
        <v>34100</v>
      </c>
      <c r="B683">
        <f t="shared" si="20"/>
        <v>230.17500000000001</v>
      </c>
      <c r="C683">
        <f t="shared" si="21"/>
        <v>528.17499999999995</v>
      </c>
      <c r="D683">
        <v>-210796.612701985</v>
      </c>
      <c r="F683">
        <v>80110.956093570101</v>
      </c>
      <c r="H683">
        <v>1196.3594508743199</v>
      </c>
      <c r="J683">
        <v>-291999.75755322998</v>
      </c>
      <c r="L683">
        <v>-213402.86173700599</v>
      </c>
      <c r="N683">
        <v>8525</v>
      </c>
    </row>
    <row r="684" spans="1:14" x14ac:dyDescent="0.15">
      <c r="A684">
        <v>34150</v>
      </c>
      <c r="B684">
        <f t="shared" si="20"/>
        <v>230.51249999999999</v>
      </c>
      <c r="C684">
        <f t="shared" si="21"/>
        <v>528.51250000000005</v>
      </c>
      <c r="D684">
        <v>-210795.656848082</v>
      </c>
      <c r="F684">
        <v>80423.095201470307</v>
      </c>
      <c r="H684">
        <v>1234.9238473589901</v>
      </c>
      <c r="J684">
        <v>-292457.27607225702</v>
      </c>
      <c r="L684">
        <v>-213393.01472091099</v>
      </c>
      <c r="N684">
        <v>8537.5</v>
      </c>
    </row>
    <row r="685" spans="1:14" x14ac:dyDescent="0.15">
      <c r="A685">
        <v>34200</v>
      </c>
      <c r="B685">
        <f t="shared" si="20"/>
        <v>230.85</v>
      </c>
      <c r="C685">
        <f t="shared" si="21"/>
        <v>528.85</v>
      </c>
      <c r="D685">
        <v>-210792.564173466</v>
      </c>
      <c r="F685">
        <v>80073.6584137475</v>
      </c>
      <c r="H685">
        <v>1248.6984956434401</v>
      </c>
      <c r="J685">
        <v>-291891.33540399402</v>
      </c>
      <c r="L685">
        <v>-213396.063261748</v>
      </c>
      <c r="N685">
        <v>8550</v>
      </c>
    </row>
    <row r="686" spans="1:14" x14ac:dyDescent="0.15">
      <c r="A686">
        <v>34250</v>
      </c>
      <c r="B686">
        <f t="shared" si="20"/>
        <v>231.1875</v>
      </c>
      <c r="C686">
        <f t="shared" si="21"/>
        <v>529.1875</v>
      </c>
      <c r="D686">
        <v>-210790.544175847</v>
      </c>
      <c r="F686">
        <v>79557.985593379606</v>
      </c>
      <c r="H686">
        <v>1255.40023190236</v>
      </c>
      <c r="J686">
        <v>-291199.033762137</v>
      </c>
      <c r="L686">
        <v>-213389.27662865299</v>
      </c>
      <c r="N686">
        <v>8562.5</v>
      </c>
    </row>
    <row r="687" spans="1:14" x14ac:dyDescent="0.15">
      <c r="A687">
        <v>34300</v>
      </c>
      <c r="B687">
        <f t="shared" si="20"/>
        <v>231.52500000000001</v>
      </c>
      <c r="C687">
        <f t="shared" si="21"/>
        <v>529.52499999999998</v>
      </c>
      <c r="D687">
        <v>-210787.88315646999</v>
      </c>
      <c r="F687">
        <v>79883.057737128096</v>
      </c>
      <c r="H687">
        <v>1257.3411910254699</v>
      </c>
      <c r="J687">
        <v>-291673.33979029697</v>
      </c>
      <c r="L687">
        <v>-213280.95018066201</v>
      </c>
      <c r="N687">
        <v>8575</v>
      </c>
    </row>
    <row r="688" spans="1:14" x14ac:dyDescent="0.15">
      <c r="A688">
        <v>34350</v>
      </c>
      <c r="B688">
        <f t="shared" si="20"/>
        <v>231.86250000000001</v>
      </c>
      <c r="C688">
        <f t="shared" si="21"/>
        <v>529.86249999999995</v>
      </c>
      <c r="D688">
        <v>-210785.61644165599</v>
      </c>
      <c r="F688">
        <v>80029.2774147296</v>
      </c>
      <c r="H688">
        <v>1217.79499134306</v>
      </c>
      <c r="J688">
        <v>-291723.29755333398</v>
      </c>
      <c r="L688">
        <v>-213327.87595130701</v>
      </c>
      <c r="N688">
        <v>8587.5</v>
      </c>
    </row>
    <row r="689" spans="1:14" x14ac:dyDescent="0.15">
      <c r="A689">
        <v>34400</v>
      </c>
      <c r="B689">
        <f t="shared" si="20"/>
        <v>232.2</v>
      </c>
      <c r="C689">
        <f t="shared" si="21"/>
        <v>530.20000000000005</v>
      </c>
      <c r="D689">
        <v>-210782.07302887901</v>
      </c>
      <c r="F689">
        <v>79911.309123760395</v>
      </c>
      <c r="H689">
        <v>1223.7709451061901</v>
      </c>
      <c r="J689">
        <v>-291520.85701973498</v>
      </c>
      <c r="L689">
        <v>-213397.27850669701</v>
      </c>
      <c r="N689">
        <v>8600</v>
      </c>
    </row>
    <row r="690" spans="1:14" x14ac:dyDescent="0.15">
      <c r="A690">
        <v>34450</v>
      </c>
      <c r="B690">
        <f t="shared" si="20"/>
        <v>232.53749999999999</v>
      </c>
      <c r="C690">
        <f t="shared" si="21"/>
        <v>530.53750000000002</v>
      </c>
      <c r="D690">
        <v>-210779.01026024501</v>
      </c>
      <c r="F690">
        <v>79928.661839566703</v>
      </c>
      <c r="H690">
        <v>1253.5056915478499</v>
      </c>
      <c r="J690">
        <v>-291720.10229139798</v>
      </c>
      <c r="L690">
        <v>-213385.93360252501</v>
      </c>
      <c r="N690">
        <v>8612.5</v>
      </c>
    </row>
    <row r="691" spans="1:14" x14ac:dyDescent="0.15">
      <c r="A691">
        <v>34500</v>
      </c>
      <c r="B691">
        <f t="shared" si="20"/>
        <v>232.875</v>
      </c>
      <c r="C691">
        <f t="shared" si="21"/>
        <v>530.875</v>
      </c>
      <c r="D691">
        <v>-210775.81731575099</v>
      </c>
      <c r="F691">
        <v>79597.098050117202</v>
      </c>
      <c r="H691">
        <v>1261.0229620294499</v>
      </c>
      <c r="J691">
        <v>-291392.18657494697</v>
      </c>
      <c r="L691">
        <v>-213376.57462953901</v>
      </c>
      <c r="N691">
        <v>8625</v>
      </c>
    </row>
    <row r="692" spans="1:14" x14ac:dyDescent="0.15">
      <c r="A692">
        <v>34550</v>
      </c>
      <c r="B692">
        <f t="shared" si="20"/>
        <v>233.21250000000001</v>
      </c>
      <c r="C692">
        <f t="shared" si="21"/>
        <v>531.21249999999998</v>
      </c>
      <c r="D692">
        <v>-210771.41776078101</v>
      </c>
      <c r="F692">
        <v>79723.792060008695</v>
      </c>
      <c r="H692">
        <v>1296.26920937211</v>
      </c>
      <c r="J692">
        <v>-291580.50120763603</v>
      </c>
      <c r="L692">
        <v>-213351.97936184701</v>
      </c>
      <c r="N692">
        <v>8637.5</v>
      </c>
    </row>
    <row r="693" spans="1:14" x14ac:dyDescent="0.15">
      <c r="A693">
        <v>34600</v>
      </c>
      <c r="B693">
        <f t="shared" si="20"/>
        <v>233.55</v>
      </c>
      <c r="C693">
        <f t="shared" si="21"/>
        <v>531.54999999999995</v>
      </c>
      <c r="D693">
        <v>-210766.05256883599</v>
      </c>
      <c r="F693">
        <v>80004.797880856393</v>
      </c>
      <c r="H693">
        <v>1269.95703248821</v>
      </c>
      <c r="J693">
        <v>-291763.86906288302</v>
      </c>
      <c r="L693">
        <v>-213355.57066512201</v>
      </c>
      <c r="N693">
        <v>8650</v>
      </c>
    </row>
    <row r="694" spans="1:14" x14ac:dyDescent="0.15">
      <c r="A694">
        <v>34650</v>
      </c>
      <c r="B694">
        <f t="shared" si="20"/>
        <v>233.88749999999999</v>
      </c>
      <c r="C694">
        <f t="shared" si="21"/>
        <v>531.88750000000005</v>
      </c>
      <c r="D694">
        <v>-210764.99417320601</v>
      </c>
      <c r="F694">
        <v>79953.128092259503</v>
      </c>
      <c r="H694">
        <v>1263.9738828222501</v>
      </c>
      <c r="J694">
        <v>-291756.940093146</v>
      </c>
      <c r="L694">
        <v>-213362.934167453</v>
      </c>
      <c r="N694">
        <v>8662.5</v>
      </c>
    </row>
    <row r="695" spans="1:14" x14ac:dyDescent="0.15">
      <c r="A695">
        <v>34700</v>
      </c>
      <c r="B695">
        <f t="shared" si="20"/>
        <v>234.22499999999999</v>
      </c>
      <c r="C695">
        <f t="shared" si="21"/>
        <v>532.22500000000002</v>
      </c>
      <c r="D695">
        <v>-210763.74030698699</v>
      </c>
      <c r="F695">
        <v>80159.946710418197</v>
      </c>
      <c r="H695">
        <v>1258.0040002348501</v>
      </c>
      <c r="J695">
        <v>-292168.194626891</v>
      </c>
      <c r="L695">
        <v>-213424.040753687</v>
      </c>
      <c r="N695">
        <v>8675</v>
      </c>
    </row>
    <row r="696" spans="1:14" x14ac:dyDescent="0.15">
      <c r="A696">
        <v>34750</v>
      </c>
      <c r="B696">
        <f t="shared" si="20"/>
        <v>234.5625</v>
      </c>
      <c r="C696">
        <f t="shared" si="21"/>
        <v>532.5625</v>
      </c>
      <c r="D696">
        <v>-210764.522491604</v>
      </c>
      <c r="F696">
        <v>79990.574848604796</v>
      </c>
      <c r="H696">
        <v>1258.32724117872</v>
      </c>
      <c r="J696">
        <v>-291831.015988158</v>
      </c>
      <c r="L696">
        <v>-213434.599032873</v>
      </c>
      <c r="N696">
        <v>8687.5</v>
      </c>
    </row>
    <row r="697" spans="1:14" x14ac:dyDescent="0.15">
      <c r="A697">
        <v>34800</v>
      </c>
      <c r="B697">
        <f t="shared" si="20"/>
        <v>234.9</v>
      </c>
      <c r="C697">
        <f t="shared" si="21"/>
        <v>532.9</v>
      </c>
      <c r="D697">
        <v>-210761.899830418</v>
      </c>
      <c r="F697">
        <v>79780.294005752497</v>
      </c>
      <c r="H697">
        <v>1238.44741868604</v>
      </c>
      <c r="J697">
        <v>-291636.26332895702</v>
      </c>
      <c r="L697">
        <v>-213369.64285405001</v>
      </c>
      <c r="N697">
        <v>8700</v>
      </c>
    </row>
    <row r="698" spans="1:14" x14ac:dyDescent="0.15">
      <c r="A698">
        <v>34850</v>
      </c>
      <c r="B698">
        <f t="shared" si="20"/>
        <v>235.23750000000001</v>
      </c>
      <c r="C698">
        <f t="shared" si="21"/>
        <v>533.23749999999995</v>
      </c>
      <c r="D698">
        <v>-210761.45230805699</v>
      </c>
      <c r="F698">
        <v>80139.374786927801</v>
      </c>
      <c r="H698">
        <v>1258.02204605263</v>
      </c>
      <c r="J698">
        <v>-292322.44579231401</v>
      </c>
      <c r="L698">
        <v>-213383.75417034901</v>
      </c>
      <c r="N698">
        <v>8712.5</v>
      </c>
    </row>
    <row r="699" spans="1:14" x14ac:dyDescent="0.15">
      <c r="A699">
        <v>34900</v>
      </c>
      <c r="B699">
        <f t="shared" si="20"/>
        <v>235.57499999999999</v>
      </c>
      <c r="C699">
        <f t="shared" si="21"/>
        <v>533.57500000000005</v>
      </c>
      <c r="D699">
        <v>-210761.4263279</v>
      </c>
      <c r="F699">
        <v>79981.657107939507</v>
      </c>
      <c r="H699">
        <v>1233.0536491509599</v>
      </c>
      <c r="J699">
        <v>-291589.27782026603</v>
      </c>
      <c r="L699">
        <v>-213322.01401755001</v>
      </c>
      <c r="N699">
        <v>8725</v>
      </c>
    </row>
    <row r="700" spans="1:14" x14ac:dyDescent="0.15">
      <c r="A700">
        <v>34950</v>
      </c>
      <c r="B700">
        <f t="shared" si="20"/>
        <v>235.91249999999999</v>
      </c>
      <c r="C700">
        <f t="shared" si="21"/>
        <v>533.91250000000002</v>
      </c>
      <c r="D700">
        <v>-210752.98913293</v>
      </c>
      <c r="F700">
        <v>79918.718450387503</v>
      </c>
      <c r="H700">
        <v>1231.11485289746</v>
      </c>
      <c r="J700">
        <v>-291545.085409038</v>
      </c>
      <c r="L700">
        <v>-213348.599099479</v>
      </c>
      <c r="N700">
        <v>8737.5</v>
      </c>
    </row>
    <row r="701" spans="1:14" x14ac:dyDescent="0.15">
      <c r="A701">
        <v>35000</v>
      </c>
      <c r="B701">
        <f t="shared" si="20"/>
        <v>236.25</v>
      </c>
      <c r="C701">
        <f t="shared" si="21"/>
        <v>534.25</v>
      </c>
      <c r="D701">
        <v>-210750.88841004699</v>
      </c>
      <c r="F701">
        <v>80067.775229084902</v>
      </c>
      <c r="H701">
        <v>1305.0495843784399</v>
      </c>
      <c r="J701">
        <v>-292222.64717439801</v>
      </c>
      <c r="L701">
        <v>-213436.61070822401</v>
      </c>
      <c r="N701">
        <v>8750</v>
      </c>
    </row>
    <row r="702" spans="1:14" x14ac:dyDescent="0.15">
      <c r="A702">
        <v>35050</v>
      </c>
      <c r="B702">
        <f t="shared" si="20"/>
        <v>236.58750000000001</v>
      </c>
      <c r="C702">
        <f t="shared" si="21"/>
        <v>534.58749999999998</v>
      </c>
      <c r="D702">
        <v>-210750.947632175</v>
      </c>
      <c r="F702">
        <v>80031.093394300406</v>
      </c>
      <c r="H702">
        <v>1272.0657507112401</v>
      </c>
      <c r="J702">
        <v>-292077.741176588</v>
      </c>
      <c r="L702">
        <v>-213362.29142019799</v>
      </c>
      <c r="N702">
        <v>8762.5</v>
      </c>
    </row>
    <row r="703" spans="1:14" x14ac:dyDescent="0.15">
      <c r="A703">
        <v>35100</v>
      </c>
      <c r="B703">
        <f t="shared" si="20"/>
        <v>236.92500000000001</v>
      </c>
      <c r="C703">
        <f t="shared" si="21"/>
        <v>534.92499999999995</v>
      </c>
      <c r="D703">
        <v>-210744.31632043899</v>
      </c>
      <c r="F703">
        <v>80038.054214390999</v>
      </c>
      <c r="H703">
        <v>1249.73770370599</v>
      </c>
      <c r="J703">
        <v>-291981.333028302</v>
      </c>
      <c r="L703">
        <v>-213344.30739015699</v>
      </c>
      <c r="N703">
        <v>8775</v>
      </c>
    </row>
    <row r="704" spans="1:14" x14ac:dyDescent="0.15">
      <c r="A704">
        <v>35150</v>
      </c>
      <c r="B704">
        <f t="shared" si="20"/>
        <v>237.26249999999999</v>
      </c>
      <c r="C704">
        <f t="shared" si="21"/>
        <v>535.26250000000005</v>
      </c>
      <c r="D704">
        <v>-210742.54792834001</v>
      </c>
      <c r="F704">
        <v>80090.303518329907</v>
      </c>
      <c r="H704">
        <v>1243.32434504857</v>
      </c>
      <c r="J704">
        <v>-291943.65061572101</v>
      </c>
      <c r="L704">
        <v>-213371.62114447</v>
      </c>
      <c r="N704">
        <v>8787.5</v>
      </c>
    </row>
    <row r="705" spans="1:14" x14ac:dyDescent="0.15">
      <c r="A705">
        <v>35200</v>
      </c>
      <c r="B705">
        <f t="shared" si="20"/>
        <v>237.6</v>
      </c>
      <c r="C705">
        <f t="shared" si="21"/>
        <v>535.6</v>
      </c>
      <c r="D705">
        <v>-210736.10778799601</v>
      </c>
      <c r="F705">
        <v>80180.768593494402</v>
      </c>
      <c r="H705">
        <v>1259.3105028053999</v>
      </c>
      <c r="J705">
        <v>-292028.66202604899</v>
      </c>
      <c r="L705">
        <v>-213277.02504002201</v>
      </c>
      <c r="N705">
        <v>8800</v>
      </c>
    </row>
    <row r="706" spans="1:14" x14ac:dyDescent="0.15">
      <c r="A706">
        <v>35250</v>
      </c>
      <c r="B706">
        <f t="shared" ref="B706:B769" si="22">(A706)*0.00675</f>
        <v>237.9375</v>
      </c>
      <c r="C706">
        <f t="shared" ref="C706:C769" si="23">(B706)+298</f>
        <v>535.9375</v>
      </c>
      <c r="D706">
        <v>-210730.938985566</v>
      </c>
      <c r="F706">
        <v>79856.3483895135</v>
      </c>
      <c r="H706">
        <v>1254.98810477538</v>
      </c>
      <c r="J706">
        <v>-291624.32165895402</v>
      </c>
      <c r="L706">
        <v>-213342.979718724</v>
      </c>
      <c r="N706">
        <v>8812.5</v>
      </c>
    </row>
    <row r="707" spans="1:14" x14ac:dyDescent="0.15">
      <c r="A707">
        <v>35300</v>
      </c>
      <c r="B707">
        <f t="shared" si="22"/>
        <v>238.27500000000001</v>
      </c>
      <c r="C707">
        <f t="shared" si="23"/>
        <v>536.27499999999998</v>
      </c>
      <c r="D707">
        <v>-210726.56664904501</v>
      </c>
      <c r="F707">
        <v>79903.599356855702</v>
      </c>
      <c r="H707">
        <v>1254.0942608718401</v>
      </c>
      <c r="J707">
        <v>-291810.15244219999</v>
      </c>
      <c r="L707">
        <v>-213310.12047080399</v>
      </c>
      <c r="N707">
        <v>8825</v>
      </c>
    </row>
    <row r="708" spans="1:14" x14ac:dyDescent="0.15">
      <c r="A708">
        <v>35350</v>
      </c>
      <c r="B708">
        <f t="shared" si="22"/>
        <v>238.61250000000001</v>
      </c>
      <c r="C708">
        <f t="shared" si="23"/>
        <v>536.61249999999995</v>
      </c>
      <c r="D708">
        <v>-210721.67563695199</v>
      </c>
      <c r="F708">
        <v>79923.071851948698</v>
      </c>
      <c r="H708">
        <v>1236.9221013664901</v>
      </c>
      <c r="J708">
        <v>-291580.68062101502</v>
      </c>
      <c r="L708">
        <v>-213296.18282377301</v>
      </c>
      <c r="N708">
        <v>8837.5</v>
      </c>
    </row>
    <row r="709" spans="1:14" x14ac:dyDescent="0.15">
      <c r="A709">
        <v>35400</v>
      </c>
      <c r="B709">
        <f t="shared" si="22"/>
        <v>238.95</v>
      </c>
      <c r="C709">
        <f t="shared" si="23"/>
        <v>536.95000000000005</v>
      </c>
      <c r="D709">
        <v>-210723.582191094</v>
      </c>
      <c r="F709">
        <v>79936.180825896707</v>
      </c>
      <c r="H709">
        <v>1246.5390223862</v>
      </c>
      <c r="J709">
        <v>-291719.48453348997</v>
      </c>
      <c r="L709">
        <v>-213349.55716319699</v>
      </c>
      <c r="N709">
        <v>8850</v>
      </c>
    </row>
    <row r="710" spans="1:14" x14ac:dyDescent="0.15">
      <c r="A710">
        <v>35450</v>
      </c>
      <c r="B710">
        <f t="shared" si="22"/>
        <v>239.28749999999999</v>
      </c>
      <c r="C710">
        <f t="shared" si="23"/>
        <v>537.28750000000002</v>
      </c>
      <c r="D710">
        <v>-210717.879298324</v>
      </c>
      <c r="F710">
        <v>79933.248963867401</v>
      </c>
      <c r="H710">
        <v>1248.0475358245801</v>
      </c>
      <c r="J710">
        <v>-291686.19348162098</v>
      </c>
      <c r="L710">
        <v>-213306.82038660999</v>
      </c>
      <c r="N710">
        <v>8862.5</v>
      </c>
    </row>
    <row r="711" spans="1:14" x14ac:dyDescent="0.15">
      <c r="A711">
        <v>35500</v>
      </c>
      <c r="B711">
        <f t="shared" si="22"/>
        <v>239.625</v>
      </c>
      <c r="C711">
        <f t="shared" si="23"/>
        <v>537.625</v>
      </c>
      <c r="D711">
        <v>-210714.651578783</v>
      </c>
      <c r="F711">
        <v>80041.2358455957</v>
      </c>
      <c r="H711">
        <v>1227.5711185943401</v>
      </c>
      <c r="J711">
        <v>-291880.73334702</v>
      </c>
      <c r="L711">
        <v>-213389.36209937601</v>
      </c>
      <c r="N711">
        <v>8875</v>
      </c>
    </row>
    <row r="712" spans="1:14" x14ac:dyDescent="0.15">
      <c r="A712">
        <v>35550</v>
      </c>
      <c r="B712">
        <f t="shared" si="22"/>
        <v>239.96250000000001</v>
      </c>
      <c r="C712">
        <f t="shared" si="23"/>
        <v>537.96249999999998</v>
      </c>
      <c r="D712">
        <v>-210713.234543553</v>
      </c>
      <c r="F712">
        <v>79736.703281097405</v>
      </c>
      <c r="H712">
        <v>1259.16057995805</v>
      </c>
      <c r="J712">
        <v>-291418.97984957299</v>
      </c>
      <c r="L712">
        <v>-213342.93335226501</v>
      </c>
      <c r="N712">
        <v>8887.5</v>
      </c>
    </row>
    <row r="713" spans="1:14" x14ac:dyDescent="0.15">
      <c r="A713">
        <v>35600</v>
      </c>
      <c r="B713">
        <f t="shared" si="22"/>
        <v>240.3</v>
      </c>
      <c r="C713">
        <f t="shared" si="23"/>
        <v>538.29999999999995</v>
      </c>
      <c r="D713">
        <v>-210713.010314588</v>
      </c>
      <c r="F713">
        <v>79895.271393078801</v>
      </c>
      <c r="H713">
        <v>1245.27514959104</v>
      </c>
      <c r="J713">
        <v>-291622.34636806301</v>
      </c>
      <c r="L713">
        <v>-213359.58201674299</v>
      </c>
      <c r="N713">
        <v>8900</v>
      </c>
    </row>
    <row r="714" spans="1:14" x14ac:dyDescent="0.15">
      <c r="A714">
        <v>35650</v>
      </c>
      <c r="B714">
        <f t="shared" si="22"/>
        <v>240.63749999999999</v>
      </c>
      <c r="C714">
        <f t="shared" si="23"/>
        <v>538.63750000000005</v>
      </c>
      <c r="D714">
        <v>-210709.99546013901</v>
      </c>
      <c r="F714">
        <v>79754.321803225597</v>
      </c>
      <c r="H714">
        <v>1231.37328980392</v>
      </c>
      <c r="J714">
        <v>-291524.07774438203</v>
      </c>
      <c r="L714">
        <v>-213323.24687802399</v>
      </c>
      <c r="N714">
        <v>8912.5</v>
      </c>
    </row>
    <row r="715" spans="1:14" x14ac:dyDescent="0.15">
      <c r="A715">
        <v>35700</v>
      </c>
      <c r="B715">
        <f t="shared" si="22"/>
        <v>240.97499999999999</v>
      </c>
      <c r="C715">
        <f t="shared" si="23"/>
        <v>538.97500000000002</v>
      </c>
      <c r="D715">
        <v>-210707.23700034001</v>
      </c>
      <c r="F715">
        <v>80012.503861129604</v>
      </c>
      <c r="H715">
        <v>1237.5889438549</v>
      </c>
      <c r="J715">
        <v>-291968.450692588</v>
      </c>
      <c r="L715">
        <v>-213361.794083102</v>
      </c>
      <c r="N715">
        <v>8925</v>
      </c>
    </row>
    <row r="716" spans="1:14" x14ac:dyDescent="0.15">
      <c r="A716">
        <v>35750</v>
      </c>
      <c r="B716">
        <f t="shared" si="22"/>
        <v>241.3125</v>
      </c>
      <c r="C716">
        <f t="shared" si="23"/>
        <v>539.3125</v>
      </c>
      <c r="D716">
        <v>-210705.53105039801</v>
      </c>
      <c r="F716">
        <v>80323.818615857002</v>
      </c>
      <c r="H716">
        <v>1282.0737609560799</v>
      </c>
      <c r="J716">
        <v>-292304.37882736401</v>
      </c>
      <c r="L716">
        <v>-213348.166362369</v>
      </c>
      <c r="N716">
        <v>8937.5</v>
      </c>
    </row>
    <row r="717" spans="1:14" x14ac:dyDescent="0.15">
      <c r="A717">
        <v>35800</v>
      </c>
      <c r="B717">
        <f t="shared" si="22"/>
        <v>241.65</v>
      </c>
      <c r="C717">
        <f t="shared" si="23"/>
        <v>539.65</v>
      </c>
      <c r="D717">
        <v>-210699.34808798</v>
      </c>
      <c r="F717">
        <v>80049.317540380405</v>
      </c>
      <c r="H717">
        <v>1258.5813948399</v>
      </c>
      <c r="J717">
        <v>-291844.16365037998</v>
      </c>
      <c r="L717">
        <v>-213306.997391079</v>
      </c>
      <c r="N717">
        <v>8950</v>
      </c>
    </row>
    <row r="718" spans="1:14" x14ac:dyDescent="0.15">
      <c r="A718">
        <v>35850</v>
      </c>
      <c r="B718">
        <f t="shared" si="22"/>
        <v>241.98750000000001</v>
      </c>
      <c r="C718">
        <f t="shared" si="23"/>
        <v>539.98749999999995</v>
      </c>
      <c r="D718">
        <v>-210694.75967080201</v>
      </c>
      <c r="F718">
        <v>79728.308578628494</v>
      </c>
      <c r="H718">
        <v>1283.7642107019899</v>
      </c>
      <c r="J718">
        <v>-291331.15400878002</v>
      </c>
      <c r="L718">
        <v>-213310.01196825199</v>
      </c>
      <c r="N718">
        <v>8962.5</v>
      </c>
    </row>
    <row r="719" spans="1:14" x14ac:dyDescent="0.15">
      <c r="A719">
        <v>35900</v>
      </c>
      <c r="B719">
        <f t="shared" si="22"/>
        <v>242.32499999999999</v>
      </c>
      <c r="C719">
        <f t="shared" si="23"/>
        <v>540.32500000000005</v>
      </c>
      <c r="D719">
        <v>-210689.76472341901</v>
      </c>
      <c r="F719">
        <v>79747.504646815607</v>
      </c>
      <c r="H719">
        <v>1274.97973457738</v>
      </c>
      <c r="J719">
        <v>-291339.01553967799</v>
      </c>
      <c r="L719">
        <v>-213289.887271416</v>
      </c>
      <c r="N719">
        <v>8975</v>
      </c>
    </row>
    <row r="720" spans="1:14" x14ac:dyDescent="0.15">
      <c r="A720">
        <v>35950</v>
      </c>
      <c r="B720">
        <f t="shared" si="22"/>
        <v>242.66249999999999</v>
      </c>
      <c r="C720">
        <f t="shared" si="23"/>
        <v>540.66250000000002</v>
      </c>
      <c r="D720">
        <v>-210685.93293744099</v>
      </c>
      <c r="F720">
        <v>79910.174906767803</v>
      </c>
      <c r="H720">
        <v>1267.70896931568</v>
      </c>
      <c r="J720">
        <v>-291626.47333045199</v>
      </c>
      <c r="L720">
        <v>-213303.74925568001</v>
      </c>
      <c r="N720">
        <v>8987.5</v>
      </c>
    </row>
    <row r="721" spans="1:14" x14ac:dyDescent="0.15">
      <c r="A721">
        <v>36000</v>
      </c>
      <c r="B721">
        <f t="shared" si="22"/>
        <v>243</v>
      </c>
      <c r="C721">
        <f t="shared" si="23"/>
        <v>541</v>
      </c>
      <c r="D721">
        <v>-210683.59776406799</v>
      </c>
      <c r="F721">
        <v>79928.015460821596</v>
      </c>
      <c r="H721">
        <v>1278.7289113522199</v>
      </c>
      <c r="J721">
        <v>-291708.34808042401</v>
      </c>
      <c r="L721">
        <v>-213367.214476689</v>
      </c>
      <c r="N721">
        <v>9000</v>
      </c>
    </row>
    <row r="722" spans="1:14" x14ac:dyDescent="0.15">
      <c r="A722">
        <v>36050</v>
      </c>
      <c r="B722">
        <f t="shared" si="22"/>
        <v>243.33750000000001</v>
      </c>
      <c r="C722">
        <f t="shared" si="23"/>
        <v>541.33749999999998</v>
      </c>
      <c r="D722">
        <v>-210681.25386060099</v>
      </c>
      <c r="F722">
        <v>79957.463950982507</v>
      </c>
      <c r="H722">
        <v>1252.4641927912901</v>
      </c>
      <c r="J722">
        <v>-291959.289599051</v>
      </c>
      <c r="L722">
        <v>-213306.788589173</v>
      </c>
      <c r="N722">
        <v>9012.5</v>
      </c>
    </row>
    <row r="723" spans="1:14" x14ac:dyDescent="0.15">
      <c r="A723">
        <v>36100</v>
      </c>
      <c r="B723">
        <f t="shared" si="22"/>
        <v>243.67500000000001</v>
      </c>
      <c r="C723">
        <f t="shared" si="23"/>
        <v>541.67499999999995</v>
      </c>
      <c r="D723">
        <v>-210678.06500759401</v>
      </c>
      <c r="F723">
        <v>80142.247019772796</v>
      </c>
      <c r="H723">
        <v>1280.4374823929099</v>
      </c>
      <c r="J723">
        <v>-292018.70852086798</v>
      </c>
      <c r="L723">
        <v>-213277.54440990699</v>
      </c>
      <c r="N723">
        <v>9025</v>
      </c>
    </row>
    <row r="724" spans="1:14" x14ac:dyDescent="0.15">
      <c r="A724">
        <v>36150</v>
      </c>
      <c r="B724">
        <f t="shared" si="22"/>
        <v>244.01249999999999</v>
      </c>
      <c r="C724">
        <f t="shared" si="23"/>
        <v>542.01250000000005</v>
      </c>
      <c r="D724">
        <v>-210670.65773280099</v>
      </c>
      <c r="F724">
        <v>80159.438199664204</v>
      </c>
      <c r="H724">
        <v>1297.9151088066501</v>
      </c>
      <c r="J724">
        <v>-292296.75843672501</v>
      </c>
      <c r="L724">
        <v>-213269.91398278999</v>
      </c>
      <c r="N724">
        <v>9037.5</v>
      </c>
    </row>
    <row r="725" spans="1:14" x14ac:dyDescent="0.15">
      <c r="A725">
        <v>36200</v>
      </c>
      <c r="B725">
        <f t="shared" si="22"/>
        <v>244.35</v>
      </c>
      <c r="C725">
        <f t="shared" si="23"/>
        <v>542.35</v>
      </c>
      <c r="D725">
        <v>-210664.87277204401</v>
      </c>
      <c r="F725">
        <v>79873.851201945203</v>
      </c>
      <c r="H725">
        <v>1317.2853182039801</v>
      </c>
      <c r="J725">
        <v>-291816.95101158001</v>
      </c>
      <c r="L725">
        <v>-213306.73070624599</v>
      </c>
      <c r="N725">
        <v>9050</v>
      </c>
    </row>
    <row r="726" spans="1:14" x14ac:dyDescent="0.15">
      <c r="A726">
        <v>36250</v>
      </c>
      <c r="B726">
        <f t="shared" si="22"/>
        <v>244.6875</v>
      </c>
      <c r="C726">
        <f t="shared" si="23"/>
        <v>542.6875</v>
      </c>
      <c r="D726">
        <v>-210659.98275549701</v>
      </c>
      <c r="F726">
        <v>79861.5384624828</v>
      </c>
      <c r="H726">
        <v>1249.0788065169199</v>
      </c>
      <c r="J726">
        <v>-291522.332345078</v>
      </c>
      <c r="L726">
        <v>-213291.75129931301</v>
      </c>
      <c r="N726">
        <v>9062.5</v>
      </c>
    </row>
    <row r="727" spans="1:14" x14ac:dyDescent="0.15">
      <c r="A727">
        <v>36300</v>
      </c>
      <c r="B727">
        <f t="shared" si="22"/>
        <v>245.02500000000001</v>
      </c>
      <c r="C727">
        <f t="shared" si="23"/>
        <v>543.02499999999998</v>
      </c>
      <c r="D727">
        <v>-210656.74247053199</v>
      </c>
      <c r="F727">
        <v>80110.8248692872</v>
      </c>
      <c r="H727">
        <v>1261.68948269201</v>
      </c>
      <c r="J727">
        <v>-291825.812909042</v>
      </c>
      <c r="L727">
        <v>-213295.74888470699</v>
      </c>
      <c r="N727">
        <v>9075</v>
      </c>
    </row>
    <row r="728" spans="1:14" x14ac:dyDescent="0.15">
      <c r="A728">
        <v>36350</v>
      </c>
      <c r="B728">
        <f t="shared" si="22"/>
        <v>245.36250000000001</v>
      </c>
      <c r="C728">
        <f t="shared" si="23"/>
        <v>543.36249999999995</v>
      </c>
      <c r="D728">
        <v>-210654.490218741</v>
      </c>
      <c r="F728">
        <v>79893.742937023606</v>
      </c>
      <c r="H728">
        <v>1254.5550349147099</v>
      </c>
      <c r="J728">
        <v>-291668.96664051601</v>
      </c>
      <c r="L728">
        <v>-213304.95091236301</v>
      </c>
      <c r="N728">
        <v>9087.5</v>
      </c>
    </row>
    <row r="729" spans="1:14" x14ac:dyDescent="0.15">
      <c r="A729">
        <v>36400</v>
      </c>
      <c r="B729">
        <f t="shared" si="22"/>
        <v>245.7</v>
      </c>
      <c r="C729">
        <f t="shared" si="23"/>
        <v>543.70000000000005</v>
      </c>
      <c r="D729">
        <v>-210651.523621197</v>
      </c>
      <c r="F729">
        <v>79865.243519445197</v>
      </c>
      <c r="H729">
        <v>1259.6966357869501</v>
      </c>
      <c r="J729">
        <v>-291659.22256716102</v>
      </c>
      <c r="L729">
        <v>-213307.28402985999</v>
      </c>
      <c r="N729">
        <v>9100</v>
      </c>
    </row>
    <row r="730" spans="1:14" x14ac:dyDescent="0.15">
      <c r="A730">
        <v>36450</v>
      </c>
      <c r="B730">
        <f t="shared" si="22"/>
        <v>246.03749999999999</v>
      </c>
      <c r="C730">
        <f t="shared" si="23"/>
        <v>544.03750000000002</v>
      </c>
      <c r="D730">
        <v>-210649.70250985501</v>
      </c>
      <c r="F730">
        <v>79569.586308697704</v>
      </c>
      <c r="H730">
        <v>1277.5300110865301</v>
      </c>
      <c r="J730">
        <v>-291280.81138351298</v>
      </c>
      <c r="L730">
        <v>-213333.61974030201</v>
      </c>
      <c r="N730">
        <v>9112.5</v>
      </c>
    </row>
    <row r="731" spans="1:14" x14ac:dyDescent="0.15">
      <c r="A731">
        <v>36500</v>
      </c>
      <c r="B731">
        <f t="shared" si="22"/>
        <v>246.375</v>
      </c>
      <c r="C731">
        <f t="shared" si="23"/>
        <v>544.375</v>
      </c>
      <c r="D731">
        <v>-210646.298146905</v>
      </c>
      <c r="F731">
        <v>79659.750912724106</v>
      </c>
      <c r="H731">
        <v>1245.13672997563</v>
      </c>
      <c r="J731">
        <v>-291032.10062238103</v>
      </c>
      <c r="L731">
        <v>-213293.91324803099</v>
      </c>
      <c r="N731">
        <v>9125</v>
      </c>
    </row>
    <row r="732" spans="1:14" x14ac:dyDescent="0.15">
      <c r="A732">
        <v>36550</v>
      </c>
      <c r="B732">
        <f t="shared" si="22"/>
        <v>246.71250000000001</v>
      </c>
      <c r="C732">
        <f t="shared" si="23"/>
        <v>544.71249999999998</v>
      </c>
      <c r="D732">
        <v>-210642.07026623699</v>
      </c>
      <c r="F732">
        <v>80014.824758841598</v>
      </c>
      <c r="H732">
        <v>1258.2727391917099</v>
      </c>
      <c r="J732">
        <v>-291694.47671509598</v>
      </c>
      <c r="L732">
        <v>-213330.843631091</v>
      </c>
      <c r="N732">
        <v>9137.5</v>
      </c>
    </row>
    <row r="733" spans="1:14" x14ac:dyDescent="0.15">
      <c r="A733">
        <v>36600</v>
      </c>
      <c r="B733">
        <f t="shared" si="22"/>
        <v>247.05</v>
      </c>
      <c r="C733">
        <f t="shared" si="23"/>
        <v>545.04999999999995</v>
      </c>
      <c r="D733">
        <v>-210637.725020104</v>
      </c>
      <c r="F733">
        <v>79951.008129209993</v>
      </c>
      <c r="H733">
        <v>1283.1008995684199</v>
      </c>
      <c r="J733">
        <v>-291665.34161557799</v>
      </c>
      <c r="L733">
        <v>-213298.49994423799</v>
      </c>
      <c r="N733">
        <v>9150</v>
      </c>
    </row>
    <row r="734" spans="1:14" x14ac:dyDescent="0.15">
      <c r="A734">
        <v>36650</v>
      </c>
      <c r="B734">
        <f t="shared" si="22"/>
        <v>247.38749999999999</v>
      </c>
      <c r="C734">
        <f t="shared" si="23"/>
        <v>545.38750000000005</v>
      </c>
      <c r="D734">
        <v>-210633.60998297599</v>
      </c>
      <c r="F734">
        <v>79667.427760299994</v>
      </c>
      <c r="H734">
        <v>1277.4629062414299</v>
      </c>
      <c r="J734">
        <v>-291173.89425910503</v>
      </c>
      <c r="L734">
        <v>-213269.78811881601</v>
      </c>
      <c r="N734">
        <v>9162.5</v>
      </c>
    </row>
    <row r="735" spans="1:14" x14ac:dyDescent="0.15">
      <c r="A735">
        <v>36700</v>
      </c>
      <c r="B735">
        <f t="shared" si="22"/>
        <v>247.72499999999999</v>
      </c>
      <c r="C735">
        <f t="shared" si="23"/>
        <v>545.72500000000002</v>
      </c>
      <c r="D735">
        <v>-210629.04139322901</v>
      </c>
      <c r="F735">
        <v>79723.4671813717</v>
      </c>
      <c r="H735">
        <v>1228.28070700641</v>
      </c>
      <c r="J735">
        <v>-291331.316498445</v>
      </c>
      <c r="L735">
        <v>-213294.09925112399</v>
      </c>
      <c r="N735">
        <v>9175</v>
      </c>
    </row>
    <row r="736" spans="1:14" x14ac:dyDescent="0.15">
      <c r="A736">
        <v>36750</v>
      </c>
      <c r="B736">
        <f t="shared" si="22"/>
        <v>248.0625</v>
      </c>
      <c r="C736">
        <f t="shared" si="23"/>
        <v>546.0625</v>
      </c>
      <c r="D736">
        <v>-210628.958338706</v>
      </c>
      <c r="F736">
        <v>79754.796378684201</v>
      </c>
      <c r="H736">
        <v>1289.5589552322999</v>
      </c>
      <c r="J736">
        <v>-291299.17465639598</v>
      </c>
      <c r="L736">
        <v>-213320.46352002301</v>
      </c>
      <c r="N736">
        <v>9187.5</v>
      </c>
    </row>
    <row r="737" spans="1:14" x14ac:dyDescent="0.15">
      <c r="A737">
        <v>36800</v>
      </c>
      <c r="B737">
        <f t="shared" si="22"/>
        <v>248.4</v>
      </c>
      <c r="C737">
        <f t="shared" si="23"/>
        <v>546.4</v>
      </c>
      <c r="D737">
        <v>-210624.16996439299</v>
      </c>
      <c r="F737">
        <v>80188.811227101498</v>
      </c>
      <c r="H737">
        <v>1304.5643895858</v>
      </c>
      <c r="J737">
        <v>-291934.64371991198</v>
      </c>
      <c r="L737">
        <v>-213283.38945491199</v>
      </c>
      <c r="N737">
        <v>9200</v>
      </c>
    </row>
    <row r="738" spans="1:14" x14ac:dyDescent="0.15">
      <c r="A738">
        <v>36850</v>
      </c>
      <c r="B738">
        <f t="shared" si="22"/>
        <v>248.73750000000001</v>
      </c>
      <c r="C738">
        <f t="shared" si="23"/>
        <v>546.73749999999995</v>
      </c>
      <c r="D738">
        <v>-210618.41789241901</v>
      </c>
      <c r="F738">
        <v>80071.448998193504</v>
      </c>
      <c r="H738">
        <v>1307.20943484196</v>
      </c>
      <c r="J738">
        <v>-291792.06361832801</v>
      </c>
      <c r="L738">
        <v>-213238.81677174699</v>
      </c>
      <c r="N738">
        <v>9212.5</v>
      </c>
    </row>
    <row r="739" spans="1:14" x14ac:dyDescent="0.15">
      <c r="A739">
        <v>36900</v>
      </c>
      <c r="B739">
        <f t="shared" si="22"/>
        <v>249.07499999999999</v>
      </c>
      <c r="C739">
        <f t="shared" si="23"/>
        <v>547.07500000000005</v>
      </c>
      <c r="D739">
        <v>-210618.51415987601</v>
      </c>
      <c r="F739">
        <v>79821.445822966707</v>
      </c>
      <c r="H739">
        <v>1257.2636551491901</v>
      </c>
      <c r="J739">
        <v>-291468.42234878702</v>
      </c>
      <c r="L739">
        <v>-213308.82508031401</v>
      </c>
      <c r="N739">
        <v>9225</v>
      </c>
    </row>
    <row r="740" spans="1:14" x14ac:dyDescent="0.15">
      <c r="A740">
        <v>36950</v>
      </c>
      <c r="B740">
        <f t="shared" si="22"/>
        <v>249.41249999999999</v>
      </c>
      <c r="C740">
        <f t="shared" si="23"/>
        <v>547.41250000000002</v>
      </c>
      <c r="D740">
        <v>-210616.35636231399</v>
      </c>
      <c r="F740">
        <v>79671.744069081004</v>
      </c>
      <c r="H740">
        <v>1265.57891507811</v>
      </c>
      <c r="J740">
        <v>-291292.55170471303</v>
      </c>
      <c r="L740">
        <v>-213280.45403581401</v>
      </c>
      <c r="N740">
        <v>9237.5</v>
      </c>
    </row>
    <row r="741" spans="1:14" x14ac:dyDescent="0.15">
      <c r="A741">
        <v>37000</v>
      </c>
      <c r="B741">
        <f t="shared" si="22"/>
        <v>249.75</v>
      </c>
      <c r="C741">
        <f t="shared" si="23"/>
        <v>547.75</v>
      </c>
      <c r="D741">
        <v>-210613.08552672199</v>
      </c>
      <c r="F741">
        <v>79752.328381509898</v>
      </c>
      <c r="H741">
        <v>1280.0803216337899</v>
      </c>
      <c r="J741">
        <v>-291356.93103253801</v>
      </c>
      <c r="L741">
        <v>-213321.92784540501</v>
      </c>
      <c r="N741">
        <v>9250</v>
      </c>
    </row>
    <row r="742" spans="1:14" x14ac:dyDescent="0.15">
      <c r="A742">
        <v>37050</v>
      </c>
      <c r="B742">
        <f t="shared" si="22"/>
        <v>250.08750000000001</v>
      </c>
      <c r="C742">
        <f t="shared" si="23"/>
        <v>548.08749999999998</v>
      </c>
      <c r="D742">
        <v>-210613.53961347201</v>
      </c>
      <c r="F742">
        <v>80024.306340132505</v>
      </c>
      <c r="H742">
        <v>1262.0129595768401</v>
      </c>
      <c r="J742">
        <v>-291595.583016438</v>
      </c>
      <c r="L742">
        <v>-213309.98430449099</v>
      </c>
      <c r="N742">
        <v>9262.5</v>
      </c>
    </row>
    <row r="743" spans="1:14" x14ac:dyDescent="0.15">
      <c r="A743">
        <v>37100</v>
      </c>
      <c r="B743">
        <f t="shared" si="22"/>
        <v>250.42500000000001</v>
      </c>
      <c r="C743">
        <f t="shared" si="23"/>
        <v>548.42499999999995</v>
      </c>
      <c r="D743">
        <v>-210612.01079457099</v>
      </c>
      <c r="F743">
        <v>80029.635990754905</v>
      </c>
      <c r="H743">
        <v>1275.65441917213</v>
      </c>
      <c r="J743">
        <v>-291702.12356987502</v>
      </c>
      <c r="L743">
        <v>-213310.56415300901</v>
      </c>
      <c r="N743">
        <v>9275</v>
      </c>
    </row>
    <row r="744" spans="1:14" x14ac:dyDescent="0.15">
      <c r="A744">
        <v>37150</v>
      </c>
      <c r="B744">
        <f t="shared" si="22"/>
        <v>250.76249999999999</v>
      </c>
      <c r="C744">
        <f t="shared" si="23"/>
        <v>548.76250000000005</v>
      </c>
      <c r="D744">
        <v>-210608.37693147999</v>
      </c>
      <c r="F744">
        <v>79820.324804832402</v>
      </c>
      <c r="H744">
        <v>1270.34767546277</v>
      </c>
      <c r="J744">
        <v>-291361.56659096503</v>
      </c>
      <c r="L744">
        <v>-213269.60382990501</v>
      </c>
      <c r="N744">
        <v>9287.5</v>
      </c>
    </row>
    <row r="745" spans="1:14" x14ac:dyDescent="0.15">
      <c r="A745">
        <v>37200</v>
      </c>
      <c r="B745">
        <f t="shared" si="22"/>
        <v>251.1</v>
      </c>
      <c r="C745">
        <f t="shared" si="23"/>
        <v>549.1</v>
      </c>
      <c r="D745">
        <v>-210607.528799825</v>
      </c>
      <c r="F745">
        <v>79787.492419329094</v>
      </c>
      <c r="H745">
        <v>1240.39707302887</v>
      </c>
      <c r="J745">
        <v>-291385.53556165699</v>
      </c>
      <c r="L745">
        <v>-213286.09833602299</v>
      </c>
      <c r="N745">
        <v>9300</v>
      </c>
    </row>
    <row r="746" spans="1:14" x14ac:dyDescent="0.15">
      <c r="A746">
        <v>37250</v>
      </c>
      <c r="B746">
        <f t="shared" si="22"/>
        <v>251.4375</v>
      </c>
      <c r="C746">
        <f t="shared" si="23"/>
        <v>549.4375</v>
      </c>
      <c r="D746">
        <v>-210608.74642632899</v>
      </c>
      <c r="F746">
        <v>79816.981221335707</v>
      </c>
      <c r="H746">
        <v>1239.0645785847501</v>
      </c>
      <c r="J746">
        <v>-291339.17227392201</v>
      </c>
      <c r="L746">
        <v>-213334.04006785899</v>
      </c>
      <c r="N746">
        <v>9312.5</v>
      </c>
    </row>
    <row r="747" spans="1:14" x14ac:dyDescent="0.15">
      <c r="A747">
        <v>37300</v>
      </c>
      <c r="B747">
        <f t="shared" si="22"/>
        <v>251.77500000000001</v>
      </c>
      <c r="C747">
        <f t="shared" si="23"/>
        <v>549.77499999999998</v>
      </c>
      <c r="D747">
        <v>-210607.261077684</v>
      </c>
      <c r="F747">
        <v>79902.382574558505</v>
      </c>
      <c r="H747">
        <v>1256.9674777340699</v>
      </c>
      <c r="J747">
        <v>-291374.32173645502</v>
      </c>
      <c r="L747">
        <v>-213271.11850782199</v>
      </c>
      <c r="N747">
        <v>9325</v>
      </c>
    </row>
    <row r="748" spans="1:14" x14ac:dyDescent="0.15">
      <c r="A748">
        <v>37350</v>
      </c>
      <c r="B748">
        <f t="shared" si="22"/>
        <v>252.11249999999998</v>
      </c>
      <c r="C748">
        <f t="shared" si="23"/>
        <v>550.11249999999995</v>
      </c>
      <c r="D748">
        <v>-210603.89886580801</v>
      </c>
      <c r="F748">
        <v>79915.684110352202</v>
      </c>
      <c r="H748">
        <v>1249.5950462777701</v>
      </c>
      <c r="J748">
        <v>-291448.09519665001</v>
      </c>
      <c r="L748">
        <v>-213335.22070974301</v>
      </c>
      <c r="N748">
        <v>9337.5</v>
      </c>
    </row>
    <row r="749" spans="1:14" x14ac:dyDescent="0.15">
      <c r="A749">
        <v>37400</v>
      </c>
      <c r="B749">
        <f t="shared" si="22"/>
        <v>252.45</v>
      </c>
      <c r="C749">
        <f t="shared" si="23"/>
        <v>550.45000000000005</v>
      </c>
      <c r="D749">
        <v>-210599.94084603799</v>
      </c>
      <c r="F749">
        <v>79661.336778644007</v>
      </c>
      <c r="H749">
        <v>1275.7274141875801</v>
      </c>
      <c r="J749">
        <v>-291209.62134919799</v>
      </c>
      <c r="L749">
        <v>-213212.686952819</v>
      </c>
      <c r="N749">
        <v>9350</v>
      </c>
    </row>
    <row r="750" spans="1:14" x14ac:dyDescent="0.15">
      <c r="A750">
        <v>37450</v>
      </c>
      <c r="B750">
        <f t="shared" si="22"/>
        <v>252.78749999999999</v>
      </c>
      <c r="C750">
        <f t="shared" si="23"/>
        <v>550.78750000000002</v>
      </c>
      <c r="D750">
        <v>-210596.88776890899</v>
      </c>
      <c r="F750">
        <v>79558.450920805204</v>
      </c>
      <c r="H750">
        <v>1223.7938868896799</v>
      </c>
      <c r="J750">
        <v>-291065.80826562399</v>
      </c>
      <c r="L750">
        <v>-213336.19019802599</v>
      </c>
      <c r="N750">
        <v>9362.5</v>
      </c>
    </row>
    <row r="751" spans="1:14" x14ac:dyDescent="0.15">
      <c r="A751">
        <v>37500</v>
      </c>
      <c r="B751">
        <f t="shared" si="22"/>
        <v>253.125</v>
      </c>
      <c r="C751">
        <f t="shared" si="23"/>
        <v>551.125</v>
      </c>
      <c r="D751">
        <v>-210597.210370082</v>
      </c>
      <c r="F751">
        <v>79889.677440337997</v>
      </c>
      <c r="H751">
        <v>1265.0608625753</v>
      </c>
      <c r="J751">
        <v>-291445.105433613</v>
      </c>
      <c r="L751">
        <v>-213304.80787263499</v>
      </c>
      <c r="N751">
        <v>9375</v>
      </c>
    </row>
    <row r="752" spans="1:14" x14ac:dyDescent="0.15">
      <c r="A752">
        <v>37550</v>
      </c>
      <c r="B752">
        <f t="shared" si="22"/>
        <v>253.46250000000001</v>
      </c>
      <c r="C752">
        <f t="shared" si="23"/>
        <v>551.46249999999998</v>
      </c>
      <c r="D752">
        <v>-210592.230407291</v>
      </c>
      <c r="F752">
        <v>79876.471157679305</v>
      </c>
      <c r="H752">
        <v>1275.0450064224599</v>
      </c>
      <c r="J752">
        <v>-291308.41135673801</v>
      </c>
      <c r="L752">
        <v>-213264.86148437799</v>
      </c>
      <c r="N752">
        <v>9387.5</v>
      </c>
    </row>
    <row r="753" spans="1:14" x14ac:dyDescent="0.15">
      <c r="A753">
        <v>37600</v>
      </c>
      <c r="B753">
        <f t="shared" si="22"/>
        <v>253.79999999999998</v>
      </c>
      <c r="C753">
        <f t="shared" si="23"/>
        <v>551.79999999999995</v>
      </c>
      <c r="D753">
        <v>-210590.92431061799</v>
      </c>
      <c r="F753">
        <v>79874.034151849904</v>
      </c>
      <c r="H753">
        <v>1208.8548763434201</v>
      </c>
      <c r="J753">
        <v>-291301.23479119601</v>
      </c>
      <c r="L753">
        <v>-213276.072156649</v>
      </c>
      <c r="N753">
        <v>9400</v>
      </c>
    </row>
    <row r="754" spans="1:14" x14ac:dyDescent="0.15">
      <c r="A754">
        <v>37650</v>
      </c>
      <c r="B754">
        <f t="shared" si="22"/>
        <v>254.13749999999999</v>
      </c>
      <c r="C754">
        <f t="shared" si="23"/>
        <v>552.13750000000005</v>
      </c>
      <c r="D754">
        <v>-210592.47979871801</v>
      </c>
      <c r="F754">
        <v>79619.913178172894</v>
      </c>
      <c r="H754">
        <v>1224.24168733806</v>
      </c>
      <c r="J754">
        <v>-291261.75241393899</v>
      </c>
      <c r="L754">
        <v>-213342.40549696499</v>
      </c>
      <c r="N754">
        <v>9412.5</v>
      </c>
    </row>
    <row r="755" spans="1:14" x14ac:dyDescent="0.15">
      <c r="A755">
        <v>37700</v>
      </c>
      <c r="B755">
        <f t="shared" si="22"/>
        <v>254.47499999999999</v>
      </c>
      <c r="C755">
        <f t="shared" si="23"/>
        <v>552.47500000000002</v>
      </c>
      <c r="D755">
        <v>-210589.427927318</v>
      </c>
      <c r="F755">
        <v>79663.447888017603</v>
      </c>
      <c r="H755">
        <v>1240.64429159938</v>
      </c>
      <c r="J755">
        <v>-291132.797982266</v>
      </c>
      <c r="L755">
        <v>-213329.83288649301</v>
      </c>
      <c r="N755">
        <v>9425</v>
      </c>
    </row>
    <row r="756" spans="1:14" x14ac:dyDescent="0.15">
      <c r="A756">
        <v>37750</v>
      </c>
      <c r="B756">
        <f t="shared" si="22"/>
        <v>254.8125</v>
      </c>
      <c r="C756">
        <f t="shared" si="23"/>
        <v>552.8125</v>
      </c>
      <c r="D756">
        <v>-210586.22618337101</v>
      </c>
      <c r="F756">
        <v>79880.802768047593</v>
      </c>
      <c r="H756">
        <v>1251.7334920205799</v>
      </c>
      <c r="J756">
        <v>-291293.104735217</v>
      </c>
      <c r="L756">
        <v>-213286.41516145799</v>
      </c>
      <c r="N756">
        <v>9437.5</v>
      </c>
    </row>
    <row r="757" spans="1:14" x14ac:dyDescent="0.15">
      <c r="A757">
        <v>37800</v>
      </c>
      <c r="B757">
        <f t="shared" si="22"/>
        <v>255.15</v>
      </c>
      <c r="C757">
        <f t="shared" si="23"/>
        <v>553.15</v>
      </c>
      <c r="D757">
        <v>-210585.37397150099</v>
      </c>
      <c r="F757">
        <v>79924.562322833794</v>
      </c>
      <c r="H757">
        <v>1262.0505305865599</v>
      </c>
      <c r="J757">
        <v>-291435.17068441398</v>
      </c>
      <c r="L757">
        <v>-213302.65982501401</v>
      </c>
      <c r="N757">
        <v>9450</v>
      </c>
    </row>
    <row r="758" spans="1:14" x14ac:dyDescent="0.15">
      <c r="A758">
        <v>37850</v>
      </c>
      <c r="B758">
        <f t="shared" si="22"/>
        <v>255.48749999999998</v>
      </c>
      <c r="C758">
        <f t="shared" si="23"/>
        <v>553.48749999999995</v>
      </c>
      <c r="D758">
        <v>-210586.628073347</v>
      </c>
      <c r="F758">
        <v>79707.794809648607</v>
      </c>
      <c r="H758">
        <v>1284.8078048950999</v>
      </c>
      <c r="J758">
        <v>-291420.07762139803</v>
      </c>
      <c r="L758">
        <v>-213310.769258499</v>
      </c>
      <c r="N758">
        <v>9462.5</v>
      </c>
    </row>
    <row r="759" spans="1:14" x14ac:dyDescent="0.15">
      <c r="A759">
        <v>37900</v>
      </c>
      <c r="B759">
        <f t="shared" si="22"/>
        <v>255.82499999999999</v>
      </c>
      <c r="C759">
        <f t="shared" si="23"/>
        <v>553.82500000000005</v>
      </c>
      <c r="D759">
        <v>-210584.14062825899</v>
      </c>
      <c r="F759">
        <v>79510.552127692703</v>
      </c>
      <c r="H759">
        <v>1257.81373224447</v>
      </c>
      <c r="J759">
        <v>-291068.55990451598</v>
      </c>
      <c r="L759">
        <v>-213341.835133441</v>
      </c>
      <c r="N759">
        <v>9475</v>
      </c>
    </row>
    <row r="760" spans="1:14" x14ac:dyDescent="0.15">
      <c r="A760">
        <v>37950</v>
      </c>
      <c r="B760">
        <f t="shared" si="22"/>
        <v>256.16250000000002</v>
      </c>
      <c r="C760">
        <f t="shared" si="23"/>
        <v>554.16250000000002</v>
      </c>
      <c r="D760">
        <v>-210579.74505596</v>
      </c>
      <c r="F760">
        <v>79724.088016950205</v>
      </c>
      <c r="H760">
        <v>1308.4285678030801</v>
      </c>
      <c r="J760">
        <v>-291278.13416538702</v>
      </c>
      <c r="L760">
        <v>-213260.82687140201</v>
      </c>
      <c r="N760">
        <v>9487.5</v>
      </c>
    </row>
    <row r="761" spans="1:14" x14ac:dyDescent="0.15">
      <c r="A761">
        <v>38000</v>
      </c>
      <c r="B761">
        <f t="shared" si="22"/>
        <v>256.5</v>
      </c>
      <c r="C761">
        <f t="shared" si="23"/>
        <v>554.5</v>
      </c>
      <c r="D761">
        <v>-210573.03137612401</v>
      </c>
      <c r="F761">
        <v>80058.556109841098</v>
      </c>
      <c r="H761">
        <v>1270.37869338667</v>
      </c>
      <c r="J761">
        <v>-291665.59314813302</v>
      </c>
      <c r="L761">
        <v>-213273.96587290399</v>
      </c>
      <c r="N761">
        <v>9500</v>
      </c>
    </row>
    <row r="762" spans="1:14" x14ac:dyDescent="0.15">
      <c r="A762">
        <v>38050</v>
      </c>
      <c r="B762">
        <f t="shared" si="22"/>
        <v>256.83749999999998</v>
      </c>
      <c r="C762">
        <f t="shared" si="23"/>
        <v>554.83749999999998</v>
      </c>
      <c r="D762">
        <v>-210570.584227452</v>
      </c>
      <c r="F762">
        <v>79936.656706525493</v>
      </c>
      <c r="H762">
        <v>1257.4300163298101</v>
      </c>
      <c r="J762">
        <v>-291486.27075436001</v>
      </c>
      <c r="L762">
        <v>-213296.92212135001</v>
      </c>
      <c r="N762">
        <v>9512.5</v>
      </c>
    </row>
    <row r="763" spans="1:14" x14ac:dyDescent="0.15">
      <c r="A763">
        <v>38100</v>
      </c>
      <c r="B763">
        <f t="shared" si="22"/>
        <v>257.17500000000001</v>
      </c>
      <c r="C763">
        <f t="shared" si="23"/>
        <v>555.17499999999995</v>
      </c>
      <c r="D763">
        <v>-210564.991551226</v>
      </c>
      <c r="F763">
        <v>79544.428951067093</v>
      </c>
      <c r="H763">
        <v>1266.88228642882</v>
      </c>
      <c r="J763">
        <v>-290799.66050329799</v>
      </c>
      <c r="L763">
        <v>-213249.924049675</v>
      </c>
      <c r="N763">
        <v>9525</v>
      </c>
    </row>
    <row r="764" spans="1:14" x14ac:dyDescent="0.15">
      <c r="A764">
        <v>38150</v>
      </c>
      <c r="B764">
        <f t="shared" si="22"/>
        <v>257.51249999999999</v>
      </c>
      <c r="C764">
        <f t="shared" si="23"/>
        <v>555.51250000000005</v>
      </c>
      <c r="D764">
        <v>-210561.74282992701</v>
      </c>
      <c r="F764">
        <v>79699.106288142793</v>
      </c>
      <c r="H764">
        <v>1273.46367927805</v>
      </c>
      <c r="J764">
        <v>-291455.38877846103</v>
      </c>
      <c r="L764">
        <v>-213295.75444029199</v>
      </c>
      <c r="N764">
        <v>9537.5</v>
      </c>
    </row>
    <row r="765" spans="1:14" x14ac:dyDescent="0.15">
      <c r="A765">
        <v>38200</v>
      </c>
      <c r="B765">
        <f t="shared" si="22"/>
        <v>257.85000000000002</v>
      </c>
      <c r="C765">
        <f t="shared" si="23"/>
        <v>555.85</v>
      </c>
      <c r="D765">
        <v>-210559.462552268</v>
      </c>
      <c r="F765">
        <v>79593.737255596599</v>
      </c>
      <c r="H765">
        <v>1284.68310730601</v>
      </c>
      <c r="J765">
        <v>-291138.16836412897</v>
      </c>
      <c r="L765">
        <v>-213313.45922500201</v>
      </c>
      <c r="N765">
        <v>9550</v>
      </c>
    </row>
    <row r="766" spans="1:14" x14ac:dyDescent="0.15">
      <c r="A766">
        <v>38250</v>
      </c>
      <c r="B766">
        <f t="shared" si="22"/>
        <v>258.1875</v>
      </c>
      <c r="C766">
        <f t="shared" si="23"/>
        <v>556.1875</v>
      </c>
      <c r="D766">
        <v>-210559.96149902101</v>
      </c>
      <c r="F766">
        <v>79792.804272616806</v>
      </c>
      <c r="H766">
        <v>1239.76569484685</v>
      </c>
      <c r="J766">
        <v>-291203.06971157098</v>
      </c>
      <c r="L766">
        <v>-213299.23728037401</v>
      </c>
      <c r="N766">
        <v>9562.5</v>
      </c>
    </row>
    <row r="767" spans="1:14" x14ac:dyDescent="0.15">
      <c r="A767">
        <v>38300</v>
      </c>
      <c r="B767">
        <f t="shared" si="22"/>
        <v>258.52499999999998</v>
      </c>
      <c r="C767">
        <f t="shared" si="23"/>
        <v>556.52499999999998</v>
      </c>
      <c r="D767">
        <v>-210556.25589511401</v>
      </c>
      <c r="F767">
        <v>80125.051195667998</v>
      </c>
      <c r="H767">
        <v>1267.35778323966</v>
      </c>
      <c r="J767">
        <v>-291706.70531961101</v>
      </c>
      <c r="L767">
        <v>-213252.43121826</v>
      </c>
      <c r="N767">
        <v>9575</v>
      </c>
    </row>
    <row r="768" spans="1:14" x14ac:dyDescent="0.15">
      <c r="A768">
        <v>38350</v>
      </c>
      <c r="B768">
        <f t="shared" si="22"/>
        <v>258.86250000000001</v>
      </c>
      <c r="C768">
        <f t="shared" si="23"/>
        <v>556.86249999999995</v>
      </c>
      <c r="D768">
        <v>-210553.55885683</v>
      </c>
      <c r="F768">
        <v>79862.926131091197</v>
      </c>
      <c r="H768">
        <v>1267.92368864792</v>
      </c>
      <c r="J768">
        <v>-291674.47964465001</v>
      </c>
      <c r="L768">
        <v>-213318.06374397199</v>
      </c>
      <c r="N768">
        <v>9587.5</v>
      </c>
    </row>
    <row r="769" spans="1:14" x14ac:dyDescent="0.15">
      <c r="A769">
        <v>38400</v>
      </c>
      <c r="B769">
        <f t="shared" si="22"/>
        <v>259.2</v>
      </c>
      <c r="C769">
        <f t="shared" si="23"/>
        <v>557.20000000000005</v>
      </c>
      <c r="D769">
        <v>-210554.449577755</v>
      </c>
      <c r="F769">
        <v>79524.999249391898</v>
      </c>
      <c r="H769">
        <v>1265.8978074215399</v>
      </c>
      <c r="J769">
        <v>-291130.10144476098</v>
      </c>
      <c r="L769">
        <v>-213361.198470156</v>
      </c>
      <c r="N769">
        <v>9600</v>
      </c>
    </row>
    <row r="770" spans="1:14" x14ac:dyDescent="0.15">
      <c r="A770">
        <v>38450</v>
      </c>
      <c r="B770">
        <f t="shared" ref="B770:B833" si="24">(A770)*0.00675</f>
        <v>259.53750000000002</v>
      </c>
      <c r="C770">
        <f t="shared" ref="C770:C833" si="25">(B770)+298</f>
        <v>557.53750000000002</v>
      </c>
      <c r="D770">
        <v>-210551.07223849901</v>
      </c>
      <c r="F770">
        <v>79593.106562241301</v>
      </c>
      <c r="H770">
        <v>1262.2181830064801</v>
      </c>
      <c r="J770">
        <v>-291118.20463071298</v>
      </c>
      <c r="L770">
        <v>-213296.816924655</v>
      </c>
      <c r="N770">
        <v>9612.5</v>
      </c>
    </row>
    <row r="771" spans="1:14" x14ac:dyDescent="0.15">
      <c r="A771">
        <v>38500</v>
      </c>
      <c r="B771">
        <f t="shared" si="24"/>
        <v>259.875</v>
      </c>
      <c r="C771">
        <f t="shared" si="25"/>
        <v>557.875</v>
      </c>
      <c r="D771">
        <v>-210548.218337133</v>
      </c>
      <c r="F771">
        <v>79893.435063452998</v>
      </c>
      <c r="H771">
        <v>1269.7133134364201</v>
      </c>
      <c r="J771">
        <v>-291651.91606978502</v>
      </c>
      <c r="L771">
        <v>-213314.00404759601</v>
      </c>
      <c r="N771">
        <v>9625</v>
      </c>
    </row>
    <row r="772" spans="1:14" x14ac:dyDescent="0.15">
      <c r="A772">
        <v>38550</v>
      </c>
      <c r="B772">
        <f t="shared" si="24"/>
        <v>260.21249999999998</v>
      </c>
      <c r="C772">
        <f t="shared" si="25"/>
        <v>558.21249999999998</v>
      </c>
      <c r="D772">
        <v>-210545.55625114401</v>
      </c>
      <c r="F772">
        <v>79926.065467020293</v>
      </c>
      <c r="H772">
        <v>1275.1946012456301</v>
      </c>
      <c r="J772">
        <v>-291487.00554990501</v>
      </c>
      <c r="L772">
        <v>-213264.101950849</v>
      </c>
      <c r="N772">
        <v>9637.5</v>
      </c>
    </row>
    <row r="773" spans="1:14" x14ac:dyDescent="0.15">
      <c r="A773">
        <v>38600</v>
      </c>
      <c r="B773">
        <f t="shared" si="24"/>
        <v>260.55</v>
      </c>
      <c r="C773">
        <f t="shared" si="25"/>
        <v>558.54999999999995</v>
      </c>
      <c r="D773">
        <v>-210542.428748448</v>
      </c>
      <c r="F773">
        <v>79842.878828531</v>
      </c>
      <c r="H773">
        <v>1266.37303531056</v>
      </c>
      <c r="J773">
        <v>-291483.08029003401</v>
      </c>
      <c r="L773">
        <v>-213260.35761927301</v>
      </c>
      <c r="N773">
        <v>9650</v>
      </c>
    </row>
    <row r="774" spans="1:14" x14ac:dyDescent="0.15">
      <c r="A774">
        <v>38650</v>
      </c>
      <c r="B774">
        <f t="shared" si="24"/>
        <v>260.88749999999999</v>
      </c>
      <c r="C774">
        <f t="shared" si="25"/>
        <v>558.88750000000005</v>
      </c>
      <c r="D774">
        <v>-210537.565985642</v>
      </c>
      <c r="F774">
        <v>79803.601327607597</v>
      </c>
      <c r="H774">
        <v>1293.8326355097699</v>
      </c>
      <c r="J774">
        <v>-291679.27387106302</v>
      </c>
      <c r="L774">
        <v>-213246.73273104199</v>
      </c>
      <c r="N774">
        <v>9662.5</v>
      </c>
    </row>
    <row r="775" spans="1:14" x14ac:dyDescent="0.15">
      <c r="A775">
        <v>38700</v>
      </c>
      <c r="B775">
        <f t="shared" si="24"/>
        <v>261.22500000000002</v>
      </c>
      <c r="C775">
        <f t="shared" si="25"/>
        <v>559.22500000000002</v>
      </c>
      <c r="D775">
        <v>-210533.83290848901</v>
      </c>
      <c r="F775">
        <v>79522.279900515205</v>
      </c>
      <c r="H775">
        <v>1247.7773110712101</v>
      </c>
      <c r="J775">
        <v>-290898.117006424</v>
      </c>
      <c r="L775">
        <v>-213243.29812054301</v>
      </c>
      <c r="N775">
        <v>9675</v>
      </c>
    </row>
    <row r="776" spans="1:14" x14ac:dyDescent="0.15">
      <c r="A776">
        <v>38750</v>
      </c>
      <c r="B776">
        <f t="shared" si="24"/>
        <v>261.5625</v>
      </c>
      <c r="C776">
        <f t="shared" si="25"/>
        <v>559.5625</v>
      </c>
      <c r="D776">
        <v>-210533.78688642301</v>
      </c>
      <c r="F776">
        <v>79977.626967674994</v>
      </c>
      <c r="H776">
        <v>1276.50663331335</v>
      </c>
      <c r="J776">
        <v>-291719.46731895301</v>
      </c>
      <c r="L776">
        <v>-213262.57479762699</v>
      </c>
      <c r="N776">
        <v>9687.5</v>
      </c>
    </row>
    <row r="777" spans="1:14" x14ac:dyDescent="0.15">
      <c r="A777">
        <v>38800</v>
      </c>
      <c r="B777">
        <f t="shared" si="24"/>
        <v>261.89999999999998</v>
      </c>
      <c r="C777">
        <f t="shared" si="25"/>
        <v>559.9</v>
      </c>
      <c r="D777">
        <v>-210530.92004070099</v>
      </c>
      <c r="F777">
        <v>80299.1264335671</v>
      </c>
      <c r="H777">
        <v>1291.82718071927</v>
      </c>
      <c r="J777">
        <v>-292369.70736879</v>
      </c>
      <c r="L777">
        <v>-213334.145685511</v>
      </c>
      <c r="N777">
        <v>9700</v>
      </c>
    </row>
    <row r="778" spans="1:14" x14ac:dyDescent="0.15">
      <c r="A778">
        <v>38850</v>
      </c>
      <c r="B778">
        <f t="shared" si="24"/>
        <v>262.23750000000001</v>
      </c>
      <c r="C778">
        <f t="shared" si="25"/>
        <v>560.23749999999995</v>
      </c>
      <c r="D778">
        <v>-210532.21862308701</v>
      </c>
      <c r="F778">
        <v>79719.529477708202</v>
      </c>
      <c r="H778">
        <v>1295.40360036321</v>
      </c>
      <c r="J778">
        <v>-291233.35095130297</v>
      </c>
      <c r="L778">
        <v>-213231.583630979</v>
      </c>
      <c r="N778">
        <v>9712.5</v>
      </c>
    </row>
    <row r="779" spans="1:14" x14ac:dyDescent="0.15">
      <c r="A779">
        <v>38900</v>
      </c>
      <c r="B779">
        <f t="shared" si="24"/>
        <v>262.57499999999999</v>
      </c>
      <c r="C779">
        <f t="shared" si="25"/>
        <v>560.57500000000005</v>
      </c>
      <c r="D779">
        <v>-210531.83923448701</v>
      </c>
      <c r="F779">
        <v>79304.927929912301</v>
      </c>
      <c r="H779">
        <v>1256.8593427503699</v>
      </c>
      <c r="J779">
        <v>-290615.05649399798</v>
      </c>
      <c r="L779">
        <v>-213256.325522853</v>
      </c>
      <c r="N779">
        <v>9725</v>
      </c>
    </row>
    <row r="780" spans="1:14" x14ac:dyDescent="0.15">
      <c r="A780">
        <v>38950</v>
      </c>
      <c r="B780">
        <f t="shared" si="24"/>
        <v>262.91250000000002</v>
      </c>
      <c r="C780">
        <f t="shared" si="25"/>
        <v>560.91250000000002</v>
      </c>
      <c r="D780">
        <v>-210528.10075984299</v>
      </c>
      <c r="F780">
        <v>79839.227226389601</v>
      </c>
      <c r="H780">
        <v>1277.9298602438</v>
      </c>
      <c r="J780">
        <v>-291488.03679549601</v>
      </c>
      <c r="L780">
        <v>-213258.12893198</v>
      </c>
      <c r="N780">
        <v>9737.5</v>
      </c>
    </row>
    <row r="781" spans="1:14" x14ac:dyDescent="0.15">
      <c r="A781">
        <v>39000</v>
      </c>
      <c r="B781">
        <f t="shared" si="24"/>
        <v>263.25</v>
      </c>
      <c r="C781">
        <f t="shared" si="25"/>
        <v>561.25</v>
      </c>
      <c r="D781">
        <v>-210520.74057692999</v>
      </c>
      <c r="F781">
        <v>80074.742562980799</v>
      </c>
      <c r="H781">
        <v>1317.1276671317801</v>
      </c>
      <c r="J781">
        <v>-291882.59841345099</v>
      </c>
      <c r="L781">
        <v>-213223.378945367</v>
      </c>
      <c r="N781">
        <v>9750</v>
      </c>
    </row>
    <row r="782" spans="1:14" x14ac:dyDescent="0.15">
      <c r="A782">
        <v>39050</v>
      </c>
      <c r="B782">
        <f t="shared" si="24"/>
        <v>263.58749999999998</v>
      </c>
      <c r="C782">
        <f t="shared" si="25"/>
        <v>561.58749999999998</v>
      </c>
      <c r="D782">
        <v>-210517.551884599</v>
      </c>
      <c r="F782">
        <v>79831.010873284293</v>
      </c>
      <c r="H782">
        <v>1297.5543915011001</v>
      </c>
      <c r="J782">
        <v>-291321.44238630403</v>
      </c>
      <c r="L782">
        <v>-213255.229072371</v>
      </c>
      <c r="N782">
        <v>9762.5</v>
      </c>
    </row>
    <row r="783" spans="1:14" x14ac:dyDescent="0.15">
      <c r="A783">
        <v>39100</v>
      </c>
      <c r="B783">
        <f t="shared" si="24"/>
        <v>263.92500000000001</v>
      </c>
      <c r="C783">
        <f t="shared" si="25"/>
        <v>561.92499999999995</v>
      </c>
      <c r="D783">
        <v>-210512.00108939499</v>
      </c>
      <c r="F783">
        <v>79575.967088235702</v>
      </c>
      <c r="H783">
        <v>1325.2760256111401</v>
      </c>
      <c r="J783">
        <v>-291036.12808438903</v>
      </c>
      <c r="L783">
        <v>-213265.514410617</v>
      </c>
      <c r="N783">
        <v>9775</v>
      </c>
    </row>
    <row r="784" spans="1:14" x14ac:dyDescent="0.15">
      <c r="A784">
        <v>39150</v>
      </c>
      <c r="B784">
        <f t="shared" si="24"/>
        <v>264.26249999999999</v>
      </c>
      <c r="C784">
        <f t="shared" si="25"/>
        <v>562.26250000000005</v>
      </c>
      <c r="D784">
        <v>-210510.64054090899</v>
      </c>
      <c r="F784">
        <v>79664.783795775395</v>
      </c>
      <c r="H784">
        <v>1289.80941996202</v>
      </c>
      <c r="J784">
        <v>-291390.45179176697</v>
      </c>
      <c r="L784">
        <v>-213271.075979432</v>
      </c>
      <c r="N784">
        <v>9787.5</v>
      </c>
    </row>
    <row r="785" spans="1:14" x14ac:dyDescent="0.15">
      <c r="A785">
        <v>39200</v>
      </c>
      <c r="B785">
        <f t="shared" si="24"/>
        <v>264.60000000000002</v>
      </c>
      <c r="C785">
        <f t="shared" si="25"/>
        <v>562.6</v>
      </c>
      <c r="D785">
        <v>-210513.56943259799</v>
      </c>
      <c r="F785">
        <v>79862.415109430498</v>
      </c>
      <c r="H785">
        <v>1272.36667942654</v>
      </c>
      <c r="J785">
        <v>-291648.96133187902</v>
      </c>
      <c r="L785">
        <v>-213214.292306869</v>
      </c>
      <c r="N785">
        <v>9800</v>
      </c>
    </row>
    <row r="786" spans="1:14" x14ac:dyDescent="0.15">
      <c r="A786">
        <v>39250</v>
      </c>
      <c r="B786">
        <f t="shared" si="24"/>
        <v>264.9375</v>
      </c>
      <c r="C786">
        <f t="shared" si="25"/>
        <v>562.9375</v>
      </c>
      <c r="D786">
        <v>-210514.39698146901</v>
      </c>
      <c r="F786">
        <v>79971.833720630006</v>
      </c>
      <c r="H786">
        <v>1243.3580575609701</v>
      </c>
      <c r="J786">
        <v>-291375.07848718599</v>
      </c>
      <c r="L786">
        <v>-213332.892813037</v>
      </c>
      <c r="N786">
        <v>9812.5</v>
      </c>
    </row>
    <row r="787" spans="1:14" x14ac:dyDescent="0.15">
      <c r="A787">
        <v>39300</v>
      </c>
      <c r="B787">
        <f t="shared" si="24"/>
        <v>265.27499999999998</v>
      </c>
      <c r="C787">
        <f t="shared" si="25"/>
        <v>563.27499999999998</v>
      </c>
      <c r="D787">
        <v>-210515.40626330901</v>
      </c>
      <c r="F787">
        <v>80045.803965638304</v>
      </c>
      <c r="H787">
        <v>1264.2749487253</v>
      </c>
      <c r="J787">
        <v>-291985.54031906801</v>
      </c>
      <c r="L787">
        <v>-213301.642929428</v>
      </c>
      <c r="N787">
        <v>9825</v>
      </c>
    </row>
    <row r="788" spans="1:14" x14ac:dyDescent="0.15">
      <c r="A788">
        <v>39350</v>
      </c>
      <c r="B788">
        <f t="shared" si="24"/>
        <v>265.61250000000001</v>
      </c>
      <c r="C788">
        <f t="shared" si="25"/>
        <v>563.61249999999995</v>
      </c>
      <c r="D788">
        <v>-210512.37769706201</v>
      </c>
      <c r="F788">
        <v>79751.792164380997</v>
      </c>
      <c r="H788">
        <v>1293.5330771137101</v>
      </c>
      <c r="J788">
        <v>-291530.95888523001</v>
      </c>
      <c r="L788">
        <v>-213267.21435812299</v>
      </c>
      <c r="N788">
        <v>9837.5</v>
      </c>
    </row>
    <row r="789" spans="1:14" x14ac:dyDescent="0.15">
      <c r="A789">
        <v>39400</v>
      </c>
      <c r="B789">
        <f t="shared" si="24"/>
        <v>265.95</v>
      </c>
      <c r="C789">
        <f t="shared" si="25"/>
        <v>563.95000000000005</v>
      </c>
      <c r="D789">
        <v>-210510.82415704301</v>
      </c>
      <c r="F789">
        <v>79786.045192106903</v>
      </c>
      <c r="H789">
        <v>1276.6815232521601</v>
      </c>
      <c r="J789">
        <v>-291537.42946424702</v>
      </c>
      <c r="L789">
        <v>-213286.16581495301</v>
      </c>
      <c r="N789">
        <v>9850</v>
      </c>
    </row>
    <row r="790" spans="1:14" x14ac:dyDescent="0.15">
      <c r="A790">
        <v>39450</v>
      </c>
      <c r="B790">
        <f t="shared" si="24"/>
        <v>266.28750000000002</v>
      </c>
      <c r="C790">
        <f t="shared" si="25"/>
        <v>564.28750000000002</v>
      </c>
      <c r="D790">
        <v>-210507.46025352401</v>
      </c>
      <c r="F790">
        <v>79679.5096253667</v>
      </c>
      <c r="H790">
        <v>1291.37101099903</v>
      </c>
      <c r="J790">
        <v>-291126.54982328002</v>
      </c>
      <c r="L790">
        <v>-213222.06727113301</v>
      </c>
      <c r="N790">
        <v>9862.5</v>
      </c>
    </row>
    <row r="791" spans="1:14" x14ac:dyDescent="0.15">
      <c r="A791">
        <v>39500</v>
      </c>
      <c r="B791">
        <f t="shared" si="24"/>
        <v>266.625</v>
      </c>
      <c r="C791">
        <f t="shared" si="25"/>
        <v>564.625</v>
      </c>
      <c r="D791">
        <v>-210499.567351295</v>
      </c>
      <c r="F791">
        <v>79691.832951355507</v>
      </c>
      <c r="H791">
        <v>1317.46723931059</v>
      </c>
      <c r="J791">
        <v>-291036.00019914901</v>
      </c>
      <c r="L791">
        <v>-213181.11790936301</v>
      </c>
      <c r="N791">
        <v>9875</v>
      </c>
    </row>
    <row r="792" spans="1:14" x14ac:dyDescent="0.15">
      <c r="A792">
        <v>39550</v>
      </c>
      <c r="B792">
        <f t="shared" si="24"/>
        <v>266.96249999999998</v>
      </c>
      <c r="C792">
        <f t="shared" si="25"/>
        <v>564.96249999999998</v>
      </c>
      <c r="D792">
        <v>-210495.23712898701</v>
      </c>
      <c r="F792">
        <v>79831.123848992895</v>
      </c>
      <c r="H792">
        <v>1284.0222685696101</v>
      </c>
      <c r="J792">
        <v>-291303.73005850799</v>
      </c>
      <c r="L792">
        <v>-213275.851599299</v>
      </c>
      <c r="N792">
        <v>9887.5</v>
      </c>
    </row>
    <row r="793" spans="1:14" x14ac:dyDescent="0.15">
      <c r="A793">
        <v>39600</v>
      </c>
      <c r="B793">
        <f t="shared" si="24"/>
        <v>267.3</v>
      </c>
      <c r="C793">
        <f t="shared" si="25"/>
        <v>565.29999999999995</v>
      </c>
      <c r="D793">
        <v>-210492.97464173901</v>
      </c>
      <c r="F793">
        <v>79792.197898269296</v>
      </c>
      <c r="H793">
        <v>1266.79416163062</v>
      </c>
      <c r="J793">
        <v>-291410.55527653702</v>
      </c>
      <c r="L793">
        <v>-213277.92174064301</v>
      </c>
      <c r="N793">
        <v>9900</v>
      </c>
    </row>
    <row r="794" spans="1:14" x14ac:dyDescent="0.15">
      <c r="A794">
        <v>39650</v>
      </c>
      <c r="B794">
        <f t="shared" si="24"/>
        <v>267.63749999999999</v>
      </c>
      <c r="C794">
        <f t="shared" si="25"/>
        <v>565.63750000000005</v>
      </c>
      <c r="D794">
        <v>-210493.39685269201</v>
      </c>
      <c r="F794">
        <v>79771.408437901293</v>
      </c>
      <c r="H794">
        <v>1288.14299325102</v>
      </c>
      <c r="J794">
        <v>-291353.98643387703</v>
      </c>
      <c r="L794">
        <v>-213276.72388696001</v>
      </c>
      <c r="N794">
        <v>9912.5</v>
      </c>
    </row>
    <row r="795" spans="1:14" x14ac:dyDescent="0.15">
      <c r="A795">
        <v>39700</v>
      </c>
      <c r="B795">
        <f t="shared" si="24"/>
        <v>267.97500000000002</v>
      </c>
      <c r="C795">
        <f t="shared" si="25"/>
        <v>565.97500000000002</v>
      </c>
      <c r="D795">
        <v>-210489.587480257</v>
      </c>
      <c r="F795">
        <v>79539.858637767</v>
      </c>
      <c r="H795">
        <v>1289.5338181827999</v>
      </c>
      <c r="J795">
        <v>-290908.08048153098</v>
      </c>
      <c r="L795">
        <v>-213177.22291999799</v>
      </c>
      <c r="N795">
        <v>9925</v>
      </c>
    </row>
    <row r="796" spans="1:14" x14ac:dyDescent="0.15">
      <c r="A796">
        <v>39750</v>
      </c>
      <c r="B796">
        <f t="shared" si="24"/>
        <v>268.3125</v>
      </c>
      <c r="C796">
        <f t="shared" si="25"/>
        <v>566.3125</v>
      </c>
      <c r="D796">
        <v>-210484.34821088199</v>
      </c>
      <c r="F796">
        <v>79771.398691709604</v>
      </c>
      <c r="H796">
        <v>1303.0281454696301</v>
      </c>
      <c r="J796">
        <v>-291301.73439217702</v>
      </c>
      <c r="L796">
        <v>-213288.301132489</v>
      </c>
      <c r="N796">
        <v>9937.5</v>
      </c>
    </row>
    <row r="797" spans="1:14" x14ac:dyDescent="0.15">
      <c r="A797">
        <v>39800</v>
      </c>
      <c r="B797">
        <f t="shared" si="24"/>
        <v>268.64999999999998</v>
      </c>
      <c r="C797">
        <f t="shared" si="25"/>
        <v>566.65</v>
      </c>
      <c r="D797">
        <v>-210477.16288195699</v>
      </c>
      <c r="F797">
        <v>79746.768638053298</v>
      </c>
      <c r="H797">
        <v>1264.0076963987501</v>
      </c>
      <c r="J797">
        <v>-291027.85055893299</v>
      </c>
      <c r="L797">
        <v>-213191.15787454401</v>
      </c>
      <c r="N797">
        <v>9950</v>
      </c>
    </row>
    <row r="798" spans="1:14" x14ac:dyDescent="0.15">
      <c r="A798">
        <v>39850</v>
      </c>
      <c r="B798">
        <f t="shared" si="24"/>
        <v>268.98750000000001</v>
      </c>
      <c r="C798">
        <f t="shared" si="25"/>
        <v>566.98749999999995</v>
      </c>
      <c r="D798">
        <v>-210473.73084365699</v>
      </c>
      <c r="F798">
        <v>79733.057835285406</v>
      </c>
      <c r="H798">
        <v>1272.7929759604301</v>
      </c>
      <c r="J798">
        <v>-291159.74772668502</v>
      </c>
      <c r="L798">
        <v>-213305.51978053001</v>
      </c>
      <c r="N798">
        <v>9962.5</v>
      </c>
    </row>
    <row r="799" spans="1:14" x14ac:dyDescent="0.15">
      <c r="A799">
        <v>39900</v>
      </c>
      <c r="B799">
        <f t="shared" si="24"/>
        <v>269.32499999999999</v>
      </c>
      <c r="C799">
        <f t="shared" si="25"/>
        <v>567.32500000000005</v>
      </c>
      <c r="D799">
        <v>-210471.33635048801</v>
      </c>
      <c r="F799">
        <v>79611.750559098495</v>
      </c>
      <c r="H799">
        <v>1279.87160214543</v>
      </c>
      <c r="J799">
        <v>-290938.76575882698</v>
      </c>
      <c r="L799">
        <v>-213212.811370293</v>
      </c>
      <c r="N799">
        <v>9975</v>
      </c>
    </row>
    <row r="800" spans="1:14" x14ac:dyDescent="0.15">
      <c r="A800">
        <v>39950</v>
      </c>
      <c r="B800">
        <f t="shared" si="24"/>
        <v>269.66250000000002</v>
      </c>
      <c r="C800">
        <f t="shared" si="25"/>
        <v>567.66250000000002</v>
      </c>
      <c r="D800">
        <v>-210464.93940933299</v>
      </c>
      <c r="F800">
        <v>79404.029590705599</v>
      </c>
      <c r="H800">
        <v>1295.1562482455099</v>
      </c>
      <c r="J800">
        <v>-290590.75689697202</v>
      </c>
      <c r="L800">
        <v>-213199.12757747501</v>
      </c>
      <c r="N800">
        <v>9987.5</v>
      </c>
    </row>
    <row r="801" spans="1:14" x14ac:dyDescent="0.15">
      <c r="A801">
        <v>40000</v>
      </c>
      <c r="B801">
        <f t="shared" si="24"/>
        <v>270</v>
      </c>
      <c r="C801">
        <f t="shared" si="25"/>
        <v>568</v>
      </c>
      <c r="D801">
        <v>-210458.853998279</v>
      </c>
      <c r="F801">
        <v>79525.266007214304</v>
      </c>
      <c r="H801">
        <v>1298.08141015053</v>
      </c>
      <c r="J801">
        <v>-291022.79777189402</v>
      </c>
      <c r="L801">
        <v>-213232.783855905</v>
      </c>
      <c r="N801">
        <v>10000</v>
      </c>
    </row>
    <row r="802" spans="1:14" x14ac:dyDescent="0.15">
      <c r="A802">
        <v>40050</v>
      </c>
      <c r="B802">
        <f t="shared" si="24"/>
        <v>270.33749999999998</v>
      </c>
      <c r="C802">
        <f t="shared" si="25"/>
        <v>568.33749999999998</v>
      </c>
      <c r="D802">
        <v>-210456.06670606599</v>
      </c>
      <c r="F802">
        <v>79933.687553647207</v>
      </c>
      <c r="H802">
        <v>1299.8616333008999</v>
      </c>
      <c r="J802">
        <v>-291442.757396848</v>
      </c>
      <c r="L802">
        <v>-213275.63235875801</v>
      </c>
      <c r="N802">
        <v>10012.5</v>
      </c>
    </row>
    <row r="803" spans="1:14" x14ac:dyDescent="0.15">
      <c r="A803">
        <v>40100</v>
      </c>
      <c r="B803">
        <f t="shared" si="24"/>
        <v>270.67500000000001</v>
      </c>
      <c r="C803">
        <f t="shared" si="25"/>
        <v>568.67499999999995</v>
      </c>
      <c r="D803">
        <v>-210449.12128736699</v>
      </c>
      <c r="F803">
        <v>79846.684904410402</v>
      </c>
      <c r="H803">
        <v>1283.0942577686701</v>
      </c>
      <c r="J803">
        <v>-291164.211608805</v>
      </c>
      <c r="L803">
        <v>-213232.00099157199</v>
      </c>
      <c r="N803">
        <v>10025</v>
      </c>
    </row>
    <row r="804" spans="1:14" x14ac:dyDescent="0.15">
      <c r="A804">
        <v>40150</v>
      </c>
      <c r="B804">
        <f t="shared" si="24"/>
        <v>271.01249999999999</v>
      </c>
      <c r="C804">
        <f t="shared" si="25"/>
        <v>569.01250000000005</v>
      </c>
      <c r="D804">
        <v>-210448.46539295599</v>
      </c>
      <c r="F804">
        <v>79940.927498868507</v>
      </c>
      <c r="H804">
        <v>1291.2281681688701</v>
      </c>
      <c r="J804">
        <v>-291440.45344094699</v>
      </c>
      <c r="L804">
        <v>-213226.11098739601</v>
      </c>
      <c r="N804">
        <v>10037.5</v>
      </c>
    </row>
    <row r="805" spans="1:14" x14ac:dyDescent="0.15">
      <c r="A805">
        <v>40200</v>
      </c>
      <c r="B805">
        <f t="shared" si="24"/>
        <v>271.35000000000002</v>
      </c>
      <c r="C805">
        <f t="shared" si="25"/>
        <v>569.35</v>
      </c>
      <c r="D805">
        <v>-210442.683444711</v>
      </c>
      <c r="F805">
        <v>79691.873872582801</v>
      </c>
      <c r="H805">
        <v>1324.4468210792099</v>
      </c>
      <c r="J805">
        <v>-291193.201267895</v>
      </c>
      <c r="L805">
        <v>-213181.175455969</v>
      </c>
      <c r="N805">
        <v>10050</v>
      </c>
    </row>
    <row r="806" spans="1:14" x14ac:dyDescent="0.15">
      <c r="A806">
        <v>40250</v>
      </c>
      <c r="B806">
        <f t="shared" si="24"/>
        <v>271.6875</v>
      </c>
      <c r="C806">
        <f t="shared" si="25"/>
        <v>569.6875</v>
      </c>
      <c r="D806">
        <v>-210438.411654436</v>
      </c>
      <c r="F806">
        <v>79499.412081319402</v>
      </c>
      <c r="H806">
        <v>1284.1645532223299</v>
      </c>
      <c r="J806">
        <v>-290847.22552620299</v>
      </c>
      <c r="L806">
        <v>-213196.08582633801</v>
      </c>
      <c r="N806">
        <v>10062.5</v>
      </c>
    </row>
    <row r="807" spans="1:14" x14ac:dyDescent="0.15">
      <c r="A807">
        <v>40300</v>
      </c>
      <c r="B807">
        <f t="shared" si="24"/>
        <v>272.02499999999998</v>
      </c>
      <c r="C807">
        <f t="shared" si="25"/>
        <v>570.02499999999998</v>
      </c>
      <c r="D807">
        <v>-210432.071718041</v>
      </c>
      <c r="F807">
        <v>79587.247118951607</v>
      </c>
      <c r="H807">
        <v>1272.90034791274</v>
      </c>
      <c r="J807">
        <v>-290865.94047227298</v>
      </c>
      <c r="L807">
        <v>-213185.865310772</v>
      </c>
      <c r="N807">
        <v>10075</v>
      </c>
    </row>
    <row r="808" spans="1:14" x14ac:dyDescent="0.15">
      <c r="A808">
        <v>40350</v>
      </c>
      <c r="B808">
        <f t="shared" si="24"/>
        <v>272.36250000000001</v>
      </c>
      <c r="C808">
        <f t="shared" si="25"/>
        <v>570.36249999999995</v>
      </c>
      <c r="D808">
        <v>-210429.96534619899</v>
      </c>
      <c r="F808">
        <v>79792.183447699805</v>
      </c>
      <c r="H808">
        <v>1292.34442654692</v>
      </c>
      <c r="J808">
        <v>-291094.06709157</v>
      </c>
      <c r="L808">
        <v>-213236.842672586</v>
      </c>
      <c r="N808">
        <v>10087.5</v>
      </c>
    </row>
    <row r="809" spans="1:14" x14ac:dyDescent="0.15">
      <c r="A809">
        <v>40400</v>
      </c>
      <c r="B809">
        <f t="shared" si="24"/>
        <v>272.7</v>
      </c>
      <c r="C809">
        <f t="shared" si="25"/>
        <v>570.70000000000005</v>
      </c>
      <c r="D809">
        <v>-210428.57151362899</v>
      </c>
      <c r="F809">
        <v>79790.299671470697</v>
      </c>
      <c r="H809">
        <v>1301.62950294439</v>
      </c>
      <c r="J809">
        <v>-290974.136361752</v>
      </c>
      <c r="L809">
        <v>-213150.63365639799</v>
      </c>
      <c r="N809">
        <v>10100</v>
      </c>
    </row>
    <row r="810" spans="1:14" x14ac:dyDescent="0.15">
      <c r="A810">
        <v>40450</v>
      </c>
      <c r="B810">
        <f t="shared" si="24"/>
        <v>273.03750000000002</v>
      </c>
      <c r="C810">
        <f t="shared" si="25"/>
        <v>571.03750000000002</v>
      </c>
      <c r="D810">
        <v>-210417.39886301701</v>
      </c>
      <c r="F810">
        <v>79669.974266186604</v>
      </c>
      <c r="H810">
        <v>1295.74917056495</v>
      </c>
      <c r="J810">
        <v>-291069.63349701598</v>
      </c>
      <c r="L810">
        <v>-213216.666818839</v>
      </c>
      <c r="N810">
        <v>10112.5</v>
      </c>
    </row>
    <row r="811" spans="1:14" x14ac:dyDescent="0.15">
      <c r="A811">
        <v>40500</v>
      </c>
      <c r="B811">
        <f t="shared" si="24"/>
        <v>273.375</v>
      </c>
      <c r="C811">
        <f t="shared" si="25"/>
        <v>571.375</v>
      </c>
      <c r="D811">
        <v>-210414.440464746</v>
      </c>
      <c r="F811">
        <v>79414.7410018628</v>
      </c>
      <c r="H811">
        <v>1264.0928466591799</v>
      </c>
      <c r="J811">
        <v>-290695.02415937599</v>
      </c>
      <c r="L811">
        <v>-213210.48759735099</v>
      </c>
      <c r="N811">
        <v>10125</v>
      </c>
    </row>
    <row r="812" spans="1:14" x14ac:dyDescent="0.15">
      <c r="A812">
        <v>40550</v>
      </c>
      <c r="B812">
        <f t="shared" si="24"/>
        <v>273.71249999999998</v>
      </c>
      <c r="C812">
        <f t="shared" si="25"/>
        <v>571.71249999999998</v>
      </c>
      <c r="D812">
        <v>-210411.61155176099</v>
      </c>
      <c r="F812">
        <v>79528.223712126099</v>
      </c>
      <c r="H812">
        <v>1263.98165572481</v>
      </c>
      <c r="J812">
        <v>-290834.08017020399</v>
      </c>
      <c r="L812">
        <v>-213230.639703839</v>
      </c>
      <c r="N812">
        <v>10137.5</v>
      </c>
    </row>
    <row r="813" spans="1:14" x14ac:dyDescent="0.15">
      <c r="A813">
        <v>40600</v>
      </c>
      <c r="B813">
        <f t="shared" si="24"/>
        <v>274.05</v>
      </c>
      <c r="C813">
        <f t="shared" si="25"/>
        <v>572.04999999999995</v>
      </c>
      <c r="D813">
        <v>-210411.03044881299</v>
      </c>
      <c r="F813">
        <v>79923.310375590299</v>
      </c>
      <c r="H813">
        <v>1298.65012892605</v>
      </c>
      <c r="J813">
        <v>-291345.21556023799</v>
      </c>
      <c r="L813">
        <v>-213197.05561593</v>
      </c>
      <c r="N813">
        <v>10150</v>
      </c>
    </row>
    <row r="814" spans="1:14" x14ac:dyDescent="0.15">
      <c r="A814">
        <v>40650</v>
      </c>
      <c r="B814">
        <f t="shared" si="24"/>
        <v>274.38749999999999</v>
      </c>
      <c r="C814">
        <f t="shared" si="25"/>
        <v>572.38750000000005</v>
      </c>
      <c r="D814">
        <v>-210410.305720476</v>
      </c>
      <c r="F814">
        <v>79779.146962168903</v>
      </c>
      <c r="H814">
        <v>1286.5232341036401</v>
      </c>
      <c r="J814">
        <v>-291127.980738246</v>
      </c>
      <c r="L814">
        <v>-213248.95862934701</v>
      </c>
      <c r="N814">
        <v>10162.5</v>
      </c>
    </row>
    <row r="815" spans="1:14" x14ac:dyDescent="0.15">
      <c r="A815">
        <v>40700</v>
      </c>
      <c r="B815">
        <f t="shared" si="24"/>
        <v>274.72500000000002</v>
      </c>
      <c r="C815">
        <f t="shared" si="25"/>
        <v>572.72500000000002</v>
      </c>
      <c r="D815">
        <v>-210408.272673637</v>
      </c>
      <c r="F815">
        <v>79744.380319662407</v>
      </c>
      <c r="H815">
        <v>1286.7194864364301</v>
      </c>
      <c r="J815">
        <v>-290947.91782984202</v>
      </c>
      <c r="L815">
        <v>-213193.623791171</v>
      </c>
      <c r="N815">
        <v>10175</v>
      </c>
    </row>
    <row r="816" spans="1:14" x14ac:dyDescent="0.15">
      <c r="A816">
        <v>40750</v>
      </c>
      <c r="B816">
        <f t="shared" si="24"/>
        <v>275.0625</v>
      </c>
      <c r="C816">
        <f t="shared" si="25"/>
        <v>573.0625</v>
      </c>
      <c r="D816">
        <v>-210403.86514442801</v>
      </c>
      <c r="F816">
        <v>79553.416743040507</v>
      </c>
      <c r="H816">
        <v>1294.0788033670599</v>
      </c>
      <c r="J816">
        <v>-291076.60208507697</v>
      </c>
      <c r="L816">
        <v>-213222.51933621001</v>
      </c>
      <c r="N816">
        <v>10187.5</v>
      </c>
    </row>
    <row r="817" spans="1:14" x14ac:dyDescent="0.15">
      <c r="A817">
        <v>40800</v>
      </c>
      <c r="B817">
        <f t="shared" si="24"/>
        <v>275.39999999999998</v>
      </c>
      <c r="C817">
        <f t="shared" si="25"/>
        <v>573.4</v>
      </c>
      <c r="D817">
        <v>-210401.154514706</v>
      </c>
      <c r="F817">
        <v>79550.563351551595</v>
      </c>
      <c r="H817">
        <v>1288.91803151459</v>
      </c>
      <c r="J817">
        <v>-291057.517265031</v>
      </c>
      <c r="L817">
        <v>-213177.75178059499</v>
      </c>
      <c r="N817">
        <v>10200</v>
      </c>
    </row>
    <row r="818" spans="1:14" x14ac:dyDescent="0.15">
      <c r="A818">
        <v>40850</v>
      </c>
      <c r="B818">
        <f t="shared" si="24"/>
        <v>275.73750000000001</v>
      </c>
      <c r="C818">
        <f t="shared" si="25"/>
        <v>573.73749999999995</v>
      </c>
      <c r="D818">
        <v>-210396.02409671</v>
      </c>
      <c r="F818">
        <v>79731.691343402897</v>
      </c>
      <c r="H818">
        <v>1300.0846511965999</v>
      </c>
      <c r="J818">
        <v>-291022.12807276001</v>
      </c>
      <c r="L818">
        <v>-213156.662435887</v>
      </c>
      <c r="N818">
        <v>10212.5</v>
      </c>
    </row>
    <row r="819" spans="1:14" x14ac:dyDescent="0.15">
      <c r="A819">
        <v>40900</v>
      </c>
      <c r="B819">
        <f t="shared" si="24"/>
        <v>276.07499999999999</v>
      </c>
      <c r="C819">
        <f t="shared" si="25"/>
        <v>574.07500000000005</v>
      </c>
      <c r="D819">
        <v>-210390.083168994</v>
      </c>
      <c r="F819">
        <v>79867.315739712605</v>
      </c>
      <c r="H819">
        <v>1287.53123089674</v>
      </c>
      <c r="J819">
        <v>-291183.06144579098</v>
      </c>
      <c r="L819">
        <v>-213223.64190834999</v>
      </c>
      <c r="N819">
        <v>10225</v>
      </c>
    </row>
    <row r="820" spans="1:14" x14ac:dyDescent="0.15">
      <c r="A820">
        <v>40950</v>
      </c>
      <c r="B820">
        <f t="shared" si="24"/>
        <v>276.41250000000002</v>
      </c>
      <c r="C820">
        <f t="shared" si="25"/>
        <v>574.41250000000002</v>
      </c>
      <c r="D820">
        <v>-210387.98311749499</v>
      </c>
      <c r="F820">
        <v>79880.068454630207</v>
      </c>
      <c r="H820">
        <v>1293.1624486359899</v>
      </c>
      <c r="J820">
        <v>-291090.04808066302</v>
      </c>
      <c r="L820">
        <v>-213180.59866458501</v>
      </c>
      <c r="N820">
        <v>10237.5</v>
      </c>
    </row>
    <row r="821" spans="1:14" x14ac:dyDescent="0.15">
      <c r="A821">
        <v>41000</v>
      </c>
      <c r="B821">
        <f t="shared" si="24"/>
        <v>276.75</v>
      </c>
      <c r="C821">
        <f t="shared" si="25"/>
        <v>574.75</v>
      </c>
      <c r="D821">
        <v>-210384.58657137901</v>
      </c>
      <c r="F821">
        <v>79591.566008968104</v>
      </c>
      <c r="H821">
        <v>1304.1764083405401</v>
      </c>
      <c r="J821">
        <v>-290999.42811558</v>
      </c>
      <c r="L821">
        <v>-213202.48866123101</v>
      </c>
      <c r="N821">
        <v>10250</v>
      </c>
    </row>
    <row r="822" spans="1:14" x14ac:dyDescent="0.15">
      <c r="A822">
        <v>41050</v>
      </c>
      <c r="B822">
        <f t="shared" si="24"/>
        <v>277.08749999999998</v>
      </c>
      <c r="C822">
        <f t="shared" si="25"/>
        <v>575.08749999999998</v>
      </c>
      <c r="D822">
        <v>-210384.02783148401</v>
      </c>
      <c r="F822">
        <v>79498.929945665805</v>
      </c>
      <c r="H822">
        <v>1326.3832652687699</v>
      </c>
      <c r="J822">
        <v>-291047.57817800401</v>
      </c>
      <c r="L822">
        <v>-213253.41239328001</v>
      </c>
      <c r="N822">
        <v>10262.5</v>
      </c>
    </row>
    <row r="823" spans="1:14" x14ac:dyDescent="0.15">
      <c r="A823">
        <v>41100</v>
      </c>
      <c r="B823">
        <f t="shared" si="24"/>
        <v>277.42500000000001</v>
      </c>
      <c r="C823">
        <f t="shared" si="25"/>
        <v>575.42499999999995</v>
      </c>
      <c r="D823">
        <v>-210381.83359535001</v>
      </c>
      <c r="F823">
        <v>79714.652075095102</v>
      </c>
      <c r="H823">
        <v>1310.79269410914</v>
      </c>
      <c r="J823">
        <v>-291191.56618211902</v>
      </c>
      <c r="L823">
        <v>-213274.00078319901</v>
      </c>
      <c r="N823">
        <v>10275</v>
      </c>
    </row>
    <row r="824" spans="1:14" x14ac:dyDescent="0.15">
      <c r="A824">
        <v>41150</v>
      </c>
      <c r="B824">
        <f t="shared" si="24"/>
        <v>277.76249999999999</v>
      </c>
      <c r="C824">
        <f t="shared" si="25"/>
        <v>575.76250000000005</v>
      </c>
      <c r="D824">
        <v>-210380.66040160501</v>
      </c>
      <c r="F824">
        <v>79872.041098089801</v>
      </c>
      <c r="H824">
        <v>1301.4387779915501</v>
      </c>
      <c r="J824">
        <v>-291269.38247390202</v>
      </c>
      <c r="L824">
        <v>-213203.568414757</v>
      </c>
      <c r="N824">
        <v>10287.5</v>
      </c>
    </row>
    <row r="825" spans="1:14" x14ac:dyDescent="0.15">
      <c r="A825">
        <v>41200</v>
      </c>
      <c r="B825">
        <f t="shared" si="24"/>
        <v>278.10000000000002</v>
      </c>
      <c r="C825">
        <f t="shared" si="25"/>
        <v>576.1</v>
      </c>
      <c r="D825">
        <v>-210373.58221230999</v>
      </c>
      <c r="F825">
        <v>79785.814397744194</v>
      </c>
      <c r="H825">
        <v>1297.0353750843699</v>
      </c>
      <c r="J825">
        <v>-291216.83957176103</v>
      </c>
      <c r="L825">
        <v>-213120.55287306901</v>
      </c>
      <c r="N825">
        <v>10300</v>
      </c>
    </row>
    <row r="826" spans="1:14" x14ac:dyDescent="0.15">
      <c r="A826">
        <v>41250</v>
      </c>
      <c r="B826">
        <f t="shared" si="24"/>
        <v>278.4375</v>
      </c>
      <c r="C826">
        <f t="shared" si="25"/>
        <v>576.4375</v>
      </c>
      <c r="D826">
        <v>-210372.16244756099</v>
      </c>
      <c r="F826">
        <v>79467.6027995474</v>
      </c>
      <c r="H826">
        <v>1303.4610234924801</v>
      </c>
      <c r="J826">
        <v>-290799.14541977597</v>
      </c>
      <c r="L826">
        <v>-213196.92984666</v>
      </c>
      <c r="N826">
        <v>10312.5</v>
      </c>
    </row>
    <row r="827" spans="1:14" x14ac:dyDescent="0.15">
      <c r="A827">
        <v>41300</v>
      </c>
      <c r="B827">
        <f t="shared" si="24"/>
        <v>278.77499999999998</v>
      </c>
      <c r="C827">
        <f t="shared" si="25"/>
        <v>576.77499999999998</v>
      </c>
      <c r="D827">
        <v>-210368.57019257901</v>
      </c>
      <c r="F827">
        <v>79446.689502318695</v>
      </c>
      <c r="H827">
        <v>1324.4605568176</v>
      </c>
      <c r="J827">
        <v>-290820.80290923099</v>
      </c>
      <c r="L827">
        <v>-213138.58037663501</v>
      </c>
      <c r="N827">
        <v>10325</v>
      </c>
    </row>
    <row r="828" spans="1:14" x14ac:dyDescent="0.15">
      <c r="A828">
        <v>41350</v>
      </c>
      <c r="B828">
        <f t="shared" si="24"/>
        <v>279.11250000000001</v>
      </c>
      <c r="C828">
        <f t="shared" si="25"/>
        <v>577.11249999999995</v>
      </c>
      <c r="D828">
        <v>-210367.78688700899</v>
      </c>
      <c r="F828">
        <v>79705.559815058106</v>
      </c>
      <c r="H828">
        <v>1307.52039007554</v>
      </c>
      <c r="J828">
        <v>-291311.42642884998</v>
      </c>
      <c r="L828">
        <v>-213240.77805391699</v>
      </c>
      <c r="N828">
        <v>10337.5</v>
      </c>
    </row>
    <row r="829" spans="1:14" x14ac:dyDescent="0.15">
      <c r="A829">
        <v>41400</v>
      </c>
      <c r="B829">
        <f t="shared" si="24"/>
        <v>279.45</v>
      </c>
      <c r="C829">
        <f t="shared" si="25"/>
        <v>577.45000000000005</v>
      </c>
      <c r="D829">
        <v>-210363.29908450099</v>
      </c>
      <c r="F829">
        <v>79836.891424040106</v>
      </c>
      <c r="H829">
        <v>1308.62929557966</v>
      </c>
      <c r="J829">
        <v>-291217.663741161</v>
      </c>
      <c r="L829">
        <v>-213177.76101550501</v>
      </c>
      <c r="N829">
        <v>10350</v>
      </c>
    </row>
    <row r="830" spans="1:14" x14ac:dyDescent="0.15">
      <c r="A830">
        <v>41450</v>
      </c>
      <c r="B830">
        <f t="shared" si="24"/>
        <v>279.78750000000002</v>
      </c>
      <c r="C830">
        <f t="shared" si="25"/>
        <v>577.78750000000002</v>
      </c>
      <c r="D830">
        <v>-210359.12253508999</v>
      </c>
      <c r="F830">
        <v>79741.396434008202</v>
      </c>
      <c r="H830">
        <v>1263.76295450103</v>
      </c>
      <c r="J830">
        <v>-291184.80557929998</v>
      </c>
      <c r="L830">
        <v>-213239.64422012001</v>
      </c>
      <c r="N830">
        <v>10362.5</v>
      </c>
    </row>
    <row r="831" spans="1:14" x14ac:dyDescent="0.15">
      <c r="A831">
        <v>41500</v>
      </c>
      <c r="B831">
        <f t="shared" si="24"/>
        <v>280.125</v>
      </c>
      <c r="C831">
        <f t="shared" si="25"/>
        <v>578.125</v>
      </c>
      <c r="D831">
        <v>-210353.059581851</v>
      </c>
      <c r="F831">
        <v>79794.342622979297</v>
      </c>
      <c r="H831">
        <v>1310.2459173852701</v>
      </c>
      <c r="J831">
        <v>-291331.28601199499</v>
      </c>
      <c r="L831">
        <v>-213173.15588239601</v>
      </c>
      <c r="N831">
        <v>10375</v>
      </c>
    </row>
    <row r="832" spans="1:14" x14ac:dyDescent="0.15">
      <c r="A832">
        <v>41550</v>
      </c>
      <c r="B832">
        <f t="shared" si="24"/>
        <v>280.46249999999998</v>
      </c>
      <c r="C832">
        <f t="shared" si="25"/>
        <v>578.46249999999998</v>
      </c>
      <c r="D832">
        <v>-210349.65147786899</v>
      </c>
      <c r="F832">
        <v>79852.081416316403</v>
      </c>
      <c r="H832">
        <v>1286.3500072239101</v>
      </c>
      <c r="J832">
        <v>-291455.01516923303</v>
      </c>
      <c r="L832">
        <v>-213214.414568126</v>
      </c>
      <c r="N832">
        <v>10387.5</v>
      </c>
    </row>
    <row r="833" spans="1:14" x14ac:dyDescent="0.15">
      <c r="A833">
        <v>41600</v>
      </c>
      <c r="B833">
        <f t="shared" si="24"/>
        <v>280.8</v>
      </c>
      <c r="C833">
        <f t="shared" si="25"/>
        <v>578.79999999999995</v>
      </c>
      <c r="D833">
        <v>-210342.77763204899</v>
      </c>
      <c r="F833">
        <v>79389.184159528202</v>
      </c>
      <c r="H833">
        <v>1310.90804970668</v>
      </c>
      <c r="J833">
        <v>-290647.80881096597</v>
      </c>
      <c r="L833">
        <v>-213144.08274468701</v>
      </c>
      <c r="N833">
        <v>10400</v>
      </c>
    </row>
    <row r="834" spans="1:14" x14ac:dyDescent="0.15">
      <c r="A834">
        <v>41650</v>
      </c>
      <c r="B834">
        <f t="shared" ref="B834:B897" si="26">(A834)*0.00675</f>
        <v>281.13749999999999</v>
      </c>
      <c r="C834">
        <f t="shared" ref="C834:C897" si="27">(B834)+298</f>
        <v>579.13750000000005</v>
      </c>
      <c r="D834">
        <v>-210342.449108167</v>
      </c>
      <c r="F834">
        <v>79516.832785713093</v>
      </c>
      <c r="H834">
        <v>1292.4851303058199</v>
      </c>
      <c r="J834">
        <v>-290855.29436236998</v>
      </c>
      <c r="L834">
        <v>-213176.66633075001</v>
      </c>
      <c r="N834">
        <v>10412.5</v>
      </c>
    </row>
    <row r="835" spans="1:14" x14ac:dyDescent="0.15">
      <c r="A835">
        <v>41700</v>
      </c>
      <c r="B835">
        <f t="shared" si="26"/>
        <v>281.47500000000002</v>
      </c>
      <c r="C835">
        <f t="shared" si="27"/>
        <v>579.47500000000002</v>
      </c>
      <c r="D835">
        <v>-210338.94314655801</v>
      </c>
      <c r="F835">
        <v>79666.445411111097</v>
      </c>
      <c r="H835">
        <v>1279.5989891460399</v>
      </c>
      <c r="J835">
        <v>-290855.15614122403</v>
      </c>
      <c r="L835">
        <v>-213169.00008404101</v>
      </c>
      <c r="N835">
        <v>10425</v>
      </c>
    </row>
    <row r="836" spans="1:14" x14ac:dyDescent="0.15">
      <c r="A836">
        <v>41750</v>
      </c>
      <c r="B836">
        <f t="shared" si="26"/>
        <v>281.8125</v>
      </c>
      <c r="C836">
        <f t="shared" si="27"/>
        <v>579.8125</v>
      </c>
      <c r="D836">
        <v>-210334.033150734</v>
      </c>
      <c r="F836">
        <v>79729.4800923765</v>
      </c>
      <c r="H836">
        <v>1271.9358900392299</v>
      </c>
      <c r="J836">
        <v>-291082.90475548798</v>
      </c>
      <c r="L836">
        <v>-213161.46533097801</v>
      </c>
      <c r="N836">
        <v>10437.5</v>
      </c>
    </row>
    <row r="837" spans="1:14" x14ac:dyDescent="0.15">
      <c r="A837">
        <v>41800</v>
      </c>
      <c r="B837">
        <f t="shared" si="26"/>
        <v>282.14999999999998</v>
      </c>
      <c r="C837">
        <f t="shared" si="27"/>
        <v>580.15</v>
      </c>
      <c r="D837">
        <v>-210329.92907041599</v>
      </c>
      <c r="F837">
        <v>79676.951725431194</v>
      </c>
      <c r="H837">
        <v>1267.8362493504001</v>
      </c>
      <c r="J837">
        <v>-290947.778135448</v>
      </c>
      <c r="L837">
        <v>-213097.01736349499</v>
      </c>
      <c r="N837">
        <v>10450</v>
      </c>
    </row>
    <row r="838" spans="1:14" x14ac:dyDescent="0.15">
      <c r="A838">
        <v>41850</v>
      </c>
      <c r="B838">
        <f t="shared" si="26"/>
        <v>282.48750000000001</v>
      </c>
      <c r="C838">
        <f t="shared" si="27"/>
        <v>580.48749999999995</v>
      </c>
      <c r="D838">
        <v>-210322.332170184</v>
      </c>
      <c r="F838">
        <v>79743.557824180301</v>
      </c>
      <c r="H838">
        <v>1301.61351516074</v>
      </c>
      <c r="J838">
        <v>-291032.59209882602</v>
      </c>
      <c r="L838">
        <v>-213092.31829960601</v>
      </c>
      <c r="N838">
        <v>10462.5</v>
      </c>
    </row>
    <row r="839" spans="1:14" x14ac:dyDescent="0.15">
      <c r="A839">
        <v>41900</v>
      </c>
      <c r="B839">
        <f t="shared" si="26"/>
        <v>282.82499999999999</v>
      </c>
      <c r="C839">
        <f t="shared" si="27"/>
        <v>580.82500000000005</v>
      </c>
      <c r="D839">
        <v>-210320.227238686</v>
      </c>
      <c r="F839">
        <v>79775.566169736107</v>
      </c>
      <c r="H839">
        <v>1286.0006617387801</v>
      </c>
      <c r="J839">
        <v>-291254.87845272297</v>
      </c>
      <c r="L839">
        <v>-213197.37853548501</v>
      </c>
      <c r="N839">
        <v>10475</v>
      </c>
    </row>
    <row r="840" spans="1:14" x14ac:dyDescent="0.15">
      <c r="A840">
        <v>41950</v>
      </c>
      <c r="B840">
        <f t="shared" si="26"/>
        <v>283.16250000000002</v>
      </c>
      <c r="C840">
        <f t="shared" si="27"/>
        <v>581.16250000000002</v>
      </c>
      <c r="D840">
        <v>-210315.402056277</v>
      </c>
      <c r="F840">
        <v>79675.731738289804</v>
      </c>
      <c r="H840">
        <v>1305.71683250159</v>
      </c>
      <c r="J840">
        <v>-291123.47256814298</v>
      </c>
      <c r="L840">
        <v>-213159.61374570499</v>
      </c>
      <c r="N840">
        <v>10487.5</v>
      </c>
    </row>
    <row r="841" spans="1:14" x14ac:dyDescent="0.15">
      <c r="A841">
        <v>42000</v>
      </c>
      <c r="B841">
        <f t="shared" si="26"/>
        <v>283.5</v>
      </c>
      <c r="C841">
        <f t="shared" si="27"/>
        <v>581.5</v>
      </c>
      <c r="D841">
        <v>-210310.53862505301</v>
      </c>
      <c r="F841">
        <v>80085.791336218594</v>
      </c>
      <c r="H841">
        <v>1329.2925798036799</v>
      </c>
      <c r="J841">
        <v>-291596.04193729599</v>
      </c>
      <c r="L841">
        <v>-213124.65780478</v>
      </c>
      <c r="N841">
        <v>10500</v>
      </c>
    </row>
    <row r="842" spans="1:14" x14ac:dyDescent="0.15">
      <c r="A842">
        <v>42050</v>
      </c>
      <c r="B842">
        <f t="shared" si="26"/>
        <v>283.83749999999998</v>
      </c>
      <c r="C842">
        <f t="shared" si="27"/>
        <v>581.83749999999998</v>
      </c>
      <c r="D842">
        <v>-210312.86943488501</v>
      </c>
      <c r="F842">
        <v>79907.075195459198</v>
      </c>
      <c r="H842">
        <v>1322.1628484160101</v>
      </c>
      <c r="J842">
        <v>-291554.54473400401</v>
      </c>
      <c r="L842">
        <v>-213169.01866933299</v>
      </c>
      <c r="N842">
        <v>10512.5</v>
      </c>
    </row>
    <row r="843" spans="1:14" x14ac:dyDescent="0.15">
      <c r="A843">
        <v>42100</v>
      </c>
      <c r="B843">
        <f t="shared" si="26"/>
        <v>284.17500000000001</v>
      </c>
      <c r="C843">
        <f t="shared" si="27"/>
        <v>582.17499999999995</v>
      </c>
      <c r="D843">
        <v>-210311.414469134</v>
      </c>
      <c r="F843">
        <v>79716.809602476307</v>
      </c>
      <c r="H843">
        <v>1280.2322225718301</v>
      </c>
      <c r="J843">
        <v>-291108.53631535999</v>
      </c>
      <c r="L843">
        <v>-213128.87791277899</v>
      </c>
      <c r="N843">
        <v>10525</v>
      </c>
    </row>
    <row r="844" spans="1:14" x14ac:dyDescent="0.15">
      <c r="A844">
        <v>42150</v>
      </c>
      <c r="B844">
        <f t="shared" si="26"/>
        <v>284.51249999999999</v>
      </c>
      <c r="C844">
        <f t="shared" si="27"/>
        <v>582.51250000000005</v>
      </c>
      <c r="D844">
        <v>-210305.169855702</v>
      </c>
      <c r="F844">
        <v>79743.536228023499</v>
      </c>
      <c r="H844">
        <v>1303.3685274182701</v>
      </c>
      <c r="J844">
        <v>-291100.71649149002</v>
      </c>
      <c r="L844">
        <v>-213118.97491677199</v>
      </c>
      <c r="N844">
        <v>10537.5</v>
      </c>
    </row>
    <row r="845" spans="1:14" x14ac:dyDescent="0.15">
      <c r="A845">
        <v>42200</v>
      </c>
      <c r="B845">
        <f t="shared" si="26"/>
        <v>284.85000000000002</v>
      </c>
      <c r="C845">
        <f t="shared" si="27"/>
        <v>582.85</v>
      </c>
      <c r="D845">
        <v>-210301.39126199699</v>
      </c>
      <c r="F845">
        <v>79805.744744016294</v>
      </c>
      <c r="H845">
        <v>1330.5294754254801</v>
      </c>
      <c r="J845">
        <v>-291181.25567499298</v>
      </c>
      <c r="L845">
        <v>-213152.909224848</v>
      </c>
      <c r="N845">
        <v>10550</v>
      </c>
    </row>
    <row r="846" spans="1:14" x14ac:dyDescent="0.15">
      <c r="A846">
        <v>42250</v>
      </c>
      <c r="B846">
        <f t="shared" si="26"/>
        <v>285.1875</v>
      </c>
      <c r="C846">
        <f t="shared" si="27"/>
        <v>583.1875</v>
      </c>
      <c r="D846">
        <v>-210301.173074708</v>
      </c>
      <c r="F846">
        <v>79728.883683274893</v>
      </c>
      <c r="H846">
        <v>1267.85617039516</v>
      </c>
      <c r="J846">
        <v>-291050.29161616502</v>
      </c>
      <c r="L846">
        <v>-213112.870563281</v>
      </c>
      <c r="N846">
        <v>10562.5</v>
      </c>
    </row>
    <row r="847" spans="1:14" x14ac:dyDescent="0.15">
      <c r="A847">
        <v>42300</v>
      </c>
      <c r="B847">
        <f t="shared" si="26"/>
        <v>285.52499999999998</v>
      </c>
      <c r="C847">
        <f t="shared" si="27"/>
        <v>583.52499999999998</v>
      </c>
      <c r="D847">
        <v>-210297.94606163399</v>
      </c>
      <c r="F847">
        <v>79457.4115498397</v>
      </c>
      <c r="H847">
        <v>1325.53040504504</v>
      </c>
      <c r="J847">
        <v>-290819.70480587898</v>
      </c>
      <c r="L847">
        <v>-213119.11748868899</v>
      </c>
      <c r="N847">
        <v>10575</v>
      </c>
    </row>
    <row r="848" spans="1:14" x14ac:dyDescent="0.15">
      <c r="A848">
        <v>42350</v>
      </c>
      <c r="B848">
        <f t="shared" si="26"/>
        <v>285.86250000000001</v>
      </c>
      <c r="C848">
        <f t="shared" si="27"/>
        <v>583.86249999999995</v>
      </c>
      <c r="D848">
        <v>-210294.56557404299</v>
      </c>
      <c r="F848">
        <v>79474.124156452395</v>
      </c>
      <c r="H848">
        <v>1252.91293513657</v>
      </c>
      <c r="J848">
        <v>-290774.31652823999</v>
      </c>
      <c r="L848">
        <v>-213191.331122606</v>
      </c>
      <c r="N848">
        <v>10587.5</v>
      </c>
    </row>
    <row r="849" spans="1:14" x14ac:dyDescent="0.15">
      <c r="A849">
        <v>42400</v>
      </c>
      <c r="B849">
        <f t="shared" si="26"/>
        <v>286.2</v>
      </c>
      <c r="C849">
        <f t="shared" si="27"/>
        <v>584.20000000000005</v>
      </c>
      <c r="D849">
        <v>-210293.466883088</v>
      </c>
      <c r="F849">
        <v>79741.4422842528</v>
      </c>
      <c r="H849">
        <v>1304.3810565593899</v>
      </c>
      <c r="J849">
        <v>-291376.254114996</v>
      </c>
      <c r="L849">
        <v>-213184.04544515599</v>
      </c>
      <c r="N849">
        <v>10600</v>
      </c>
    </row>
    <row r="850" spans="1:14" x14ac:dyDescent="0.15">
      <c r="A850">
        <v>42450</v>
      </c>
      <c r="B850">
        <f t="shared" si="26"/>
        <v>286.53750000000002</v>
      </c>
      <c r="C850">
        <f t="shared" si="27"/>
        <v>584.53750000000002</v>
      </c>
      <c r="D850">
        <v>-210291.24058757399</v>
      </c>
      <c r="F850">
        <v>79989.292705775297</v>
      </c>
      <c r="H850">
        <v>1297.07223141498</v>
      </c>
      <c r="J850">
        <v>-291601.24626710598</v>
      </c>
      <c r="L850">
        <v>-213178.25055238101</v>
      </c>
      <c r="N850">
        <v>10612.5</v>
      </c>
    </row>
    <row r="851" spans="1:14" x14ac:dyDescent="0.15">
      <c r="A851">
        <v>42500</v>
      </c>
      <c r="B851">
        <f t="shared" si="26"/>
        <v>286.875</v>
      </c>
      <c r="C851">
        <f t="shared" si="27"/>
        <v>584.875</v>
      </c>
      <c r="D851">
        <v>-210289.02333962399</v>
      </c>
      <c r="F851">
        <v>79802.884871269795</v>
      </c>
      <c r="H851">
        <v>1297.8399147326199</v>
      </c>
      <c r="J851">
        <v>-291200.72187804303</v>
      </c>
      <c r="L851">
        <v>-213169.043236361</v>
      </c>
      <c r="N851">
        <v>10625</v>
      </c>
    </row>
    <row r="852" spans="1:14" x14ac:dyDescent="0.15">
      <c r="A852">
        <v>42550</v>
      </c>
      <c r="B852">
        <f t="shared" si="26"/>
        <v>287.21249999999998</v>
      </c>
      <c r="C852">
        <f t="shared" si="27"/>
        <v>585.21249999999998</v>
      </c>
      <c r="D852">
        <v>-210283.96585415999</v>
      </c>
      <c r="F852">
        <v>79539.915524473006</v>
      </c>
      <c r="H852">
        <v>1307.6214297039201</v>
      </c>
      <c r="J852">
        <v>-290908.72287286102</v>
      </c>
      <c r="L852">
        <v>-213084.67573313101</v>
      </c>
      <c r="N852">
        <v>10637.5</v>
      </c>
    </row>
    <row r="853" spans="1:14" x14ac:dyDescent="0.15">
      <c r="A853">
        <v>42600</v>
      </c>
      <c r="B853">
        <f t="shared" si="26"/>
        <v>287.55</v>
      </c>
      <c r="C853">
        <f t="shared" si="27"/>
        <v>585.54999999999995</v>
      </c>
      <c r="D853">
        <v>-210280.02269013101</v>
      </c>
      <c r="F853">
        <v>79248.335511440702</v>
      </c>
      <c r="H853">
        <v>1285.77951121196</v>
      </c>
      <c r="J853">
        <v>-290505.92465268902</v>
      </c>
      <c r="L853">
        <v>-213097.43521747901</v>
      </c>
      <c r="N853">
        <v>10650</v>
      </c>
    </row>
    <row r="854" spans="1:14" x14ac:dyDescent="0.15">
      <c r="A854">
        <v>42650</v>
      </c>
      <c r="B854">
        <f t="shared" si="26"/>
        <v>287.88749999999999</v>
      </c>
      <c r="C854">
        <f t="shared" si="27"/>
        <v>585.88750000000005</v>
      </c>
      <c r="D854">
        <v>-210272.30928559799</v>
      </c>
      <c r="F854">
        <v>79797.450358365997</v>
      </c>
      <c r="H854">
        <v>1333.0086003635899</v>
      </c>
      <c r="J854">
        <v>-291269.47036084201</v>
      </c>
      <c r="L854">
        <v>-213088.66738736199</v>
      </c>
      <c r="N854">
        <v>10662.5</v>
      </c>
    </row>
    <row r="855" spans="1:14" x14ac:dyDescent="0.15">
      <c r="A855">
        <v>42700</v>
      </c>
      <c r="B855">
        <f t="shared" si="26"/>
        <v>288.22500000000002</v>
      </c>
      <c r="C855">
        <f t="shared" si="27"/>
        <v>586.22500000000002</v>
      </c>
      <c r="D855">
        <v>-210269.56378563901</v>
      </c>
      <c r="F855">
        <v>79890.267587718496</v>
      </c>
      <c r="H855">
        <v>1291.55163894564</v>
      </c>
      <c r="J855">
        <v>-291282.31991711899</v>
      </c>
      <c r="L855">
        <v>-213136.81471829201</v>
      </c>
      <c r="N855">
        <v>10675</v>
      </c>
    </row>
    <row r="856" spans="1:14" x14ac:dyDescent="0.15">
      <c r="A856">
        <v>42750</v>
      </c>
      <c r="B856">
        <f t="shared" si="26"/>
        <v>288.5625</v>
      </c>
      <c r="C856">
        <f t="shared" si="27"/>
        <v>586.5625</v>
      </c>
      <c r="D856">
        <v>-210262.50118210301</v>
      </c>
      <c r="F856">
        <v>79768.799351144</v>
      </c>
      <c r="H856">
        <v>1280.8440317341201</v>
      </c>
      <c r="J856">
        <v>-291007.87043836701</v>
      </c>
      <c r="L856">
        <v>-213109.20244269801</v>
      </c>
      <c r="N856">
        <v>10687.5</v>
      </c>
    </row>
    <row r="857" spans="1:14" x14ac:dyDescent="0.15">
      <c r="A857">
        <v>42800</v>
      </c>
      <c r="B857">
        <f t="shared" si="26"/>
        <v>288.89999999999998</v>
      </c>
      <c r="C857">
        <f t="shared" si="27"/>
        <v>586.9</v>
      </c>
      <c r="D857">
        <v>-210257.64477775499</v>
      </c>
      <c r="F857">
        <v>79446.177950581099</v>
      </c>
      <c r="H857">
        <v>1306.10857267337</v>
      </c>
      <c r="J857">
        <v>-290736.71933867701</v>
      </c>
      <c r="L857">
        <v>-213104.38227299301</v>
      </c>
      <c r="N857">
        <v>10700</v>
      </c>
    </row>
    <row r="858" spans="1:14" x14ac:dyDescent="0.15">
      <c r="A858">
        <v>42850</v>
      </c>
      <c r="B858">
        <f t="shared" si="26"/>
        <v>289.23750000000001</v>
      </c>
      <c r="C858">
        <f t="shared" si="27"/>
        <v>587.23749999999995</v>
      </c>
      <c r="D858">
        <v>-210255.59333464201</v>
      </c>
      <c r="F858">
        <v>79360.779142212094</v>
      </c>
      <c r="H858">
        <v>1311.1846821966001</v>
      </c>
      <c r="J858">
        <v>-290702.17613195197</v>
      </c>
      <c r="L858">
        <v>-213103.04461568399</v>
      </c>
      <c r="N858">
        <v>10712.5</v>
      </c>
    </row>
    <row r="859" spans="1:14" x14ac:dyDescent="0.15">
      <c r="A859">
        <v>42900</v>
      </c>
      <c r="B859">
        <f t="shared" si="26"/>
        <v>289.57499999999999</v>
      </c>
      <c r="C859">
        <f t="shared" si="27"/>
        <v>587.57500000000005</v>
      </c>
      <c r="D859">
        <v>-210251.85078223</v>
      </c>
      <c r="F859">
        <v>79940.144782901407</v>
      </c>
      <c r="H859">
        <v>1318.72355048285</v>
      </c>
      <c r="J859">
        <v>-291611.42488513299</v>
      </c>
      <c r="L859">
        <v>-213102.92372053</v>
      </c>
      <c r="N859">
        <v>10725</v>
      </c>
    </row>
    <row r="860" spans="1:14" x14ac:dyDescent="0.15">
      <c r="A860">
        <v>42950</v>
      </c>
      <c r="B860">
        <f t="shared" si="26"/>
        <v>289.91250000000002</v>
      </c>
      <c r="C860">
        <f t="shared" si="27"/>
        <v>587.91250000000002</v>
      </c>
      <c r="D860">
        <v>-210248.68612432401</v>
      </c>
      <c r="F860">
        <v>79941.440581435003</v>
      </c>
      <c r="H860">
        <v>1299.4552499456499</v>
      </c>
      <c r="J860">
        <v>-291316.29030365899</v>
      </c>
      <c r="L860">
        <v>-213110.23556438799</v>
      </c>
      <c r="N860">
        <v>10737.5</v>
      </c>
    </row>
    <row r="861" spans="1:14" x14ac:dyDescent="0.15">
      <c r="A861">
        <v>43000</v>
      </c>
      <c r="B861">
        <f t="shared" si="26"/>
        <v>290.25</v>
      </c>
      <c r="C861">
        <f t="shared" si="27"/>
        <v>588.25</v>
      </c>
      <c r="D861">
        <v>-210247.52949670199</v>
      </c>
      <c r="F861">
        <v>79461.649260551101</v>
      </c>
      <c r="H861">
        <v>1306.2280639485</v>
      </c>
      <c r="J861">
        <v>-290568.36519489199</v>
      </c>
      <c r="L861">
        <v>-213071.63381450999</v>
      </c>
      <c r="N861">
        <v>10750</v>
      </c>
    </row>
    <row r="862" spans="1:14" x14ac:dyDescent="0.15">
      <c r="A862">
        <v>43050</v>
      </c>
      <c r="B862">
        <f t="shared" si="26"/>
        <v>290.58749999999998</v>
      </c>
      <c r="C862">
        <f t="shared" si="27"/>
        <v>588.58749999999998</v>
      </c>
      <c r="D862">
        <v>-210237.255793358</v>
      </c>
      <c r="F862">
        <v>79577.569444254201</v>
      </c>
      <c r="H862">
        <v>1355.3358791354501</v>
      </c>
      <c r="J862">
        <v>-290791.06853114901</v>
      </c>
      <c r="L862">
        <v>-213079.55903019101</v>
      </c>
      <c r="N862">
        <v>10762.5</v>
      </c>
    </row>
    <row r="863" spans="1:14" x14ac:dyDescent="0.15">
      <c r="A863">
        <v>43100</v>
      </c>
      <c r="B863">
        <f t="shared" si="26"/>
        <v>290.92500000000001</v>
      </c>
      <c r="C863">
        <f t="shared" si="27"/>
        <v>588.92499999999995</v>
      </c>
      <c r="D863">
        <v>-210229.21630624999</v>
      </c>
      <c r="F863">
        <v>79650.438647078307</v>
      </c>
      <c r="H863">
        <v>1331.3492736150199</v>
      </c>
      <c r="J863">
        <v>-291172.956729581</v>
      </c>
      <c r="L863">
        <v>-213080.30816268999</v>
      </c>
      <c r="N863">
        <v>10775</v>
      </c>
    </row>
    <row r="864" spans="1:14" x14ac:dyDescent="0.15">
      <c r="A864">
        <v>43150</v>
      </c>
      <c r="B864">
        <f t="shared" si="26"/>
        <v>291.26249999999999</v>
      </c>
      <c r="C864">
        <f t="shared" si="27"/>
        <v>589.26250000000005</v>
      </c>
      <c r="D864">
        <v>-210230.392631158</v>
      </c>
      <c r="F864">
        <v>79538.8857711788</v>
      </c>
      <c r="H864">
        <v>1337.1007316069299</v>
      </c>
      <c r="J864">
        <v>-290955.848417598</v>
      </c>
      <c r="L864">
        <v>-213112.085450916</v>
      </c>
      <c r="N864">
        <v>10787.5</v>
      </c>
    </row>
    <row r="865" spans="1:14" x14ac:dyDescent="0.15">
      <c r="A865">
        <v>43200</v>
      </c>
      <c r="B865">
        <f t="shared" si="26"/>
        <v>291.60000000000002</v>
      </c>
      <c r="C865">
        <f t="shared" si="27"/>
        <v>589.6</v>
      </c>
      <c r="D865">
        <v>-210231.41433144399</v>
      </c>
      <c r="F865">
        <v>79554.383412066294</v>
      </c>
      <c r="H865">
        <v>1301.0494034491801</v>
      </c>
      <c r="J865">
        <v>-290967.852752037</v>
      </c>
      <c r="L865">
        <v>-213171.57205747801</v>
      </c>
      <c r="N865">
        <v>10800</v>
      </c>
    </row>
    <row r="866" spans="1:14" x14ac:dyDescent="0.15">
      <c r="A866">
        <v>43250</v>
      </c>
      <c r="B866">
        <f t="shared" si="26"/>
        <v>291.9375</v>
      </c>
      <c r="C866">
        <f t="shared" si="27"/>
        <v>589.9375</v>
      </c>
      <c r="D866">
        <v>-210227.20104666101</v>
      </c>
      <c r="F866">
        <v>79675.843895729398</v>
      </c>
      <c r="H866">
        <v>1309.71494279015</v>
      </c>
      <c r="J866">
        <v>-290966.64955221798</v>
      </c>
      <c r="L866">
        <v>-213095.803595248</v>
      </c>
      <c r="N866">
        <v>10812.5</v>
      </c>
    </row>
    <row r="867" spans="1:14" x14ac:dyDescent="0.15">
      <c r="A867">
        <v>43300</v>
      </c>
      <c r="B867">
        <f t="shared" si="26"/>
        <v>292.27499999999998</v>
      </c>
      <c r="C867">
        <f t="shared" si="27"/>
        <v>590.27499999999998</v>
      </c>
      <c r="D867">
        <v>-210224.371583698</v>
      </c>
      <c r="F867">
        <v>79851.800590404295</v>
      </c>
      <c r="H867">
        <v>1323.9263487354399</v>
      </c>
      <c r="J867">
        <v>-291327.72899607202</v>
      </c>
      <c r="L867">
        <v>-213083.22202436501</v>
      </c>
      <c r="N867">
        <v>10825</v>
      </c>
    </row>
    <row r="868" spans="1:14" x14ac:dyDescent="0.15">
      <c r="A868">
        <v>43350</v>
      </c>
      <c r="B868">
        <f t="shared" si="26"/>
        <v>292.61250000000001</v>
      </c>
      <c r="C868">
        <f t="shared" si="27"/>
        <v>590.61249999999995</v>
      </c>
      <c r="D868">
        <v>-210220.85617582401</v>
      </c>
      <c r="F868">
        <v>79786.378853442206</v>
      </c>
      <c r="H868">
        <v>1327.30070080975</v>
      </c>
      <c r="J868">
        <v>-291251.087669781</v>
      </c>
      <c r="L868">
        <v>-213113.94950675301</v>
      </c>
      <c r="N868">
        <v>10837.5</v>
      </c>
    </row>
    <row r="869" spans="1:14" x14ac:dyDescent="0.15">
      <c r="A869">
        <v>43400</v>
      </c>
      <c r="B869">
        <f t="shared" si="26"/>
        <v>292.95</v>
      </c>
      <c r="C869">
        <f t="shared" si="27"/>
        <v>590.95000000000005</v>
      </c>
      <c r="D869">
        <v>-210216.770412727</v>
      </c>
      <c r="F869">
        <v>79407.320212200793</v>
      </c>
      <c r="H869">
        <v>1311.64442942449</v>
      </c>
      <c r="J869">
        <v>-290696.49919697898</v>
      </c>
      <c r="L869">
        <v>-213154.08082976099</v>
      </c>
      <c r="N869">
        <v>10850</v>
      </c>
    </row>
    <row r="870" spans="1:14" x14ac:dyDescent="0.15">
      <c r="A870">
        <v>43450</v>
      </c>
      <c r="B870">
        <f t="shared" si="26"/>
        <v>293.28750000000002</v>
      </c>
      <c r="C870">
        <f t="shared" si="27"/>
        <v>591.28750000000002</v>
      </c>
      <c r="D870">
        <v>-210214.12458471401</v>
      </c>
      <c r="F870">
        <v>79551.812287891604</v>
      </c>
      <c r="H870">
        <v>1305.11557877321</v>
      </c>
      <c r="J870">
        <v>-291024.74618527602</v>
      </c>
      <c r="L870">
        <v>-213088.83546438999</v>
      </c>
      <c r="N870">
        <v>10862.5</v>
      </c>
    </row>
    <row r="871" spans="1:14" x14ac:dyDescent="0.15">
      <c r="A871">
        <v>43500</v>
      </c>
      <c r="B871">
        <f t="shared" si="26"/>
        <v>293.625</v>
      </c>
      <c r="C871">
        <f t="shared" si="27"/>
        <v>591.625</v>
      </c>
      <c r="D871">
        <v>-210207.61033827599</v>
      </c>
      <c r="F871">
        <v>79549.341446429404</v>
      </c>
      <c r="H871">
        <v>1293.19308129915</v>
      </c>
      <c r="J871">
        <v>-290843.39578210399</v>
      </c>
      <c r="L871">
        <v>-213135.092933148</v>
      </c>
      <c r="N871">
        <v>10875</v>
      </c>
    </row>
    <row r="872" spans="1:14" x14ac:dyDescent="0.15">
      <c r="A872">
        <v>43550</v>
      </c>
      <c r="B872">
        <f t="shared" si="26"/>
        <v>293.96249999999998</v>
      </c>
      <c r="C872">
        <f t="shared" si="27"/>
        <v>591.96249999999998</v>
      </c>
      <c r="D872">
        <v>-210203.42982903199</v>
      </c>
      <c r="F872">
        <v>79733.628846829393</v>
      </c>
      <c r="H872">
        <v>1331.56676515462</v>
      </c>
      <c r="J872">
        <v>-290913.352171943</v>
      </c>
      <c r="L872">
        <v>-213118.99749732501</v>
      </c>
      <c r="N872">
        <v>10887.5</v>
      </c>
    </row>
    <row r="873" spans="1:14" x14ac:dyDescent="0.15">
      <c r="A873">
        <v>43600</v>
      </c>
      <c r="B873">
        <f t="shared" si="26"/>
        <v>294.3</v>
      </c>
      <c r="C873">
        <f t="shared" si="27"/>
        <v>592.29999999999995</v>
      </c>
      <c r="D873">
        <v>-210201.70194369199</v>
      </c>
      <c r="F873">
        <v>79783.160136565406</v>
      </c>
      <c r="H873">
        <v>1301.1933817614299</v>
      </c>
      <c r="J873">
        <v>-290820.77031658799</v>
      </c>
      <c r="L873">
        <v>-213077.544279672</v>
      </c>
      <c r="N873">
        <v>10900</v>
      </c>
    </row>
    <row r="874" spans="1:14" x14ac:dyDescent="0.15">
      <c r="A874">
        <v>43650</v>
      </c>
      <c r="B874">
        <f t="shared" si="26"/>
        <v>294.63749999999999</v>
      </c>
      <c r="C874">
        <f t="shared" si="27"/>
        <v>592.63750000000005</v>
      </c>
      <c r="D874">
        <v>-210200.01230755201</v>
      </c>
      <c r="F874">
        <v>79861.281278409093</v>
      </c>
      <c r="H874">
        <v>1381.46953657569</v>
      </c>
      <c r="J874">
        <v>-291447.88312107098</v>
      </c>
      <c r="L874">
        <v>-213114.28902081901</v>
      </c>
      <c r="N874">
        <v>10912.5</v>
      </c>
    </row>
    <row r="875" spans="1:14" x14ac:dyDescent="0.15">
      <c r="A875">
        <v>43700</v>
      </c>
      <c r="B875">
        <f t="shared" si="26"/>
        <v>294.97500000000002</v>
      </c>
      <c r="C875">
        <f t="shared" si="27"/>
        <v>592.97500000000002</v>
      </c>
      <c r="D875">
        <v>-210196.30975572101</v>
      </c>
      <c r="F875">
        <v>79395.648593555103</v>
      </c>
      <c r="H875">
        <v>1327.44620576279</v>
      </c>
      <c r="J875">
        <v>-290642.00002296898</v>
      </c>
      <c r="L875">
        <v>-213098.67080883699</v>
      </c>
      <c r="N875">
        <v>10925</v>
      </c>
    </row>
    <row r="876" spans="1:14" x14ac:dyDescent="0.15">
      <c r="A876">
        <v>43750</v>
      </c>
      <c r="B876">
        <f t="shared" si="26"/>
        <v>295.3125</v>
      </c>
      <c r="C876">
        <f t="shared" si="27"/>
        <v>593.3125</v>
      </c>
      <c r="D876">
        <v>-210193.03196083001</v>
      </c>
      <c r="F876">
        <v>79352.221964358294</v>
      </c>
      <c r="H876">
        <v>1311.47264071889</v>
      </c>
      <c r="J876">
        <v>-290363.58310947201</v>
      </c>
      <c r="L876">
        <v>-213058.65728136001</v>
      </c>
      <c r="N876">
        <v>10937.5</v>
      </c>
    </row>
    <row r="877" spans="1:14" x14ac:dyDescent="0.15">
      <c r="A877">
        <v>43800</v>
      </c>
      <c r="B877">
        <f t="shared" si="26"/>
        <v>295.64999999999998</v>
      </c>
      <c r="C877">
        <f t="shared" si="27"/>
        <v>593.65</v>
      </c>
      <c r="D877">
        <v>-210192.22861659501</v>
      </c>
      <c r="F877">
        <v>79721.165638499297</v>
      </c>
      <c r="H877">
        <v>1331.1718224730801</v>
      </c>
      <c r="J877">
        <v>-290989.655835215</v>
      </c>
      <c r="L877">
        <v>-213087.92440155699</v>
      </c>
      <c r="N877">
        <v>10950</v>
      </c>
    </row>
    <row r="878" spans="1:14" x14ac:dyDescent="0.15">
      <c r="A878">
        <v>43850</v>
      </c>
      <c r="B878">
        <f t="shared" si="26"/>
        <v>295.98750000000001</v>
      </c>
      <c r="C878">
        <f t="shared" si="27"/>
        <v>593.98749999999995</v>
      </c>
      <c r="D878">
        <v>-210188.751481846</v>
      </c>
      <c r="F878">
        <v>80080.513733840795</v>
      </c>
      <c r="H878">
        <v>1321.53306104491</v>
      </c>
      <c r="J878">
        <v>-291482.38771304401</v>
      </c>
      <c r="L878">
        <v>-213055.09144243499</v>
      </c>
      <c r="N878">
        <v>10962.5</v>
      </c>
    </row>
    <row r="879" spans="1:14" x14ac:dyDescent="0.15">
      <c r="A879">
        <v>43900</v>
      </c>
      <c r="B879">
        <f t="shared" si="26"/>
        <v>296.32499999999999</v>
      </c>
      <c r="C879">
        <f t="shared" si="27"/>
        <v>594.32500000000005</v>
      </c>
      <c r="D879">
        <v>-210192.13910061101</v>
      </c>
      <c r="F879">
        <v>79820.762643893104</v>
      </c>
      <c r="H879">
        <v>1302.96413722034</v>
      </c>
      <c r="J879">
        <v>-291174.310302987</v>
      </c>
      <c r="L879">
        <v>-213157.22807487001</v>
      </c>
      <c r="N879">
        <v>10975</v>
      </c>
    </row>
    <row r="880" spans="1:14" x14ac:dyDescent="0.15">
      <c r="A880">
        <v>43950</v>
      </c>
      <c r="B880">
        <f t="shared" si="26"/>
        <v>296.66250000000002</v>
      </c>
      <c r="C880">
        <f t="shared" si="27"/>
        <v>594.66250000000002</v>
      </c>
      <c r="D880">
        <v>-210191.176742796</v>
      </c>
      <c r="F880">
        <v>79455.279601277405</v>
      </c>
      <c r="H880">
        <v>1286.34240838951</v>
      </c>
      <c r="J880">
        <v>-290769.44598458102</v>
      </c>
      <c r="L880">
        <v>-213098.42371812</v>
      </c>
      <c r="N880">
        <v>10987.5</v>
      </c>
    </row>
    <row r="881" spans="1:14" x14ac:dyDescent="0.15">
      <c r="A881">
        <v>44000</v>
      </c>
      <c r="B881">
        <f t="shared" si="26"/>
        <v>297</v>
      </c>
      <c r="C881">
        <f t="shared" si="27"/>
        <v>595</v>
      </c>
      <c r="D881">
        <v>-210188.38013373199</v>
      </c>
      <c r="F881">
        <v>79583.089801912094</v>
      </c>
      <c r="H881">
        <v>1319.7901253130001</v>
      </c>
      <c r="J881">
        <v>-291042.97023109603</v>
      </c>
      <c r="L881">
        <v>-213134.98536634</v>
      </c>
      <c r="N881">
        <v>11000</v>
      </c>
    </row>
    <row r="882" spans="1:14" x14ac:dyDescent="0.15">
      <c r="A882">
        <v>44050</v>
      </c>
      <c r="B882">
        <f t="shared" si="26"/>
        <v>297.33749999999998</v>
      </c>
      <c r="C882">
        <f t="shared" si="27"/>
        <v>595.33749999999998</v>
      </c>
      <c r="D882">
        <v>-210189.29227894099</v>
      </c>
      <c r="F882">
        <v>79649.948150688695</v>
      </c>
      <c r="H882">
        <v>1324.5204045072301</v>
      </c>
      <c r="J882">
        <v>-291093.87138004502</v>
      </c>
      <c r="L882">
        <v>-213105.54920647299</v>
      </c>
      <c r="N882">
        <v>11012.5</v>
      </c>
    </row>
    <row r="883" spans="1:14" x14ac:dyDescent="0.15">
      <c r="A883">
        <v>44100</v>
      </c>
      <c r="B883">
        <f t="shared" si="26"/>
        <v>297.67500000000001</v>
      </c>
      <c r="C883">
        <f t="shared" si="27"/>
        <v>595.67499999999995</v>
      </c>
      <c r="D883">
        <v>-210188.86477863701</v>
      </c>
      <c r="F883">
        <v>79831.193442666205</v>
      </c>
      <c r="H883">
        <v>1296.2166169250399</v>
      </c>
      <c r="J883">
        <v>-291176.526376458</v>
      </c>
      <c r="L883">
        <v>-213110.509034769</v>
      </c>
      <c r="N883">
        <v>11025</v>
      </c>
    </row>
    <row r="884" spans="1:14" x14ac:dyDescent="0.15">
      <c r="A884">
        <v>44150</v>
      </c>
      <c r="B884">
        <f t="shared" si="26"/>
        <v>298.01249999999999</v>
      </c>
      <c r="C884">
        <f t="shared" si="27"/>
        <v>596.01250000000005</v>
      </c>
      <c r="D884">
        <v>-210185.63342612199</v>
      </c>
      <c r="F884">
        <v>79996.179353328698</v>
      </c>
      <c r="H884">
        <v>1341.9735771282001</v>
      </c>
      <c r="J884">
        <v>-291345.36327895802</v>
      </c>
      <c r="L884">
        <v>-213089.520015346</v>
      </c>
      <c r="N884">
        <v>11037.5</v>
      </c>
    </row>
    <row r="885" spans="1:14" x14ac:dyDescent="0.15">
      <c r="A885">
        <v>44200</v>
      </c>
      <c r="B885">
        <f t="shared" si="26"/>
        <v>298.35000000000002</v>
      </c>
      <c r="C885">
        <f t="shared" si="27"/>
        <v>596.35</v>
      </c>
      <c r="D885">
        <v>-210182.16842138799</v>
      </c>
      <c r="F885">
        <v>79683.869585630804</v>
      </c>
      <c r="H885">
        <v>1354.0744807133799</v>
      </c>
      <c r="J885">
        <v>-291334.58843584999</v>
      </c>
      <c r="L885">
        <v>-213119.00632579901</v>
      </c>
      <c r="N885">
        <v>11050</v>
      </c>
    </row>
    <row r="886" spans="1:14" x14ac:dyDescent="0.15">
      <c r="A886">
        <v>44250</v>
      </c>
      <c r="B886">
        <f t="shared" si="26"/>
        <v>298.6875</v>
      </c>
      <c r="C886">
        <f t="shared" si="27"/>
        <v>596.6875</v>
      </c>
      <c r="D886">
        <v>-210181.06651227799</v>
      </c>
      <c r="F886">
        <v>79408.339198329297</v>
      </c>
      <c r="H886">
        <v>1312.37487144998</v>
      </c>
      <c r="J886">
        <v>-290639.73713687499</v>
      </c>
      <c r="L886">
        <v>-213070.94531201801</v>
      </c>
      <c r="N886">
        <v>11062.5</v>
      </c>
    </row>
    <row r="887" spans="1:14" x14ac:dyDescent="0.15">
      <c r="A887">
        <v>44300</v>
      </c>
      <c r="B887">
        <f t="shared" si="26"/>
        <v>299.02499999999998</v>
      </c>
      <c r="C887">
        <f t="shared" si="27"/>
        <v>597.02499999999998</v>
      </c>
      <c r="D887">
        <v>-210178.569706423</v>
      </c>
      <c r="F887">
        <v>79434.099957289101</v>
      </c>
      <c r="H887">
        <v>1310.8457915773099</v>
      </c>
      <c r="J887">
        <v>-290579.32895216002</v>
      </c>
      <c r="L887">
        <v>-213120.99802988101</v>
      </c>
      <c r="N887">
        <v>11075</v>
      </c>
    </row>
    <row r="888" spans="1:14" x14ac:dyDescent="0.15">
      <c r="A888">
        <v>44350</v>
      </c>
      <c r="B888">
        <f t="shared" si="26"/>
        <v>299.36250000000001</v>
      </c>
      <c r="C888">
        <f t="shared" si="27"/>
        <v>597.36249999999995</v>
      </c>
      <c r="D888">
        <v>-210175.116487867</v>
      </c>
      <c r="F888">
        <v>79673.7356641441</v>
      </c>
      <c r="H888">
        <v>1311.6341424348</v>
      </c>
      <c r="J888">
        <v>-291103.44703770202</v>
      </c>
      <c r="L888">
        <v>-213171.05084879001</v>
      </c>
      <c r="N888">
        <v>11087.5</v>
      </c>
    </row>
    <row r="889" spans="1:14" x14ac:dyDescent="0.15">
      <c r="A889">
        <v>44400</v>
      </c>
      <c r="B889">
        <f t="shared" si="26"/>
        <v>299.7</v>
      </c>
      <c r="C889">
        <f t="shared" si="27"/>
        <v>597.70000000000005</v>
      </c>
      <c r="D889">
        <v>-210171.15206234099</v>
      </c>
      <c r="F889">
        <v>79949.574231517996</v>
      </c>
      <c r="H889">
        <v>1361.6962290383899</v>
      </c>
      <c r="J889">
        <v>-291279.86543385999</v>
      </c>
      <c r="L889">
        <v>-213046.69240825801</v>
      </c>
      <c r="N889">
        <v>11100</v>
      </c>
    </row>
    <row r="890" spans="1:14" x14ac:dyDescent="0.15">
      <c r="A890">
        <v>44450</v>
      </c>
      <c r="B890">
        <f t="shared" si="26"/>
        <v>300.03750000000002</v>
      </c>
      <c r="C890">
        <f t="shared" si="27"/>
        <v>598.03750000000002</v>
      </c>
      <c r="D890">
        <v>-210165.68231608899</v>
      </c>
      <c r="F890">
        <v>79689.806978383698</v>
      </c>
      <c r="H890">
        <v>1327.65891503119</v>
      </c>
      <c r="J890">
        <v>-290934.715115175</v>
      </c>
      <c r="L890">
        <v>-213112.67707737899</v>
      </c>
      <c r="N890">
        <v>11112.5</v>
      </c>
    </row>
    <row r="891" spans="1:14" x14ac:dyDescent="0.15">
      <c r="A891">
        <v>44500</v>
      </c>
      <c r="B891">
        <f t="shared" si="26"/>
        <v>300.375</v>
      </c>
      <c r="C891">
        <f t="shared" si="27"/>
        <v>598.375</v>
      </c>
      <c r="D891">
        <v>-210161.578006141</v>
      </c>
      <c r="F891">
        <v>79515.361288051296</v>
      </c>
      <c r="H891">
        <v>1305.29218204929</v>
      </c>
      <c r="J891">
        <v>-290866.732991984</v>
      </c>
      <c r="L891">
        <v>-213122.21494501099</v>
      </c>
      <c r="N891">
        <v>11125</v>
      </c>
    </row>
    <row r="892" spans="1:14" x14ac:dyDescent="0.15">
      <c r="A892">
        <v>44550</v>
      </c>
      <c r="B892">
        <f t="shared" si="26"/>
        <v>300.71249999999998</v>
      </c>
      <c r="C892">
        <f t="shared" si="27"/>
        <v>598.71249999999998</v>
      </c>
      <c r="D892">
        <v>-210154.56376896601</v>
      </c>
      <c r="F892">
        <v>79411.418494056401</v>
      </c>
      <c r="H892">
        <v>1311.9104264835501</v>
      </c>
      <c r="J892">
        <v>-290679.70871643</v>
      </c>
      <c r="L892">
        <v>-213032.20968031001</v>
      </c>
      <c r="N892">
        <v>11137.5</v>
      </c>
    </row>
    <row r="893" spans="1:14" x14ac:dyDescent="0.15">
      <c r="A893">
        <v>44600</v>
      </c>
      <c r="B893">
        <f t="shared" si="26"/>
        <v>301.05</v>
      </c>
      <c r="C893">
        <f t="shared" si="27"/>
        <v>599.04999999999995</v>
      </c>
      <c r="D893">
        <v>-210147.92000055901</v>
      </c>
      <c r="F893">
        <v>79572.605012581305</v>
      </c>
      <c r="H893">
        <v>1300.0159900866299</v>
      </c>
      <c r="J893">
        <v>-290697.12201293698</v>
      </c>
      <c r="L893">
        <v>-213085.35540356301</v>
      </c>
      <c r="N893">
        <v>11150</v>
      </c>
    </row>
    <row r="894" spans="1:14" x14ac:dyDescent="0.15">
      <c r="A894">
        <v>44650</v>
      </c>
      <c r="B894">
        <f t="shared" si="26"/>
        <v>301.38749999999999</v>
      </c>
      <c r="C894">
        <f t="shared" si="27"/>
        <v>599.38750000000005</v>
      </c>
      <c r="D894">
        <v>-210147.06254843401</v>
      </c>
      <c r="F894">
        <v>79706.486910212901</v>
      </c>
      <c r="H894">
        <v>1302.8795130081301</v>
      </c>
      <c r="J894">
        <v>-290951.18015252502</v>
      </c>
      <c r="L894">
        <v>-213141.64382610799</v>
      </c>
      <c r="N894">
        <v>11162.5</v>
      </c>
    </row>
    <row r="895" spans="1:14" x14ac:dyDescent="0.15">
      <c r="A895">
        <v>44700</v>
      </c>
      <c r="B895">
        <f t="shared" si="26"/>
        <v>301.72500000000002</v>
      </c>
      <c r="C895">
        <f t="shared" si="27"/>
        <v>599.72500000000002</v>
      </c>
      <c r="D895">
        <v>-210150.30368742</v>
      </c>
      <c r="F895">
        <v>79819.393093205799</v>
      </c>
      <c r="H895">
        <v>1305.8124264206999</v>
      </c>
      <c r="J895">
        <v>-291064.21473924699</v>
      </c>
      <c r="L895">
        <v>-213141.61163930999</v>
      </c>
      <c r="N895">
        <v>11175</v>
      </c>
    </row>
    <row r="896" spans="1:14" x14ac:dyDescent="0.15">
      <c r="A896">
        <v>44750</v>
      </c>
      <c r="B896">
        <f t="shared" si="26"/>
        <v>302.0625</v>
      </c>
      <c r="C896">
        <f t="shared" si="27"/>
        <v>600.0625</v>
      </c>
      <c r="D896">
        <v>-210147.31676935</v>
      </c>
      <c r="F896">
        <v>79739.139521300996</v>
      </c>
      <c r="H896">
        <v>1331.5150098398401</v>
      </c>
      <c r="J896">
        <v>-290925.40039986698</v>
      </c>
      <c r="L896">
        <v>-213110.532246332</v>
      </c>
      <c r="N896">
        <v>11187.5</v>
      </c>
    </row>
    <row r="897" spans="1:14" x14ac:dyDescent="0.15">
      <c r="A897">
        <v>44800</v>
      </c>
      <c r="B897">
        <f t="shared" si="26"/>
        <v>302.39999999999998</v>
      </c>
      <c r="C897">
        <f t="shared" si="27"/>
        <v>600.4</v>
      </c>
      <c r="D897">
        <v>-210144.982163345</v>
      </c>
      <c r="F897">
        <v>79364.521382377905</v>
      </c>
      <c r="H897">
        <v>1339.9206615108801</v>
      </c>
      <c r="J897">
        <v>-290662.36375247402</v>
      </c>
      <c r="L897">
        <v>-213082.740146047</v>
      </c>
      <c r="N897">
        <v>11200</v>
      </c>
    </row>
    <row r="898" spans="1:14" x14ac:dyDescent="0.15">
      <c r="A898">
        <v>44850</v>
      </c>
      <c r="B898">
        <f t="shared" ref="B898:B961" si="28">(A898)*0.00675</f>
        <v>302.73750000000001</v>
      </c>
      <c r="C898">
        <f t="shared" ref="C898:C961" si="29">(B898)+298</f>
        <v>600.73749999999995</v>
      </c>
      <c r="D898">
        <v>-210140.00242592499</v>
      </c>
      <c r="F898">
        <v>79326.589185067205</v>
      </c>
      <c r="H898">
        <v>1341.59065647749</v>
      </c>
      <c r="J898">
        <v>-290474.41796003602</v>
      </c>
      <c r="L898">
        <v>-213059.419593603</v>
      </c>
      <c r="N898">
        <v>11212.5</v>
      </c>
    </row>
    <row r="899" spans="1:14" x14ac:dyDescent="0.15">
      <c r="A899">
        <v>44900</v>
      </c>
      <c r="B899">
        <f t="shared" si="28"/>
        <v>303.07499999999999</v>
      </c>
      <c r="C899">
        <f t="shared" si="29"/>
        <v>601.07500000000005</v>
      </c>
      <c r="D899">
        <v>-210140.59819395401</v>
      </c>
      <c r="F899">
        <v>79712.715120630295</v>
      </c>
      <c r="H899">
        <v>1311.5348135449599</v>
      </c>
      <c r="J899">
        <v>-290887.08994419902</v>
      </c>
      <c r="L899">
        <v>-213133.799098616</v>
      </c>
      <c r="N899">
        <v>11225</v>
      </c>
    </row>
    <row r="900" spans="1:14" x14ac:dyDescent="0.15">
      <c r="A900">
        <v>44950</v>
      </c>
      <c r="B900">
        <f t="shared" si="28"/>
        <v>303.41250000000002</v>
      </c>
      <c r="C900">
        <f t="shared" si="29"/>
        <v>601.41250000000002</v>
      </c>
      <c r="D900">
        <v>-210135.85613301399</v>
      </c>
      <c r="F900">
        <v>79866.037317067705</v>
      </c>
      <c r="H900">
        <v>1332.5155681501899</v>
      </c>
      <c r="J900">
        <v>-291109.55034396303</v>
      </c>
      <c r="L900">
        <v>-213053.396021072</v>
      </c>
      <c r="N900">
        <v>11237.5</v>
      </c>
    </row>
    <row r="901" spans="1:14" x14ac:dyDescent="0.15">
      <c r="A901">
        <v>45000</v>
      </c>
      <c r="B901">
        <f t="shared" si="28"/>
        <v>303.75</v>
      </c>
      <c r="C901">
        <f t="shared" si="29"/>
        <v>601.75</v>
      </c>
      <c r="D901">
        <v>-210134.80132705401</v>
      </c>
      <c r="F901">
        <v>79649.955031156394</v>
      </c>
      <c r="H901">
        <v>1294.75725576533</v>
      </c>
      <c r="J901">
        <v>-290878.73876814701</v>
      </c>
      <c r="L901">
        <v>-213067.97377949199</v>
      </c>
      <c r="N901">
        <v>11250</v>
      </c>
    </row>
    <row r="902" spans="1:14" x14ac:dyDescent="0.15">
      <c r="A902">
        <v>45050</v>
      </c>
      <c r="B902">
        <f t="shared" si="28"/>
        <v>304.08749999999998</v>
      </c>
      <c r="C902">
        <f t="shared" si="29"/>
        <v>602.08749999999998</v>
      </c>
      <c r="D902">
        <v>-210131.27339389801</v>
      </c>
      <c r="F902">
        <v>79339.936451009504</v>
      </c>
      <c r="H902">
        <v>1300.13269012756</v>
      </c>
      <c r="J902">
        <v>-290523.270068574</v>
      </c>
      <c r="L902">
        <v>-213061.16079849401</v>
      </c>
      <c r="N902">
        <v>11262.5</v>
      </c>
    </row>
    <row r="903" spans="1:14" x14ac:dyDescent="0.15">
      <c r="A903">
        <v>45100</v>
      </c>
      <c r="B903">
        <f t="shared" si="28"/>
        <v>304.42500000000001</v>
      </c>
      <c r="C903">
        <f t="shared" si="29"/>
        <v>602.42499999999995</v>
      </c>
      <c r="D903">
        <v>-210129.56960654401</v>
      </c>
      <c r="F903">
        <v>79520.412936360502</v>
      </c>
      <c r="H903">
        <v>1315.2482232375401</v>
      </c>
      <c r="J903">
        <v>-290558.32020681299</v>
      </c>
      <c r="L903">
        <v>-213068.394592061</v>
      </c>
      <c r="N903">
        <v>11275</v>
      </c>
    </row>
    <row r="904" spans="1:14" x14ac:dyDescent="0.15">
      <c r="A904">
        <v>45150</v>
      </c>
      <c r="B904">
        <f t="shared" si="28"/>
        <v>304.76249999999999</v>
      </c>
      <c r="C904">
        <f t="shared" si="29"/>
        <v>602.76250000000005</v>
      </c>
      <c r="D904">
        <v>-210122.83425521801</v>
      </c>
      <c r="F904">
        <v>79923.252746015205</v>
      </c>
      <c r="H904">
        <v>1302.3802080722301</v>
      </c>
      <c r="J904">
        <v>-291366.51264895702</v>
      </c>
      <c r="L904">
        <v>-213089.96003844601</v>
      </c>
      <c r="N904">
        <v>11287.5</v>
      </c>
    </row>
    <row r="905" spans="1:14" x14ac:dyDescent="0.15">
      <c r="A905">
        <v>45200</v>
      </c>
      <c r="B905">
        <f t="shared" si="28"/>
        <v>305.10000000000002</v>
      </c>
      <c r="C905">
        <f t="shared" si="29"/>
        <v>603.1</v>
      </c>
      <c r="D905">
        <v>-210122.92702556099</v>
      </c>
      <c r="F905">
        <v>79847.661430038701</v>
      </c>
      <c r="H905">
        <v>1322.83262190144</v>
      </c>
      <c r="J905">
        <v>-291369.70913434698</v>
      </c>
      <c r="L905">
        <v>-213094.99711204099</v>
      </c>
      <c r="N905">
        <v>11300</v>
      </c>
    </row>
    <row r="906" spans="1:14" x14ac:dyDescent="0.15">
      <c r="A906">
        <v>45250</v>
      </c>
      <c r="B906">
        <f t="shared" si="28"/>
        <v>305.4375</v>
      </c>
      <c r="C906">
        <f t="shared" si="29"/>
        <v>603.4375</v>
      </c>
      <c r="D906">
        <v>-210120.85444240301</v>
      </c>
      <c r="F906">
        <v>79514.015520868095</v>
      </c>
      <c r="H906">
        <v>1329.1249960590801</v>
      </c>
      <c r="J906">
        <v>-290699.445185991</v>
      </c>
      <c r="L906">
        <v>-213071.34335482199</v>
      </c>
      <c r="N906">
        <v>11312.5</v>
      </c>
    </row>
    <row r="907" spans="1:14" x14ac:dyDescent="0.15">
      <c r="A907">
        <v>45300</v>
      </c>
      <c r="B907">
        <f t="shared" si="28"/>
        <v>305.77499999999998</v>
      </c>
      <c r="C907">
        <f t="shared" si="29"/>
        <v>603.77499999999998</v>
      </c>
      <c r="D907">
        <v>-210116.39641988999</v>
      </c>
      <c r="F907">
        <v>79407.337171485502</v>
      </c>
      <c r="H907">
        <v>1287.7090512984</v>
      </c>
      <c r="J907">
        <v>-290348.12715695897</v>
      </c>
      <c r="L907">
        <v>-213047.92883416501</v>
      </c>
      <c r="N907">
        <v>11325</v>
      </c>
    </row>
    <row r="908" spans="1:14" x14ac:dyDescent="0.15">
      <c r="A908">
        <v>45350</v>
      </c>
      <c r="B908">
        <f t="shared" si="28"/>
        <v>306.11250000000001</v>
      </c>
      <c r="C908">
        <f t="shared" si="29"/>
        <v>604.11249999999995</v>
      </c>
      <c r="D908">
        <v>-210108.55488644601</v>
      </c>
      <c r="F908">
        <v>79600.638635639407</v>
      </c>
      <c r="H908">
        <v>1309.2332837535801</v>
      </c>
      <c r="J908">
        <v>-290644.20282892801</v>
      </c>
      <c r="L908">
        <v>-212974.390996634</v>
      </c>
      <c r="N908">
        <v>11337.5</v>
      </c>
    </row>
    <row r="909" spans="1:14" x14ac:dyDescent="0.15">
      <c r="A909">
        <v>45400</v>
      </c>
      <c r="B909">
        <f t="shared" si="28"/>
        <v>306.45</v>
      </c>
      <c r="C909">
        <f t="shared" si="29"/>
        <v>604.45000000000005</v>
      </c>
      <c r="D909">
        <v>-210103.90108653001</v>
      </c>
      <c r="F909">
        <v>79509.955726675602</v>
      </c>
      <c r="H909">
        <v>1256.56208438318</v>
      </c>
      <c r="J909">
        <v>-290394.14162711898</v>
      </c>
      <c r="L909">
        <v>-213114.639142425</v>
      </c>
      <c r="N909">
        <v>11350</v>
      </c>
    </row>
    <row r="910" spans="1:14" x14ac:dyDescent="0.15">
      <c r="A910">
        <v>45450</v>
      </c>
      <c r="B910">
        <f t="shared" si="28"/>
        <v>306.78750000000002</v>
      </c>
      <c r="C910">
        <f t="shared" si="29"/>
        <v>604.78750000000002</v>
      </c>
      <c r="D910">
        <v>-210102.13577970499</v>
      </c>
      <c r="F910">
        <v>79329.598453477898</v>
      </c>
      <c r="H910">
        <v>1305.24681937935</v>
      </c>
      <c r="J910">
        <v>-290305.77177234902</v>
      </c>
      <c r="L910">
        <v>-213112.64263450701</v>
      </c>
      <c r="N910">
        <v>11362.5</v>
      </c>
    </row>
    <row r="911" spans="1:14" x14ac:dyDescent="0.15">
      <c r="A911">
        <v>45500</v>
      </c>
      <c r="B911">
        <f t="shared" si="28"/>
        <v>307.125</v>
      </c>
      <c r="C911">
        <f t="shared" si="29"/>
        <v>605.125</v>
      </c>
      <c r="D911">
        <v>-210097.40070590601</v>
      </c>
      <c r="F911">
        <v>79825.353896490793</v>
      </c>
      <c r="H911">
        <v>1360.8572829443499</v>
      </c>
      <c r="J911">
        <v>-291354.71768659703</v>
      </c>
      <c r="L911">
        <v>-213050.39289069801</v>
      </c>
      <c r="N911">
        <v>11375</v>
      </c>
    </row>
    <row r="912" spans="1:14" x14ac:dyDescent="0.15">
      <c r="A912">
        <v>45550</v>
      </c>
      <c r="B912">
        <f t="shared" si="28"/>
        <v>307.46249999999998</v>
      </c>
      <c r="C912">
        <f t="shared" si="29"/>
        <v>605.46249999999998</v>
      </c>
      <c r="D912">
        <v>-210100.170580615</v>
      </c>
      <c r="F912">
        <v>79954.929730592004</v>
      </c>
      <c r="H912">
        <v>1296.1786278857501</v>
      </c>
      <c r="J912">
        <v>-291303.29309227102</v>
      </c>
      <c r="L912">
        <v>-213092.906140398</v>
      </c>
      <c r="N912">
        <v>11387.5</v>
      </c>
    </row>
    <row r="913" spans="1:14" x14ac:dyDescent="0.15">
      <c r="A913">
        <v>45600</v>
      </c>
      <c r="B913">
        <f t="shared" si="28"/>
        <v>307.8</v>
      </c>
      <c r="C913">
        <f t="shared" si="29"/>
        <v>605.79999999999995</v>
      </c>
      <c r="D913">
        <v>-210098.219734304</v>
      </c>
      <c r="F913">
        <v>79438.192641161193</v>
      </c>
      <c r="H913">
        <v>1269.6699592334201</v>
      </c>
      <c r="J913">
        <v>-290470.01962141198</v>
      </c>
      <c r="L913">
        <v>-213070.531496368</v>
      </c>
      <c r="N913">
        <v>11400</v>
      </c>
    </row>
    <row r="914" spans="1:14" x14ac:dyDescent="0.15">
      <c r="A914">
        <v>45650</v>
      </c>
      <c r="B914">
        <f t="shared" si="28"/>
        <v>308.13749999999999</v>
      </c>
      <c r="C914">
        <f t="shared" si="29"/>
        <v>606.13750000000005</v>
      </c>
      <c r="D914">
        <v>-210097.30982483199</v>
      </c>
      <c r="F914">
        <v>79294.734107856202</v>
      </c>
      <c r="H914">
        <v>1297.52344961424</v>
      </c>
      <c r="J914">
        <v>-290267.955035772</v>
      </c>
      <c r="L914">
        <v>-213063.64864996599</v>
      </c>
      <c r="N914">
        <v>11412.5</v>
      </c>
    </row>
    <row r="915" spans="1:14" x14ac:dyDescent="0.15">
      <c r="A915">
        <v>45700</v>
      </c>
      <c r="B915">
        <f t="shared" si="28"/>
        <v>308.47500000000002</v>
      </c>
      <c r="C915">
        <f t="shared" si="29"/>
        <v>606.47500000000002</v>
      </c>
      <c r="D915">
        <v>-210096.24091721899</v>
      </c>
      <c r="F915">
        <v>79399.102055153096</v>
      </c>
      <c r="H915">
        <v>1321.0285665113699</v>
      </c>
      <c r="J915">
        <v>-290529.02948339301</v>
      </c>
      <c r="L915">
        <v>-213065.243972884</v>
      </c>
      <c r="N915">
        <v>11425</v>
      </c>
    </row>
    <row r="916" spans="1:14" x14ac:dyDescent="0.15">
      <c r="A916">
        <v>45750</v>
      </c>
      <c r="B916">
        <f t="shared" si="28"/>
        <v>308.8125</v>
      </c>
      <c r="C916">
        <f t="shared" si="29"/>
        <v>606.8125</v>
      </c>
      <c r="D916">
        <v>-210094.84542814101</v>
      </c>
      <c r="F916">
        <v>79821.115942012199</v>
      </c>
      <c r="H916">
        <v>1287.7670710294001</v>
      </c>
      <c r="J916">
        <v>-291188.45854069799</v>
      </c>
      <c r="L916">
        <v>-213110.246793825</v>
      </c>
      <c r="N916">
        <v>11437.5</v>
      </c>
    </row>
    <row r="917" spans="1:14" x14ac:dyDescent="0.15">
      <c r="A917">
        <v>45800</v>
      </c>
      <c r="B917">
        <f t="shared" si="28"/>
        <v>309.14999999999998</v>
      </c>
      <c r="C917">
        <f t="shared" si="29"/>
        <v>607.15</v>
      </c>
      <c r="D917">
        <v>-210093.40044669301</v>
      </c>
      <c r="F917">
        <v>79709.259168988297</v>
      </c>
      <c r="H917">
        <v>1310.7694810841399</v>
      </c>
      <c r="J917">
        <v>-290792.29910746199</v>
      </c>
      <c r="L917">
        <v>-213080.118592265</v>
      </c>
      <c r="N917">
        <v>11450</v>
      </c>
    </row>
    <row r="918" spans="1:14" x14ac:dyDescent="0.15">
      <c r="A918">
        <v>45850</v>
      </c>
      <c r="B918">
        <f t="shared" si="28"/>
        <v>309.48750000000001</v>
      </c>
      <c r="C918">
        <f t="shared" si="29"/>
        <v>607.48749999999995</v>
      </c>
      <c r="D918">
        <v>-210094.636017435</v>
      </c>
      <c r="F918">
        <v>79536.054841805701</v>
      </c>
      <c r="H918">
        <v>1309.5978145341701</v>
      </c>
      <c r="J918">
        <v>-290691.10573121603</v>
      </c>
      <c r="L918">
        <v>-213112.10426368201</v>
      </c>
      <c r="N918">
        <v>11462.5</v>
      </c>
    </row>
    <row r="919" spans="1:14" x14ac:dyDescent="0.15">
      <c r="A919">
        <v>45900</v>
      </c>
      <c r="B919">
        <f t="shared" si="28"/>
        <v>309.82499999999999</v>
      </c>
      <c r="C919">
        <f t="shared" si="29"/>
        <v>607.82500000000005</v>
      </c>
      <c r="D919">
        <v>-210094.09660752601</v>
      </c>
      <c r="F919">
        <v>79336.926360083395</v>
      </c>
      <c r="H919">
        <v>1353.1369325819701</v>
      </c>
      <c r="J919">
        <v>-290574.127552305</v>
      </c>
      <c r="L919">
        <v>-213047.86185217599</v>
      </c>
      <c r="N919">
        <v>11475</v>
      </c>
    </row>
    <row r="920" spans="1:14" x14ac:dyDescent="0.15">
      <c r="A920">
        <v>45950</v>
      </c>
      <c r="B920">
        <f t="shared" si="28"/>
        <v>310.16250000000002</v>
      </c>
      <c r="C920">
        <f t="shared" si="29"/>
        <v>608.16250000000002</v>
      </c>
      <c r="D920">
        <v>-210091.09992815301</v>
      </c>
      <c r="F920">
        <v>79169.088843339399</v>
      </c>
      <c r="H920">
        <v>1298.91615263987</v>
      </c>
      <c r="J920">
        <v>-290159.68503708602</v>
      </c>
      <c r="L920">
        <v>-213086.21305382499</v>
      </c>
      <c r="N920">
        <v>11487.5</v>
      </c>
    </row>
    <row r="921" spans="1:14" x14ac:dyDescent="0.15">
      <c r="A921">
        <v>46000</v>
      </c>
      <c r="B921">
        <f t="shared" si="28"/>
        <v>310.5</v>
      </c>
      <c r="C921">
        <f t="shared" si="29"/>
        <v>608.5</v>
      </c>
      <c r="D921">
        <v>-210089.841491397</v>
      </c>
      <c r="F921">
        <v>79576.969320566699</v>
      </c>
      <c r="H921">
        <v>1316.4332491062501</v>
      </c>
      <c r="J921">
        <v>-290510.56063849502</v>
      </c>
      <c r="L921">
        <v>-213116.15601183701</v>
      </c>
      <c r="N921">
        <v>11500</v>
      </c>
    </row>
    <row r="922" spans="1:14" x14ac:dyDescent="0.15">
      <c r="A922">
        <v>46050</v>
      </c>
      <c r="B922">
        <f t="shared" si="28"/>
        <v>310.83749999999998</v>
      </c>
      <c r="C922">
        <f t="shared" si="29"/>
        <v>608.83749999999998</v>
      </c>
      <c r="D922">
        <v>-210091.797132793</v>
      </c>
      <c r="F922">
        <v>79892.664149482807</v>
      </c>
      <c r="H922">
        <v>1365.8583205346899</v>
      </c>
      <c r="J922">
        <v>-291216.40403695498</v>
      </c>
      <c r="L922">
        <v>-213103.66076475699</v>
      </c>
      <c r="N922">
        <v>11512.5</v>
      </c>
    </row>
    <row r="923" spans="1:14" x14ac:dyDescent="0.15">
      <c r="A923">
        <v>46100</v>
      </c>
      <c r="B923">
        <f t="shared" si="28"/>
        <v>311.17500000000001</v>
      </c>
      <c r="C923">
        <f t="shared" si="29"/>
        <v>609.17499999999995</v>
      </c>
      <c r="D923">
        <v>-210090.80354936901</v>
      </c>
      <c r="F923">
        <v>79552.064954701505</v>
      </c>
      <c r="H923">
        <v>1342.0980718605001</v>
      </c>
      <c r="J923">
        <v>-290675.06021060102</v>
      </c>
      <c r="L923">
        <v>-213056.12832316101</v>
      </c>
      <c r="N923">
        <v>11525</v>
      </c>
    </row>
    <row r="924" spans="1:14" x14ac:dyDescent="0.15">
      <c r="A924">
        <v>46150</v>
      </c>
      <c r="B924">
        <f t="shared" si="28"/>
        <v>311.51249999999999</v>
      </c>
      <c r="C924">
        <f t="shared" si="29"/>
        <v>609.51250000000005</v>
      </c>
      <c r="D924">
        <v>-210088.487276495</v>
      </c>
      <c r="F924">
        <v>79333.159381549805</v>
      </c>
      <c r="H924">
        <v>1370.62767600552</v>
      </c>
      <c r="J924">
        <v>-290645.18069061002</v>
      </c>
      <c r="L924">
        <v>-213038.67109310901</v>
      </c>
      <c r="N924">
        <v>11537.5</v>
      </c>
    </row>
    <row r="925" spans="1:14" x14ac:dyDescent="0.15">
      <c r="A925">
        <v>46200</v>
      </c>
      <c r="B925">
        <f t="shared" si="28"/>
        <v>311.85000000000002</v>
      </c>
      <c r="C925">
        <f t="shared" si="29"/>
        <v>609.85</v>
      </c>
      <c r="D925">
        <v>-210085.99360811801</v>
      </c>
      <c r="F925">
        <v>79603.605692046898</v>
      </c>
      <c r="H925">
        <v>1354.0446455661199</v>
      </c>
      <c r="J925">
        <v>-290953.93092809501</v>
      </c>
      <c r="L925">
        <v>-213058.91417225701</v>
      </c>
      <c r="N925">
        <v>11550</v>
      </c>
    </row>
    <row r="926" spans="1:14" x14ac:dyDescent="0.15">
      <c r="A926">
        <v>46250</v>
      </c>
      <c r="B926">
        <f t="shared" si="28"/>
        <v>312.1875</v>
      </c>
      <c r="C926">
        <f t="shared" si="29"/>
        <v>610.1875</v>
      </c>
      <c r="D926">
        <v>-210085.491611732</v>
      </c>
      <c r="F926">
        <v>79933.691102343102</v>
      </c>
      <c r="H926">
        <v>1336.6412473354801</v>
      </c>
      <c r="J926">
        <v>-291199.89304458699</v>
      </c>
      <c r="L926">
        <v>-213092.24296741499</v>
      </c>
      <c r="N926">
        <v>11562.5</v>
      </c>
    </row>
    <row r="927" spans="1:14" x14ac:dyDescent="0.15">
      <c r="A927">
        <v>46300</v>
      </c>
      <c r="B927">
        <f t="shared" si="28"/>
        <v>312.52499999999998</v>
      </c>
      <c r="C927">
        <f t="shared" si="29"/>
        <v>610.52499999999998</v>
      </c>
      <c r="D927">
        <v>-210082.99733756599</v>
      </c>
      <c r="F927">
        <v>79680.7754657107</v>
      </c>
      <c r="H927">
        <v>1286.36485290003</v>
      </c>
      <c r="J927">
        <v>-290739.061248124</v>
      </c>
      <c r="L927">
        <v>-213098.820620757</v>
      </c>
      <c r="N927">
        <v>11575</v>
      </c>
    </row>
    <row r="928" spans="1:14" x14ac:dyDescent="0.15">
      <c r="A928">
        <v>46350</v>
      </c>
      <c r="B928">
        <f t="shared" si="28"/>
        <v>312.86250000000001</v>
      </c>
      <c r="C928">
        <f t="shared" si="29"/>
        <v>610.86249999999995</v>
      </c>
      <c r="D928">
        <v>-210083.14052099999</v>
      </c>
      <c r="F928">
        <v>79317.708469860896</v>
      </c>
      <c r="H928">
        <v>1268.81146480847</v>
      </c>
      <c r="J928">
        <v>-290453.02619568101</v>
      </c>
      <c r="L928">
        <v>-213081.73720296199</v>
      </c>
      <c r="N928">
        <v>11587.5</v>
      </c>
    </row>
    <row r="929" spans="1:14" x14ac:dyDescent="0.15">
      <c r="A929">
        <v>46400</v>
      </c>
      <c r="B929">
        <f t="shared" si="28"/>
        <v>313.2</v>
      </c>
      <c r="C929">
        <f t="shared" si="29"/>
        <v>611.20000000000005</v>
      </c>
      <c r="D929">
        <v>-210081.690793496</v>
      </c>
      <c r="F929">
        <v>79370.200981828893</v>
      </c>
      <c r="H929">
        <v>1329.6512391116901</v>
      </c>
      <c r="J929">
        <v>-290621.77421855502</v>
      </c>
      <c r="L929">
        <v>-213144.07459836599</v>
      </c>
      <c r="N929">
        <v>11600</v>
      </c>
    </row>
    <row r="930" spans="1:14" x14ac:dyDescent="0.15">
      <c r="A930">
        <v>46450</v>
      </c>
      <c r="B930">
        <f t="shared" si="28"/>
        <v>313.53750000000002</v>
      </c>
      <c r="C930">
        <f t="shared" si="29"/>
        <v>611.53750000000002</v>
      </c>
      <c r="D930">
        <v>-210080.81728221499</v>
      </c>
      <c r="F930">
        <v>79720.829871711903</v>
      </c>
      <c r="H930">
        <v>1305.85584781273</v>
      </c>
      <c r="J930">
        <v>-291127.474352605</v>
      </c>
      <c r="L930">
        <v>-213048.27935626899</v>
      </c>
      <c r="N930">
        <v>11612.5</v>
      </c>
    </row>
    <row r="931" spans="1:14" x14ac:dyDescent="0.15">
      <c r="A931">
        <v>46500</v>
      </c>
      <c r="B931">
        <f t="shared" si="28"/>
        <v>313.875</v>
      </c>
      <c r="C931">
        <f t="shared" si="29"/>
        <v>611.875</v>
      </c>
      <c r="D931">
        <v>-210077.93691981799</v>
      </c>
      <c r="F931">
        <v>79726.219057019494</v>
      </c>
      <c r="H931">
        <v>1290.30123128846</v>
      </c>
      <c r="J931">
        <v>-290737.19107404997</v>
      </c>
      <c r="L931">
        <v>-213048.61676521401</v>
      </c>
      <c r="N931">
        <v>11625</v>
      </c>
    </row>
    <row r="932" spans="1:14" x14ac:dyDescent="0.15">
      <c r="A932">
        <v>46550</v>
      </c>
      <c r="B932">
        <f t="shared" si="28"/>
        <v>314.21249999999998</v>
      </c>
      <c r="C932">
        <f t="shared" si="29"/>
        <v>612.21249999999998</v>
      </c>
      <c r="D932">
        <v>-210073.452454096</v>
      </c>
      <c r="F932">
        <v>79796.6678371655</v>
      </c>
      <c r="H932">
        <v>1290.13952749635</v>
      </c>
      <c r="J932">
        <v>-291042.186629634</v>
      </c>
      <c r="L932">
        <v>-213098.343473555</v>
      </c>
      <c r="N932">
        <v>11637.5</v>
      </c>
    </row>
    <row r="933" spans="1:14" x14ac:dyDescent="0.15">
      <c r="A933">
        <v>46600</v>
      </c>
      <c r="B933">
        <f t="shared" si="28"/>
        <v>314.55</v>
      </c>
      <c r="C933">
        <f t="shared" si="29"/>
        <v>612.54999999999995</v>
      </c>
      <c r="D933">
        <v>-210073.04307967401</v>
      </c>
      <c r="F933">
        <v>79577.918345341095</v>
      </c>
      <c r="H933">
        <v>1285.56303664349</v>
      </c>
      <c r="J933">
        <v>-290802.977733646</v>
      </c>
      <c r="L933">
        <v>-213027.49782734</v>
      </c>
      <c r="N933">
        <v>11650</v>
      </c>
    </row>
    <row r="934" spans="1:14" x14ac:dyDescent="0.15">
      <c r="A934">
        <v>46650</v>
      </c>
      <c r="B934">
        <f t="shared" si="28"/>
        <v>314.88749999999999</v>
      </c>
      <c r="C934">
        <f t="shared" si="29"/>
        <v>612.88750000000005</v>
      </c>
      <c r="D934">
        <v>-210067.57704962001</v>
      </c>
      <c r="F934">
        <v>79503.557229527403</v>
      </c>
      <c r="H934">
        <v>1312.3211306240401</v>
      </c>
      <c r="J934">
        <v>-290696.23143309401</v>
      </c>
      <c r="L934">
        <v>-213077.767667726</v>
      </c>
      <c r="N934">
        <v>11662.5</v>
      </c>
    </row>
    <row r="935" spans="1:14" x14ac:dyDescent="0.15">
      <c r="A935">
        <v>46700</v>
      </c>
      <c r="B935">
        <f t="shared" si="28"/>
        <v>315.22500000000002</v>
      </c>
      <c r="C935">
        <f t="shared" si="29"/>
        <v>613.22500000000002</v>
      </c>
      <c r="D935">
        <v>-210059.00688861299</v>
      </c>
      <c r="F935">
        <v>79632.161923911495</v>
      </c>
      <c r="H935">
        <v>1334.2394809499899</v>
      </c>
      <c r="J935">
        <v>-290851.84658915998</v>
      </c>
      <c r="L935">
        <v>-212997.90796963801</v>
      </c>
      <c r="N935">
        <v>11675</v>
      </c>
    </row>
    <row r="936" spans="1:14" x14ac:dyDescent="0.15">
      <c r="A936">
        <v>46750</v>
      </c>
      <c r="B936">
        <f t="shared" si="28"/>
        <v>315.5625</v>
      </c>
      <c r="C936">
        <f t="shared" si="29"/>
        <v>613.5625</v>
      </c>
      <c r="D936">
        <v>-210051.33004164899</v>
      </c>
      <c r="F936">
        <v>79485.129120841098</v>
      </c>
      <c r="H936">
        <v>1305.2433058372001</v>
      </c>
      <c r="J936">
        <v>-290643.46691193001</v>
      </c>
      <c r="L936">
        <v>-213076.40070298099</v>
      </c>
      <c r="N936">
        <v>11687.5</v>
      </c>
    </row>
    <row r="937" spans="1:14" x14ac:dyDescent="0.15">
      <c r="A937">
        <v>46800</v>
      </c>
      <c r="B937">
        <f t="shared" si="28"/>
        <v>315.89999999999998</v>
      </c>
      <c r="C937">
        <f t="shared" si="29"/>
        <v>613.9</v>
      </c>
      <c r="D937">
        <v>-210050.11302121199</v>
      </c>
      <c r="F937">
        <v>79301.222819364993</v>
      </c>
      <c r="H937">
        <v>1280.14419774724</v>
      </c>
      <c r="J937">
        <v>-290414.147444795</v>
      </c>
      <c r="L937">
        <v>-213110.914696094</v>
      </c>
      <c r="N937">
        <v>11700</v>
      </c>
    </row>
    <row r="938" spans="1:14" x14ac:dyDescent="0.15">
      <c r="A938">
        <v>46850</v>
      </c>
      <c r="B938">
        <f t="shared" si="28"/>
        <v>316.23750000000001</v>
      </c>
      <c r="C938">
        <f t="shared" si="29"/>
        <v>614.23749999999995</v>
      </c>
      <c r="D938">
        <v>-210046.58649497401</v>
      </c>
      <c r="F938">
        <v>79420.474274680601</v>
      </c>
      <c r="H938">
        <v>1313.5508257962699</v>
      </c>
      <c r="J938">
        <v>-290391.052048182</v>
      </c>
      <c r="L938">
        <v>-213016.28787967699</v>
      </c>
      <c r="N938">
        <v>11712.5</v>
      </c>
    </row>
    <row r="939" spans="1:14" x14ac:dyDescent="0.15">
      <c r="A939">
        <v>46900</v>
      </c>
      <c r="B939">
        <f t="shared" si="28"/>
        <v>316.57499999999999</v>
      </c>
      <c r="C939">
        <f t="shared" si="29"/>
        <v>614.57500000000005</v>
      </c>
      <c r="D939">
        <v>-210040.92612681401</v>
      </c>
      <c r="F939">
        <v>79602.549795596802</v>
      </c>
      <c r="H939">
        <v>1323.5449147311699</v>
      </c>
      <c r="J939">
        <v>-290885.91189854802</v>
      </c>
      <c r="L939">
        <v>-213039.90267923201</v>
      </c>
      <c r="N939">
        <v>11725</v>
      </c>
    </row>
    <row r="940" spans="1:14" x14ac:dyDescent="0.15">
      <c r="A940">
        <v>46950</v>
      </c>
      <c r="B940">
        <f t="shared" si="28"/>
        <v>316.91250000000002</v>
      </c>
      <c r="C940">
        <f t="shared" si="29"/>
        <v>614.91250000000002</v>
      </c>
      <c r="D940">
        <v>-210032.370830075</v>
      </c>
      <c r="F940">
        <v>79368.256992726398</v>
      </c>
      <c r="H940">
        <v>1333.3143131097099</v>
      </c>
      <c r="J940">
        <v>-290408.10013852798</v>
      </c>
      <c r="L940">
        <v>-212985.412562463</v>
      </c>
      <c r="N940">
        <v>11737.5</v>
      </c>
    </row>
    <row r="941" spans="1:14" x14ac:dyDescent="0.15">
      <c r="A941">
        <v>47000</v>
      </c>
      <c r="B941">
        <f t="shared" si="28"/>
        <v>317.25</v>
      </c>
      <c r="C941">
        <f t="shared" si="29"/>
        <v>615.25</v>
      </c>
      <c r="D941">
        <v>-210029.11419693401</v>
      </c>
      <c r="F941">
        <v>79152.916510940806</v>
      </c>
      <c r="H941">
        <v>1314.56091886594</v>
      </c>
      <c r="J941">
        <v>-290090.222355648</v>
      </c>
      <c r="L941">
        <v>-213058.39197143001</v>
      </c>
      <c r="N941">
        <v>11750</v>
      </c>
    </row>
    <row r="942" spans="1:14" x14ac:dyDescent="0.15">
      <c r="A942">
        <v>47050</v>
      </c>
      <c r="B942">
        <f t="shared" si="28"/>
        <v>317.58749999999998</v>
      </c>
      <c r="C942">
        <f t="shared" si="29"/>
        <v>615.58749999999998</v>
      </c>
      <c r="D942">
        <v>-210023.77102576199</v>
      </c>
      <c r="F942">
        <v>79710.964999746793</v>
      </c>
      <c r="H942">
        <v>1389.5735284790501</v>
      </c>
      <c r="J942">
        <v>-291056.14946243801</v>
      </c>
      <c r="L942">
        <v>-213080.24510747299</v>
      </c>
      <c r="N942">
        <v>11762.5</v>
      </c>
    </row>
    <row r="943" spans="1:14" x14ac:dyDescent="0.15">
      <c r="A943">
        <v>47100</v>
      </c>
      <c r="B943">
        <f t="shared" si="28"/>
        <v>317.92500000000001</v>
      </c>
      <c r="C943">
        <f t="shared" si="29"/>
        <v>615.92499999999995</v>
      </c>
      <c r="D943">
        <v>-210021.034890582</v>
      </c>
      <c r="F943">
        <v>79671.263007052796</v>
      </c>
      <c r="H943">
        <v>1355.7766146819299</v>
      </c>
      <c r="J943">
        <v>-290745.34176886501</v>
      </c>
      <c r="L943">
        <v>-212957.445519817</v>
      </c>
      <c r="N943">
        <v>11775</v>
      </c>
    </row>
    <row r="944" spans="1:14" x14ac:dyDescent="0.15">
      <c r="A944">
        <v>47150</v>
      </c>
      <c r="B944">
        <f t="shared" si="28"/>
        <v>318.26249999999999</v>
      </c>
      <c r="C944">
        <f t="shared" si="29"/>
        <v>616.26250000000005</v>
      </c>
      <c r="D944">
        <v>-210014.75272808599</v>
      </c>
      <c r="F944">
        <v>79368.440231415603</v>
      </c>
      <c r="H944">
        <v>1292.2587475911801</v>
      </c>
      <c r="J944">
        <v>-290474.15604019503</v>
      </c>
      <c r="L944">
        <v>-213056.942801678</v>
      </c>
      <c r="N944">
        <v>11787.5</v>
      </c>
    </row>
    <row r="945" spans="1:14" x14ac:dyDescent="0.15">
      <c r="A945">
        <v>47200</v>
      </c>
      <c r="B945">
        <f t="shared" si="28"/>
        <v>318.60000000000002</v>
      </c>
      <c r="C945">
        <f t="shared" si="29"/>
        <v>616.6</v>
      </c>
      <c r="D945">
        <v>-210009.01613518101</v>
      </c>
      <c r="F945">
        <v>79692.911092969196</v>
      </c>
      <c r="H945">
        <v>1325.8471419016601</v>
      </c>
      <c r="J945">
        <v>-291061.43616428098</v>
      </c>
      <c r="L945">
        <v>-212953.79626554399</v>
      </c>
      <c r="N945">
        <v>11800</v>
      </c>
    </row>
    <row r="946" spans="1:14" x14ac:dyDescent="0.15">
      <c r="A946">
        <v>47250</v>
      </c>
      <c r="B946">
        <f t="shared" si="28"/>
        <v>318.9375</v>
      </c>
      <c r="C946">
        <f t="shared" si="29"/>
        <v>616.9375</v>
      </c>
      <c r="D946">
        <v>-210001.98858301001</v>
      </c>
      <c r="F946">
        <v>79577.437567092798</v>
      </c>
      <c r="H946">
        <v>1333.9662635259101</v>
      </c>
      <c r="J946">
        <v>-290714.66352615401</v>
      </c>
      <c r="L946">
        <v>-213033.81586889701</v>
      </c>
      <c r="N946">
        <v>11812.5</v>
      </c>
    </row>
    <row r="947" spans="1:14" x14ac:dyDescent="0.15">
      <c r="A947">
        <v>47300</v>
      </c>
      <c r="B947">
        <f t="shared" si="28"/>
        <v>319.27499999999998</v>
      </c>
      <c r="C947">
        <f t="shared" si="29"/>
        <v>617.27499999999998</v>
      </c>
      <c r="D947">
        <v>-210002.03972627601</v>
      </c>
      <c r="F947">
        <v>79732.391971357807</v>
      </c>
      <c r="H947">
        <v>1308.69681861967</v>
      </c>
      <c r="J947">
        <v>-290927.32054923999</v>
      </c>
      <c r="L947">
        <v>-213013.24373494301</v>
      </c>
      <c r="N947">
        <v>11825</v>
      </c>
    </row>
    <row r="948" spans="1:14" x14ac:dyDescent="0.15">
      <c r="A948">
        <v>47350</v>
      </c>
      <c r="B948">
        <f t="shared" si="28"/>
        <v>319.61250000000001</v>
      </c>
      <c r="C948">
        <f t="shared" si="29"/>
        <v>617.61249999999995</v>
      </c>
      <c r="D948">
        <v>-209996.59192219001</v>
      </c>
      <c r="F948">
        <v>79698.794775158894</v>
      </c>
      <c r="H948">
        <v>1358.36744282516</v>
      </c>
      <c r="J948">
        <v>-290983.25057514501</v>
      </c>
      <c r="L948">
        <v>-212968.49363748901</v>
      </c>
      <c r="N948">
        <v>11837.5</v>
      </c>
    </row>
    <row r="949" spans="1:14" x14ac:dyDescent="0.15">
      <c r="A949">
        <v>47400</v>
      </c>
      <c r="B949">
        <f t="shared" si="28"/>
        <v>319.95</v>
      </c>
      <c r="C949">
        <f t="shared" si="29"/>
        <v>617.95000000000005</v>
      </c>
      <c r="D949">
        <v>-209987.409949936</v>
      </c>
      <c r="F949">
        <v>79601.581596015807</v>
      </c>
      <c r="H949">
        <v>1354.90256571942</v>
      </c>
      <c r="J949">
        <v>-290856.255021071</v>
      </c>
      <c r="L949">
        <v>-212948.38090761501</v>
      </c>
      <c r="N949">
        <v>11850</v>
      </c>
    </row>
    <row r="950" spans="1:14" x14ac:dyDescent="0.15">
      <c r="A950">
        <v>47450</v>
      </c>
      <c r="B950">
        <f t="shared" si="28"/>
        <v>320.28750000000002</v>
      </c>
      <c r="C950">
        <f t="shared" si="29"/>
        <v>618.28750000000002</v>
      </c>
      <c r="D950">
        <v>-209982.87653251499</v>
      </c>
      <c r="F950">
        <v>79763.477307647801</v>
      </c>
      <c r="H950">
        <v>1321.20977681882</v>
      </c>
      <c r="J950">
        <v>-290922.27597309701</v>
      </c>
      <c r="L950">
        <v>-212998.362321928</v>
      </c>
      <c r="N950">
        <v>11862.5</v>
      </c>
    </row>
    <row r="951" spans="1:14" x14ac:dyDescent="0.15">
      <c r="A951">
        <v>47500</v>
      </c>
      <c r="B951">
        <f t="shared" si="28"/>
        <v>320.625</v>
      </c>
      <c r="C951">
        <f t="shared" si="29"/>
        <v>618.625</v>
      </c>
      <c r="D951">
        <v>-209980.26561899899</v>
      </c>
      <c r="F951">
        <v>79924.196206365901</v>
      </c>
      <c r="H951">
        <v>1281.8806125040201</v>
      </c>
      <c r="J951">
        <v>-291369.34537937702</v>
      </c>
      <c r="L951">
        <v>-213024.85231864901</v>
      </c>
      <c r="N951">
        <v>11875</v>
      </c>
    </row>
    <row r="952" spans="1:14" x14ac:dyDescent="0.15">
      <c r="A952">
        <v>47550</v>
      </c>
      <c r="B952">
        <f t="shared" si="28"/>
        <v>320.96249999999998</v>
      </c>
      <c r="C952">
        <f t="shared" si="29"/>
        <v>618.96249999999998</v>
      </c>
      <c r="D952">
        <v>-209979.699017031</v>
      </c>
      <c r="F952">
        <v>79528.826857846303</v>
      </c>
      <c r="H952">
        <v>1295.3184247714701</v>
      </c>
      <c r="J952">
        <v>-290699.12252283603</v>
      </c>
      <c r="L952">
        <v>-213065.075916203</v>
      </c>
      <c r="N952">
        <v>11887.5</v>
      </c>
    </row>
    <row r="953" spans="1:14" x14ac:dyDescent="0.15">
      <c r="A953">
        <v>47600</v>
      </c>
      <c r="B953">
        <f t="shared" si="28"/>
        <v>321.3</v>
      </c>
      <c r="C953">
        <f t="shared" si="29"/>
        <v>619.29999999999995</v>
      </c>
      <c r="D953">
        <v>-209978.19406604199</v>
      </c>
      <c r="F953">
        <v>79591.4794718802</v>
      </c>
      <c r="H953">
        <v>1334.2539791945301</v>
      </c>
      <c r="J953">
        <v>-290641.60296883999</v>
      </c>
      <c r="L953">
        <v>-213056.12272000301</v>
      </c>
      <c r="N953">
        <v>11900</v>
      </c>
    </row>
    <row r="954" spans="1:14" x14ac:dyDescent="0.15">
      <c r="A954">
        <v>47650</v>
      </c>
      <c r="B954">
        <f t="shared" si="28"/>
        <v>321.63749999999999</v>
      </c>
      <c r="C954">
        <f t="shared" si="29"/>
        <v>619.63750000000005</v>
      </c>
      <c r="D954">
        <v>-209975.345024304</v>
      </c>
      <c r="F954">
        <v>79638.524688934704</v>
      </c>
      <c r="H954">
        <v>1327.9589689577499</v>
      </c>
      <c r="J954">
        <v>-290762.39895828202</v>
      </c>
      <c r="L954">
        <v>-213035.53897489401</v>
      </c>
      <c r="N954">
        <v>11912.5</v>
      </c>
    </row>
    <row r="955" spans="1:14" x14ac:dyDescent="0.15">
      <c r="A955">
        <v>47700</v>
      </c>
      <c r="B955">
        <f t="shared" si="28"/>
        <v>321.97500000000002</v>
      </c>
      <c r="C955">
        <f t="shared" si="29"/>
        <v>619.97500000000002</v>
      </c>
      <c r="D955">
        <v>-209972.53845735101</v>
      </c>
      <c r="F955">
        <v>79659.336744826302</v>
      </c>
      <c r="H955">
        <v>1321.4907669878401</v>
      </c>
      <c r="J955">
        <v>-290963.008953546</v>
      </c>
      <c r="L955">
        <v>-213026.24900964799</v>
      </c>
      <c r="N955">
        <v>11925</v>
      </c>
    </row>
    <row r="956" spans="1:14" x14ac:dyDescent="0.15">
      <c r="A956">
        <v>47750</v>
      </c>
      <c r="B956">
        <f t="shared" si="28"/>
        <v>322.3125</v>
      </c>
      <c r="C956">
        <f t="shared" si="29"/>
        <v>620.3125</v>
      </c>
      <c r="D956">
        <v>-209965.471930161</v>
      </c>
      <c r="F956">
        <v>79612.600550139905</v>
      </c>
      <c r="H956">
        <v>1333.6118060379999</v>
      </c>
      <c r="J956">
        <v>-290733.29172280501</v>
      </c>
      <c r="L956">
        <v>-212949.539167632</v>
      </c>
      <c r="N956">
        <v>11937.5</v>
      </c>
    </row>
    <row r="957" spans="1:14" x14ac:dyDescent="0.15">
      <c r="A957">
        <v>47800</v>
      </c>
      <c r="B957">
        <f t="shared" si="28"/>
        <v>322.64999999999998</v>
      </c>
      <c r="C957">
        <f t="shared" si="29"/>
        <v>620.65</v>
      </c>
      <c r="D957">
        <v>-209961.284445586</v>
      </c>
      <c r="F957">
        <v>79701.486559118595</v>
      </c>
      <c r="H957">
        <v>1318.63478446459</v>
      </c>
      <c r="J957">
        <v>-290940.90777691599</v>
      </c>
      <c r="L957">
        <v>-212999.78347531799</v>
      </c>
      <c r="N957">
        <v>11950</v>
      </c>
    </row>
    <row r="958" spans="1:14" x14ac:dyDescent="0.15">
      <c r="A958">
        <v>47850</v>
      </c>
      <c r="B958">
        <f t="shared" si="28"/>
        <v>322.98750000000001</v>
      </c>
      <c r="C958">
        <f t="shared" si="29"/>
        <v>620.98749999999995</v>
      </c>
      <c r="D958">
        <v>-209958.864979212</v>
      </c>
      <c r="F958">
        <v>79850.377596957696</v>
      </c>
      <c r="H958">
        <v>1283.6887164023301</v>
      </c>
      <c r="J958">
        <v>-291080.68525327701</v>
      </c>
      <c r="L958">
        <v>-213000.565303415</v>
      </c>
      <c r="N958">
        <v>11962.5</v>
      </c>
    </row>
    <row r="959" spans="1:14" x14ac:dyDescent="0.15">
      <c r="A959">
        <v>47900</v>
      </c>
      <c r="B959">
        <f t="shared" si="28"/>
        <v>323.32499999999999</v>
      </c>
      <c r="C959">
        <f t="shared" si="29"/>
        <v>621.32500000000005</v>
      </c>
      <c r="D959">
        <v>-209958.91511175901</v>
      </c>
      <c r="F959">
        <v>79565.748318330603</v>
      </c>
      <c r="H959">
        <v>1290.9927219816</v>
      </c>
      <c r="J959">
        <v>-290502.35250765702</v>
      </c>
      <c r="L959">
        <v>-213005.959863658</v>
      </c>
      <c r="N959">
        <v>11975</v>
      </c>
    </row>
    <row r="960" spans="1:14" x14ac:dyDescent="0.15">
      <c r="A960">
        <v>47950</v>
      </c>
      <c r="B960">
        <f t="shared" si="28"/>
        <v>323.66250000000002</v>
      </c>
      <c r="C960">
        <f t="shared" si="29"/>
        <v>621.66250000000002</v>
      </c>
      <c r="D960">
        <v>-209954.258103845</v>
      </c>
      <c r="F960">
        <v>79514.671631951001</v>
      </c>
      <c r="H960">
        <v>1306.43871506149</v>
      </c>
      <c r="J960">
        <v>-290449.65366222302</v>
      </c>
      <c r="L960">
        <v>-212996.002517966</v>
      </c>
      <c r="N960">
        <v>11987.5</v>
      </c>
    </row>
    <row r="961" spans="1:14" x14ac:dyDescent="0.15">
      <c r="A961">
        <v>48000</v>
      </c>
      <c r="B961">
        <f t="shared" si="28"/>
        <v>324</v>
      </c>
      <c r="C961">
        <f t="shared" si="29"/>
        <v>622</v>
      </c>
      <c r="D961">
        <v>-209949.53057943701</v>
      </c>
      <c r="F961">
        <v>79395.515373624599</v>
      </c>
      <c r="H961">
        <v>1335.60328718337</v>
      </c>
      <c r="J961">
        <v>-290222.87473436602</v>
      </c>
      <c r="L961">
        <v>-212968.55548739599</v>
      </c>
      <c r="N961">
        <v>12000</v>
      </c>
    </row>
    <row r="962" spans="1:14" x14ac:dyDescent="0.15">
      <c r="A962">
        <v>48050</v>
      </c>
      <c r="B962">
        <f t="shared" ref="B962:B1025" si="30">(A962)*0.00675</f>
        <v>324.33749999999998</v>
      </c>
      <c r="C962">
        <f t="shared" ref="C962:C1025" si="31">(B962)+298</f>
        <v>622.33749999999998</v>
      </c>
      <c r="D962">
        <v>-209948.580653335</v>
      </c>
      <c r="F962">
        <v>79580.391174663193</v>
      </c>
      <c r="H962">
        <v>1315.3171037663601</v>
      </c>
      <c r="J962">
        <v>-290806.67091338302</v>
      </c>
      <c r="L962">
        <v>-213009.10205464001</v>
      </c>
      <c r="N962">
        <v>12012.5</v>
      </c>
    </row>
    <row r="963" spans="1:14" x14ac:dyDescent="0.15">
      <c r="A963">
        <v>48100</v>
      </c>
      <c r="B963">
        <f t="shared" si="30"/>
        <v>324.67500000000001</v>
      </c>
      <c r="C963">
        <f t="shared" si="31"/>
        <v>622.67499999999995</v>
      </c>
      <c r="D963">
        <v>-209954.6540987</v>
      </c>
      <c r="F963">
        <v>79583.7114211226</v>
      </c>
      <c r="H963">
        <v>1299.4944834360799</v>
      </c>
      <c r="J963">
        <v>-290621.722047991</v>
      </c>
      <c r="L963">
        <v>-213043.56343507901</v>
      </c>
      <c r="N963">
        <v>12025</v>
      </c>
    </row>
    <row r="964" spans="1:14" x14ac:dyDescent="0.15">
      <c r="A964">
        <v>48150</v>
      </c>
      <c r="B964">
        <f t="shared" si="30"/>
        <v>325.01249999999999</v>
      </c>
      <c r="C964">
        <f t="shared" si="31"/>
        <v>623.01250000000005</v>
      </c>
      <c r="D964">
        <v>-209954.114235227</v>
      </c>
      <c r="F964">
        <v>79718.995183446503</v>
      </c>
      <c r="H964">
        <v>1364.8219876707701</v>
      </c>
      <c r="J964">
        <v>-290962.63961185003</v>
      </c>
      <c r="L964">
        <v>-212984.06825526699</v>
      </c>
      <c r="N964">
        <v>12037.5</v>
      </c>
    </row>
    <row r="965" spans="1:14" x14ac:dyDescent="0.15">
      <c r="A965">
        <v>48200</v>
      </c>
      <c r="B965">
        <f t="shared" si="30"/>
        <v>325.35000000000002</v>
      </c>
      <c r="C965">
        <f t="shared" si="31"/>
        <v>623.35</v>
      </c>
      <c r="D965">
        <v>-209953.68068271299</v>
      </c>
      <c r="F965">
        <v>79534.473867213106</v>
      </c>
      <c r="H965">
        <v>1341.1221410728799</v>
      </c>
      <c r="J965">
        <v>-290526.948030564</v>
      </c>
      <c r="L965">
        <v>-213026.685245106</v>
      </c>
      <c r="N965">
        <v>12050</v>
      </c>
    </row>
    <row r="966" spans="1:14" x14ac:dyDescent="0.15">
      <c r="A966">
        <v>48250</v>
      </c>
      <c r="B966">
        <f t="shared" si="30"/>
        <v>325.6875</v>
      </c>
      <c r="C966">
        <f t="shared" si="31"/>
        <v>623.6875</v>
      </c>
      <c r="D966">
        <v>-209948.17271079501</v>
      </c>
      <c r="F966">
        <v>79352.065513838999</v>
      </c>
      <c r="H966">
        <v>1320.3736614351701</v>
      </c>
      <c r="J966">
        <v>-290132.78547577601</v>
      </c>
      <c r="L966">
        <v>-212983.764990208</v>
      </c>
      <c r="N966">
        <v>12062.5</v>
      </c>
    </row>
    <row r="967" spans="1:14" x14ac:dyDescent="0.15">
      <c r="A967">
        <v>48300</v>
      </c>
      <c r="B967">
        <f t="shared" si="30"/>
        <v>326.02499999999998</v>
      </c>
      <c r="C967">
        <f t="shared" si="31"/>
        <v>624.02499999999998</v>
      </c>
      <c r="D967">
        <v>-209946.981204546</v>
      </c>
      <c r="F967">
        <v>79763.964133903195</v>
      </c>
      <c r="H967">
        <v>1340.1075948872699</v>
      </c>
      <c r="J967">
        <v>-291101.90817139298</v>
      </c>
      <c r="L967">
        <v>-213048.212075622</v>
      </c>
      <c r="N967">
        <v>12075</v>
      </c>
    </row>
    <row r="968" spans="1:14" x14ac:dyDescent="0.15">
      <c r="A968">
        <v>48350</v>
      </c>
      <c r="B968">
        <f t="shared" si="30"/>
        <v>326.36250000000001</v>
      </c>
      <c r="C968">
        <f t="shared" si="31"/>
        <v>624.36249999999995</v>
      </c>
      <c r="D968">
        <v>-209945.98180896899</v>
      </c>
      <c r="F968">
        <v>79730.974906366799</v>
      </c>
      <c r="H968">
        <v>1332.3816511642899</v>
      </c>
      <c r="J968">
        <v>-290882.94781813701</v>
      </c>
      <c r="L968">
        <v>-213076.05718714901</v>
      </c>
      <c r="N968">
        <v>12087.5</v>
      </c>
    </row>
    <row r="969" spans="1:14" x14ac:dyDescent="0.15">
      <c r="A969">
        <v>48400</v>
      </c>
      <c r="B969">
        <f t="shared" si="30"/>
        <v>326.7</v>
      </c>
      <c r="C969">
        <f t="shared" si="31"/>
        <v>624.70000000000005</v>
      </c>
      <c r="D969">
        <v>-209943.502252743</v>
      </c>
      <c r="F969">
        <v>79512.840339348098</v>
      </c>
      <c r="H969">
        <v>1336.4279413910001</v>
      </c>
      <c r="J969">
        <v>-290304.55970657198</v>
      </c>
      <c r="L969">
        <v>-212958.36281840201</v>
      </c>
      <c r="N969">
        <v>12100</v>
      </c>
    </row>
    <row r="970" spans="1:14" x14ac:dyDescent="0.15">
      <c r="A970">
        <v>48450</v>
      </c>
      <c r="B970">
        <f t="shared" si="30"/>
        <v>327.03750000000002</v>
      </c>
      <c r="C970">
        <f t="shared" si="31"/>
        <v>625.03750000000002</v>
      </c>
      <c r="D970">
        <v>-209933.811596232</v>
      </c>
      <c r="F970">
        <v>79457.540079542203</v>
      </c>
      <c r="H970">
        <v>1316.28746230142</v>
      </c>
      <c r="J970">
        <v>-290401.923800972</v>
      </c>
      <c r="L970">
        <v>-212955.81270977299</v>
      </c>
      <c r="N970">
        <v>12112.5</v>
      </c>
    </row>
    <row r="971" spans="1:14" x14ac:dyDescent="0.15">
      <c r="A971">
        <v>48500</v>
      </c>
      <c r="B971">
        <f t="shared" si="30"/>
        <v>327.375</v>
      </c>
      <c r="C971">
        <f t="shared" si="31"/>
        <v>625.375</v>
      </c>
      <c r="D971">
        <v>-209928.230836189</v>
      </c>
      <c r="F971">
        <v>79395.476588033795</v>
      </c>
      <c r="H971">
        <v>1310.71320039547</v>
      </c>
      <c r="J971">
        <v>-290343.35871265002</v>
      </c>
      <c r="L971">
        <v>-212959.62175080201</v>
      </c>
      <c r="N971">
        <v>12125</v>
      </c>
    </row>
    <row r="972" spans="1:14" x14ac:dyDescent="0.15">
      <c r="A972">
        <v>48550</v>
      </c>
      <c r="B972">
        <f t="shared" si="30"/>
        <v>327.71249999999998</v>
      </c>
      <c r="C972">
        <f t="shared" si="31"/>
        <v>625.71249999999998</v>
      </c>
      <c r="D972">
        <v>-209923.13747157599</v>
      </c>
      <c r="F972">
        <v>79567.551657659307</v>
      </c>
      <c r="H972">
        <v>1301.8297523062499</v>
      </c>
      <c r="J972">
        <v>-290440.90285321302</v>
      </c>
      <c r="L972">
        <v>-213037.228746179</v>
      </c>
      <c r="N972">
        <v>12137.5</v>
      </c>
    </row>
    <row r="973" spans="1:14" x14ac:dyDescent="0.15">
      <c r="A973">
        <v>48600</v>
      </c>
      <c r="B973">
        <f t="shared" si="30"/>
        <v>328.05</v>
      </c>
      <c r="C973">
        <f t="shared" si="31"/>
        <v>626.04999999999995</v>
      </c>
      <c r="D973">
        <v>-209923.039536169</v>
      </c>
      <c r="F973">
        <v>79765.893315797104</v>
      </c>
      <c r="H973">
        <v>1319.9004647664401</v>
      </c>
      <c r="J973">
        <v>-290797.15063219098</v>
      </c>
      <c r="L973">
        <v>-212974.16940820799</v>
      </c>
      <c r="N973">
        <v>12150</v>
      </c>
    </row>
    <row r="974" spans="1:14" x14ac:dyDescent="0.15">
      <c r="A974">
        <v>48650</v>
      </c>
      <c r="B974">
        <f t="shared" si="30"/>
        <v>328.38749999999999</v>
      </c>
      <c r="C974">
        <f t="shared" si="31"/>
        <v>626.38750000000005</v>
      </c>
      <c r="D974">
        <v>-209919.089423931</v>
      </c>
      <c r="F974">
        <v>79660.178241454705</v>
      </c>
      <c r="H974">
        <v>1344.23738644788</v>
      </c>
      <c r="J974">
        <v>-290915.80312299897</v>
      </c>
      <c r="L974">
        <v>-213033.92035241399</v>
      </c>
      <c r="N974">
        <v>12162.5</v>
      </c>
    </row>
    <row r="975" spans="1:14" x14ac:dyDescent="0.15">
      <c r="A975">
        <v>48700</v>
      </c>
      <c r="B975">
        <f t="shared" si="30"/>
        <v>328.72500000000002</v>
      </c>
      <c r="C975">
        <f t="shared" si="31"/>
        <v>626.72500000000002</v>
      </c>
      <c r="D975">
        <v>-209917.22384702601</v>
      </c>
      <c r="F975">
        <v>79252.796092499295</v>
      </c>
      <c r="H975">
        <v>1336.0371095184</v>
      </c>
      <c r="J975">
        <v>-290352.80237725697</v>
      </c>
      <c r="L975">
        <v>-212994.164984659</v>
      </c>
      <c r="N975">
        <v>12175</v>
      </c>
    </row>
    <row r="976" spans="1:14" x14ac:dyDescent="0.15">
      <c r="A976">
        <v>48750</v>
      </c>
      <c r="B976">
        <f t="shared" si="30"/>
        <v>329.0625</v>
      </c>
      <c r="C976">
        <f t="shared" si="31"/>
        <v>627.0625</v>
      </c>
      <c r="D976">
        <v>-209911.44537641999</v>
      </c>
      <c r="F976">
        <v>79334.405718868904</v>
      </c>
      <c r="H976">
        <v>1329.18006953486</v>
      </c>
      <c r="J976">
        <v>-290389.79700651299</v>
      </c>
      <c r="L976">
        <v>-212991.13189252099</v>
      </c>
      <c r="N976">
        <v>12187.5</v>
      </c>
    </row>
    <row r="977" spans="1:14" x14ac:dyDescent="0.15">
      <c r="A977">
        <v>48800</v>
      </c>
      <c r="B977">
        <f t="shared" si="30"/>
        <v>329.4</v>
      </c>
      <c r="C977">
        <f t="shared" si="31"/>
        <v>627.4</v>
      </c>
      <c r="D977">
        <v>-209911.634707925</v>
      </c>
      <c r="F977">
        <v>79769.580888929093</v>
      </c>
      <c r="H977">
        <v>1338.47574563847</v>
      </c>
      <c r="J977">
        <v>-290779.057553889</v>
      </c>
      <c r="L977">
        <v>-212985.70983272299</v>
      </c>
      <c r="N977">
        <v>12200</v>
      </c>
    </row>
    <row r="978" spans="1:14" x14ac:dyDescent="0.15">
      <c r="A978">
        <v>48850</v>
      </c>
      <c r="B978">
        <f t="shared" si="30"/>
        <v>329.73750000000001</v>
      </c>
      <c r="C978">
        <f t="shared" si="31"/>
        <v>627.73749999999995</v>
      </c>
      <c r="D978">
        <v>-209905.57976055099</v>
      </c>
      <c r="F978">
        <v>79924.023093218799</v>
      </c>
      <c r="H978">
        <v>1372.4534964387899</v>
      </c>
      <c r="J978">
        <v>-291119.57891302003</v>
      </c>
      <c r="L978">
        <v>-212909.040718423</v>
      </c>
      <c r="N978">
        <v>12212.5</v>
      </c>
    </row>
    <row r="979" spans="1:14" x14ac:dyDescent="0.15">
      <c r="A979">
        <v>48900</v>
      </c>
      <c r="B979">
        <f t="shared" si="30"/>
        <v>330.07499999999999</v>
      </c>
      <c r="C979">
        <f t="shared" si="31"/>
        <v>628.07500000000005</v>
      </c>
      <c r="D979">
        <v>-209901.02136628199</v>
      </c>
      <c r="F979">
        <v>79463.359814750002</v>
      </c>
      <c r="H979">
        <v>1322.5748135445599</v>
      </c>
      <c r="J979">
        <v>-290600.57642401702</v>
      </c>
      <c r="L979">
        <v>-213011.61853878299</v>
      </c>
      <c r="N979">
        <v>12225</v>
      </c>
    </row>
    <row r="980" spans="1:14" x14ac:dyDescent="0.15">
      <c r="A980">
        <v>48950</v>
      </c>
      <c r="B980">
        <f t="shared" si="30"/>
        <v>330.41250000000002</v>
      </c>
      <c r="C980">
        <f t="shared" si="31"/>
        <v>628.41250000000002</v>
      </c>
      <c r="D980">
        <v>-209898.602730518</v>
      </c>
      <c r="F980">
        <v>79053.825564542698</v>
      </c>
      <c r="H980">
        <v>1360.2795448266199</v>
      </c>
      <c r="J980">
        <v>-289806.766675675</v>
      </c>
      <c r="L980">
        <v>-212932.38964583099</v>
      </c>
      <c r="N980">
        <v>12237.5</v>
      </c>
    </row>
    <row r="981" spans="1:14" x14ac:dyDescent="0.15">
      <c r="A981">
        <v>49000</v>
      </c>
      <c r="B981">
        <f t="shared" si="30"/>
        <v>330.75</v>
      </c>
      <c r="C981">
        <f t="shared" si="31"/>
        <v>628.75</v>
      </c>
      <c r="D981">
        <v>-209890.74173181201</v>
      </c>
      <c r="F981">
        <v>79315.713038196103</v>
      </c>
      <c r="H981">
        <v>1322.7980035143401</v>
      </c>
      <c r="J981">
        <v>-290113.48837419797</v>
      </c>
      <c r="L981">
        <v>-212949.35853400399</v>
      </c>
      <c r="N981">
        <v>12250</v>
      </c>
    </row>
    <row r="982" spans="1:14" x14ac:dyDescent="0.15">
      <c r="A982">
        <v>49050</v>
      </c>
      <c r="B982">
        <f t="shared" si="30"/>
        <v>331.08749999999998</v>
      </c>
      <c r="C982">
        <f t="shared" si="31"/>
        <v>629.08749999999998</v>
      </c>
      <c r="D982">
        <v>-209886.010278623</v>
      </c>
      <c r="F982">
        <v>79512.636142450996</v>
      </c>
      <c r="H982">
        <v>1286.8867532345801</v>
      </c>
      <c r="J982">
        <v>-290357.67127193499</v>
      </c>
      <c r="L982">
        <v>-212949.96781898499</v>
      </c>
      <c r="N982">
        <v>12262.5</v>
      </c>
    </row>
    <row r="983" spans="1:14" x14ac:dyDescent="0.15">
      <c r="A983">
        <v>49100</v>
      </c>
      <c r="B983">
        <f t="shared" si="30"/>
        <v>331.42500000000001</v>
      </c>
      <c r="C983">
        <f t="shared" si="31"/>
        <v>629.42499999999995</v>
      </c>
      <c r="D983">
        <v>-209886.22246400599</v>
      </c>
      <c r="F983">
        <v>79760.303102894206</v>
      </c>
      <c r="H983">
        <v>1296.6591925748501</v>
      </c>
      <c r="J983">
        <v>-290636.59571655502</v>
      </c>
      <c r="L983">
        <v>-212955.54405725701</v>
      </c>
      <c r="N983">
        <v>12275</v>
      </c>
    </row>
    <row r="984" spans="1:14" x14ac:dyDescent="0.15">
      <c r="A984">
        <v>49150</v>
      </c>
      <c r="B984">
        <f t="shared" si="30"/>
        <v>331.76249999999999</v>
      </c>
      <c r="C984">
        <f t="shared" si="31"/>
        <v>629.76250000000005</v>
      </c>
      <c r="D984">
        <v>-209887.06336829299</v>
      </c>
      <c r="F984">
        <v>79426.385145873399</v>
      </c>
      <c r="H984">
        <v>1358.0436501634299</v>
      </c>
      <c r="J984">
        <v>-290354.46302234899</v>
      </c>
      <c r="L984">
        <v>-212973.64042810301</v>
      </c>
      <c r="N984">
        <v>12287.5</v>
      </c>
    </row>
    <row r="985" spans="1:14" x14ac:dyDescent="0.15">
      <c r="A985">
        <v>49200</v>
      </c>
      <c r="B985">
        <f t="shared" si="30"/>
        <v>332.1</v>
      </c>
      <c r="C985">
        <f t="shared" si="31"/>
        <v>630.1</v>
      </c>
      <c r="D985">
        <v>-209882.22144030899</v>
      </c>
      <c r="F985">
        <v>79299.918784599096</v>
      </c>
      <c r="H985">
        <v>1377.1287376140299</v>
      </c>
      <c r="J985">
        <v>-290065.00405684498</v>
      </c>
      <c r="L985">
        <v>-212923.80021846399</v>
      </c>
      <c r="N985">
        <v>12300</v>
      </c>
    </row>
    <row r="986" spans="1:14" x14ac:dyDescent="0.15">
      <c r="A986">
        <v>49250</v>
      </c>
      <c r="B986">
        <f t="shared" si="30"/>
        <v>332.4375</v>
      </c>
      <c r="C986">
        <f t="shared" si="31"/>
        <v>630.4375</v>
      </c>
      <c r="D986">
        <v>-209876.469174753</v>
      </c>
      <c r="F986">
        <v>79571.0899952092</v>
      </c>
      <c r="H986">
        <v>1324.5790613009699</v>
      </c>
      <c r="J986">
        <v>-290294.11456984997</v>
      </c>
      <c r="L986">
        <v>-212976.52204469001</v>
      </c>
      <c r="N986">
        <v>12312.5</v>
      </c>
    </row>
    <row r="987" spans="1:14" x14ac:dyDescent="0.15">
      <c r="A987">
        <v>49300</v>
      </c>
      <c r="B987">
        <f t="shared" si="30"/>
        <v>332.77499999999998</v>
      </c>
      <c r="C987">
        <f t="shared" si="31"/>
        <v>630.77499999999998</v>
      </c>
      <c r="D987">
        <v>-209872.20076371601</v>
      </c>
      <c r="F987">
        <v>79601.016915040498</v>
      </c>
      <c r="H987">
        <v>1307.9800074217701</v>
      </c>
      <c r="J987">
        <v>-290560.51398703002</v>
      </c>
      <c r="L987">
        <v>-213035.50798151101</v>
      </c>
      <c r="N987">
        <v>12325</v>
      </c>
    </row>
    <row r="988" spans="1:14" x14ac:dyDescent="0.15">
      <c r="A988">
        <v>49350</v>
      </c>
      <c r="B988">
        <f t="shared" si="30"/>
        <v>333.11250000000001</v>
      </c>
      <c r="C988">
        <f t="shared" si="31"/>
        <v>631.11249999999995</v>
      </c>
      <c r="D988">
        <v>-209873.81033066899</v>
      </c>
      <c r="F988">
        <v>79482.110387464898</v>
      </c>
      <c r="H988">
        <v>1318.6977240281001</v>
      </c>
      <c r="J988">
        <v>-290300.38585729903</v>
      </c>
      <c r="L988">
        <v>-212988.204468098</v>
      </c>
      <c r="N988">
        <v>12337.5</v>
      </c>
    </row>
    <row r="989" spans="1:14" x14ac:dyDescent="0.15">
      <c r="A989">
        <v>49400</v>
      </c>
      <c r="B989">
        <f t="shared" si="30"/>
        <v>333.45</v>
      </c>
      <c r="C989">
        <f t="shared" si="31"/>
        <v>631.45000000000005</v>
      </c>
      <c r="D989">
        <v>-209866.08911580301</v>
      </c>
      <c r="F989">
        <v>79288.528401111602</v>
      </c>
      <c r="H989">
        <v>1324.4350099373901</v>
      </c>
      <c r="J989">
        <v>-289870.26864317298</v>
      </c>
      <c r="L989">
        <v>-212884.57001944599</v>
      </c>
      <c r="N989">
        <v>12350</v>
      </c>
    </row>
    <row r="990" spans="1:14" x14ac:dyDescent="0.15">
      <c r="A990">
        <v>49450</v>
      </c>
      <c r="B990">
        <f t="shared" si="30"/>
        <v>333.78750000000002</v>
      </c>
      <c r="C990">
        <f t="shared" si="31"/>
        <v>631.78750000000002</v>
      </c>
      <c r="D990">
        <v>-209861.79869257001</v>
      </c>
      <c r="F990">
        <v>79703.736848939996</v>
      </c>
      <c r="H990">
        <v>1397.10792903689</v>
      </c>
      <c r="J990">
        <v>-290802.82970208098</v>
      </c>
      <c r="L990">
        <v>-212918.10701617299</v>
      </c>
      <c r="N990">
        <v>12362.5</v>
      </c>
    </row>
    <row r="991" spans="1:14" x14ac:dyDescent="0.15">
      <c r="A991">
        <v>49500</v>
      </c>
      <c r="B991">
        <f t="shared" si="30"/>
        <v>334.125</v>
      </c>
      <c r="C991">
        <f t="shared" si="31"/>
        <v>632.125</v>
      </c>
      <c r="D991">
        <v>-209860.05714750401</v>
      </c>
      <c r="F991">
        <v>79714.406537293893</v>
      </c>
      <c r="H991">
        <v>1351.14042826727</v>
      </c>
      <c r="J991">
        <v>-290765.21828125301</v>
      </c>
      <c r="L991">
        <v>-212999.259634886</v>
      </c>
      <c r="N991">
        <v>12375</v>
      </c>
    </row>
    <row r="992" spans="1:14" x14ac:dyDescent="0.15">
      <c r="A992">
        <v>49550</v>
      </c>
      <c r="B992">
        <f t="shared" si="30"/>
        <v>334.46249999999998</v>
      </c>
      <c r="C992">
        <f t="shared" si="31"/>
        <v>632.46249999999998</v>
      </c>
      <c r="D992">
        <v>-209863.996732948</v>
      </c>
      <c r="F992">
        <v>79671.514223734601</v>
      </c>
      <c r="H992">
        <v>1318.04729389878</v>
      </c>
      <c r="J992">
        <v>-290617.83446816</v>
      </c>
      <c r="L992">
        <v>-212954.99615399601</v>
      </c>
      <c r="N992">
        <v>12387.5</v>
      </c>
    </row>
    <row r="993" spans="1:14" x14ac:dyDescent="0.15">
      <c r="A993">
        <v>49600</v>
      </c>
      <c r="B993">
        <f t="shared" si="30"/>
        <v>334.8</v>
      </c>
      <c r="C993">
        <f t="shared" si="31"/>
        <v>632.79999999999995</v>
      </c>
      <c r="D993">
        <v>-209861.01057885299</v>
      </c>
      <c r="F993">
        <v>79624.544490644301</v>
      </c>
      <c r="H993">
        <v>1367.6414165536</v>
      </c>
      <c r="J993">
        <v>-290709.18339120998</v>
      </c>
      <c r="L993">
        <v>-212993.984529307</v>
      </c>
      <c r="N993">
        <v>12400</v>
      </c>
    </row>
    <row r="994" spans="1:14" x14ac:dyDescent="0.15">
      <c r="A994">
        <v>49650</v>
      </c>
      <c r="B994">
        <f t="shared" si="30"/>
        <v>335.13749999999999</v>
      </c>
      <c r="C994">
        <f t="shared" si="31"/>
        <v>633.13750000000005</v>
      </c>
      <c r="D994">
        <v>-209852.73350492</v>
      </c>
      <c r="F994">
        <v>79427.239853857798</v>
      </c>
      <c r="H994">
        <v>1356.9454759717601</v>
      </c>
      <c r="J994">
        <v>-290326.79259844398</v>
      </c>
      <c r="L994">
        <v>-212814.934036277</v>
      </c>
      <c r="N994">
        <v>12412.5</v>
      </c>
    </row>
    <row r="995" spans="1:14" x14ac:dyDescent="0.15">
      <c r="A995">
        <v>49700</v>
      </c>
      <c r="B995">
        <f t="shared" si="30"/>
        <v>335.47500000000002</v>
      </c>
      <c r="C995">
        <f t="shared" si="31"/>
        <v>633.47500000000002</v>
      </c>
      <c r="D995">
        <v>-209845.54557449601</v>
      </c>
      <c r="F995">
        <v>79586.533279060197</v>
      </c>
      <c r="H995">
        <v>1362.5535800058699</v>
      </c>
      <c r="J995">
        <v>-290670.02475272003</v>
      </c>
      <c r="L995">
        <v>-212994.21599631201</v>
      </c>
      <c r="N995">
        <v>12425</v>
      </c>
    </row>
    <row r="996" spans="1:14" x14ac:dyDescent="0.15">
      <c r="A996">
        <v>49750</v>
      </c>
      <c r="B996">
        <f t="shared" si="30"/>
        <v>335.8125</v>
      </c>
      <c r="C996">
        <f t="shared" si="31"/>
        <v>633.8125</v>
      </c>
      <c r="D996">
        <v>-209840.05288931201</v>
      </c>
      <c r="F996">
        <v>79296.9640017934</v>
      </c>
      <c r="H996">
        <v>1333.2163374705201</v>
      </c>
      <c r="J996">
        <v>-289852.40723574703</v>
      </c>
      <c r="L996">
        <v>-212929.955911208</v>
      </c>
      <c r="N996">
        <v>12437.5</v>
      </c>
    </row>
    <row r="997" spans="1:14" x14ac:dyDescent="0.15">
      <c r="A997">
        <v>49800</v>
      </c>
      <c r="B997">
        <f t="shared" si="30"/>
        <v>336.15</v>
      </c>
      <c r="C997">
        <f t="shared" si="31"/>
        <v>634.15</v>
      </c>
      <c r="D997">
        <v>-209833.22044276699</v>
      </c>
      <c r="F997">
        <v>79229.6306651903</v>
      </c>
      <c r="H997">
        <v>1312.9779828455</v>
      </c>
      <c r="J997">
        <v>-289824.91492509498</v>
      </c>
      <c r="L997">
        <v>-212894.44557302399</v>
      </c>
      <c r="N997">
        <v>12450</v>
      </c>
    </row>
    <row r="998" spans="1:14" x14ac:dyDescent="0.15">
      <c r="A998">
        <v>49850</v>
      </c>
      <c r="B998">
        <f t="shared" si="30"/>
        <v>336.48750000000001</v>
      </c>
      <c r="C998">
        <f t="shared" si="31"/>
        <v>634.48749999999995</v>
      </c>
      <c r="D998">
        <v>-209833.458786225</v>
      </c>
      <c r="F998">
        <v>79508.775167167594</v>
      </c>
      <c r="H998">
        <v>1324.8026265660901</v>
      </c>
      <c r="J998">
        <v>-290431.64412686002</v>
      </c>
      <c r="L998">
        <v>-212989.973429762</v>
      </c>
      <c r="N998">
        <v>12462.5</v>
      </c>
    </row>
    <row r="999" spans="1:14" x14ac:dyDescent="0.15">
      <c r="A999">
        <v>49900</v>
      </c>
      <c r="B999">
        <f t="shared" si="30"/>
        <v>336.82499999999999</v>
      </c>
      <c r="C999">
        <f t="shared" si="31"/>
        <v>634.82500000000005</v>
      </c>
      <c r="D999">
        <v>-209833.65716238099</v>
      </c>
      <c r="F999">
        <v>79566.690357637504</v>
      </c>
      <c r="H999">
        <v>1361.3665291764501</v>
      </c>
      <c r="J999">
        <v>-290522.03881176398</v>
      </c>
      <c r="L999">
        <v>-212952.42616622301</v>
      </c>
      <c r="N999">
        <v>12475</v>
      </c>
    </row>
    <row r="1000" spans="1:14" x14ac:dyDescent="0.15">
      <c r="A1000">
        <v>49950</v>
      </c>
      <c r="B1000">
        <f t="shared" si="30"/>
        <v>337.16250000000002</v>
      </c>
      <c r="C1000">
        <f t="shared" si="31"/>
        <v>635.16250000000002</v>
      </c>
      <c r="D1000">
        <v>-209833.29961854999</v>
      </c>
      <c r="F1000">
        <v>79623.3504903422</v>
      </c>
      <c r="H1000">
        <v>1346.45821806085</v>
      </c>
      <c r="J1000">
        <v>-290497.14927838999</v>
      </c>
      <c r="L1000">
        <v>-212995.567007131</v>
      </c>
      <c r="N1000">
        <v>12487.5</v>
      </c>
    </row>
    <row r="1001" spans="1:14" x14ac:dyDescent="0.15">
      <c r="A1001">
        <v>50000</v>
      </c>
      <c r="B1001">
        <f t="shared" si="30"/>
        <v>337.5</v>
      </c>
      <c r="C1001">
        <f t="shared" si="31"/>
        <v>635.5</v>
      </c>
      <c r="D1001">
        <v>-209827.97471188399</v>
      </c>
      <c r="F1001">
        <v>79337.579390084604</v>
      </c>
      <c r="H1001">
        <v>1322.16322912644</v>
      </c>
      <c r="J1001">
        <v>-290212.18063304201</v>
      </c>
      <c r="L1001">
        <v>-212982.42855232401</v>
      </c>
      <c r="N1001">
        <v>12500</v>
      </c>
    </row>
    <row r="1002" spans="1:14" x14ac:dyDescent="0.15">
      <c r="A1002">
        <v>50050</v>
      </c>
      <c r="B1002">
        <f t="shared" si="30"/>
        <v>337.83749999999998</v>
      </c>
      <c r="C1002">
        <f t="shared" si="31"/>
        <v>635.83749999999998</v>
      </c>
      <c r="D1002">
        <v>-209820.815965608</v>
      </c>
      <c r="F1002">
        <v>79386.767469862607</v>
      </c>
      <c r="H1002">
        <v>1323.1677343444901</v>
      </c>
      <c r="J1002">
        <v>-290305.98644864099</v>
      </c>
      <c r="L1002">
        <v>-212933.26548514899</v>
      </c>
      <c r="N1002">
        <v>12512.5</v>
      </c>
    </row>
    <row r="1003" spans="1:14" x14ac:dyDescent="0.15">
      <c r="A1003">
        <v>50100</v>
      </c>
      <c r="B1003">
        <f t="shared" si="30"/>
        <v>338.17500000000001</v>
      </c>
      <c r="C1003">
        <f t="shared" si="31"/>
        <v>636.17499999999995</v>
      </c>
      <c r="D1003">
        <v>-209818.578030156</v>
      </c>
      <c r="F1003">
        <v>79673.486045992002</v>
      </c>
      <c r="H1003">
        <v>1322.3880321430299</v>
      </c>
      <c r="J1003">
        <v>-290583.43182934402</v>
      </c>
      <c r="L1003">
        <v>-212942.21804576399</v>
      </c>
      <c r="N1003">
        <v>12525</v>
      </c>
    </row>
    <row r="1004" spans="1:14" x14ac:dyDescent="0.15">
      <c r="A1004">
        <v>50150</v>
      </c>
      <c r="B1004">
        <f t="shared" si="30"/>
        <v>338.51249999999999</v>
      </c>
      <c r="C1004">
        <f t="shared" si="31"/>
        <v>636.51250000000005</v>
      </c>
      <c r="D1004">
        <v>-209818.984729291</v>
      </c>
      <c r="F1004">
        <v>79773.497333058607</v>
      </c>
      <c r="H1004">
        <v>1326.5451861607701</v>
      </c>
      <c r="J1004">
        <v>-290753.36612133199</v>
      </c>
      <c r="L1004">
        <v>-212924.006850265</v>
      </c>
      <c r="N1004">
        <v>12537.5</v>
      </c>
    </row>
    <row r="1005" spans="1:14" x14ac:dyDescent="0.15">
      <c r="A1005">
        <v>50200</v>
      </c>
      <c r="B1005">
        <f t="shared" si="30"/>
        <v>338.85</v>
      </c>
      <c r="C1005">
        <f t="shared" si="31"/>
        <v>636.85</v>
      </c>
      <c r="D1005">
        <v>-209813.167185937</v>
      </c>
      <c r="F1005">
        <v>79638.523080705301</v>
      </c>
      <c r="H1005">
        <v>1392.5607381606701</v>
      </c>
      <c r="J1005">
        <v>-290665.66591396998</v>
      </c>
      <c r="L1005">
        <v>-212870.84459255301</v>
      </c>
      <c r="N1005">
        <v>12550</v>
      </c>
    </row>
    <row r="1006" spans="1:14" x14ac:dyDescent="0.15">
      <c r="A1006">
        <v>50250</v>
      </c>
      <c r="B1006">
        <f t="shared" si="30"/>
        <v>339.1875</v>
      </c>
      <c r="C1006">
        <f t="shared" si="31"/>
        <v>637.1875</v>
      </c>
      <c r="D1006">
        <v>-209805.539793898</v>
      </c>
      <c r="F1006">
        <v>79235.121799093802</v>
      </c>
      <c r="H1006">
        <v>1320.42061911677</v>
      </c>
      <c r="J1006">
        <v>-289870.96152907301</v>
      </c>
      <c r="L1006">
        <v>-212926.44946476299</v>
      </c>
      <c r="N1006">
        <v>12562.5</v>
      </c>
    </row>
    <row r="1007" spans="1:14" x14ac:dyDescent="0.15">
      <c r="A1007">
        <v>50300</v>
      </c>
      <c r="B1007">
        <f t="shared" si="30"/>
        <v>339.52499999999998</v>
      </c>
      <c r="C1007">
        <f t="shared" si="31"/>
        <v>637.52499999999998</v>
      </c>
      <c r="D1007">
        <v>-209804.22233603499</v>
      </c>
      <c r="F1007">
        <v>79539.228206952801</v>
      </c>
      <c r="H1007">
        <v>1326.4273041123399</v>
      </c>
      <c r="J1007">
        <v>-290293.42450374702</v>
      </c>
      <c r="L1007">
        <v>-212995.66618886599</v>
      </c>
      <c r="N1007">
        <v>12575</v>
      </c>
    </row>
    <row r="1008" spans="1:14" x14ac:dyDescent="0.15">
      <c r="A1008">
        <v>50350</v>
      </c>
      <c r="B1008">
        <f t="shared" si="30"/>
        <v>339.86250000000001</v>
      </c>
      <c r="C1008">
        <f t="shared" si="31"/>
        <v>637.86249999999995</v>
      </c>
      <c r="D1008">
        <v>-209798.954270091</v>
      </c>
      <c r="F1008">
        <v>79600.365535177305</v>
      </c>
      <c r="H1008">
        <v>1335.2731450717099</v>
      </c>
      <c r="J1008">
        <v>-290360.11403332499</v>
      </c>
      <c r="L1008">
        <v>-212881.07798564099</v>
      </c>
      <c r="N1008">
        <v>12587.5</v>
      </c>
    </row>
    <row r="1009" spans="1:14" x14ac:dyDescent="0.15">
      <c r="A1009">
        <v>50400</v>
      </c>
      <c r="B1009">
        <f t="shared" si="30"/>
        <v>340.2</v>
      </c>
      <c r="C1009">
        <f t="shared" si="31"/>
        <v>638.20000000000005</v>
      </c>
      <c r="D1009">
        <v>-209792.68673944901</v>
      </c>
      <c r="F1009">
        <v>79498.131413423704</v>
      </c>
      <c r="H1009">
        <v>1355.1869128037499</v>
      </c>
      <c r="J1009">
        <v>-290267.30208929902</v>
      </c>
      <c r="L1009">
        <v>-212855.19187417501</v>
      </c>
      <c r="N1009">
        <v>12600</v>
      </c>
    </row>
    <row r="1010" spans="1:14" x14ac:dyDescent="0.15">
      <c r="A1010">
        <v>50450</v>
      </c>
      <c r="B1010">
        <f t="shared" si="30"/>
        <v>340.53750000000002</v>
      </c>
      <c r="C1010">
        <f t="shared" si="31"/>
        <v>638.53750000000002</v>
      </c>
      <c r="D1010">
        <v>-209790.188099475</v>
      </c>
      <c r="F1010">
        <v>79267.3828044619</v>
      </c>
      <c r="H1010">
        <v>1315.4108796517301</v>
      </c>
      <c r="J1010">
        <v>-289959.40192298399</v>
      </c>
      <c r="L1010">
        <v>-212932.177475034</v>
      </c>
      <c r="N1010">
        <v>12612.5</v>
      </c>
    </row>
    <row r="1011" spans="1:14" x14ac:dyDescent="0.15">
      <c r="A1011">
        <v>50500</v>
      </c>
      <c r="B1011">
        <f t="shared" si="30"/>
        <v>340.875</v>
      </c>
      <c r="C1011">
        <f t="shared" si="31"/>
        <v>638.875</v>
      </c>
      <c r="D1011">
        <v>-209788.02554455801</v>
      </c>
      <c r="F1011">
        <v>79423.299080169396</v>
      </c>
      <c r="H1011">
        <v>1319.41769157366</v>
      </c>
      <c r="J1011">
        <v>-290045.009742959</v>
      </c>
      <c r="L1011">
        <v>-212888.52154823201</v>
      </c>
      <c r="N1011">
        <v>12625</v>
      </c>
    </row>
    <row r="1012" spans="1:14" x14ac:dyDescent="0.15">
      <c r="A1012">
        <v>50550</v>
      </c>
      <c r="B1012">
        <f t="shared" si="30"/>
        <v>341.21249999999998</v>
      </c>
      <c r="C1012">
        <f t="shared" si="31"/>
        <v>639.21249999999998</v>
      </c>
      <c r="D1012">
        <v>-209784.854815122</v>
      </c>
      <c r="F1012">
        <v>79207.482627512494</v>
      </c>
      <c r="H1012">
        <v>1354.29859446347</v>
      </c>
      <c r="J1012">
        <v>-289924.19199293002</v>
      </c>
      <c r="L1012">
        <v>-212952.68226052899</v>
      </c>
      <c r="N1012">
        <v>12637.5</v>
      </c>
    </row>
    <row r="1013" spans="1:14" x14ac:dyDescent="0.15">
      <c r="A1013">
        <v>50600</v>
      </c>
      <c r="B1013">
        <f t="shared" si="30"/>
        <v>341.55</v>
      </c>
      <c r="C1013">
        <f t="shared" si="31"/>
        <v>639.54999999999995</v>
      </c>
      <c r="D1013">
        <v>-209784.85670356001</v>
      </c>
      <c r="F1013">
        <v>79329.794655370206</v>
      </c>
      <c r="H1013">
        <v>1332.95017308449</v>
      </c>
      <c r="J1013">
        <v>-289959.182637744</v>
      </c>
      <c r="L1013">
        <v>-212918.22232254999</v>
      </c>
      <c r="N1013">
        <v>12650</v>
      </c>
    </row>
    <row r="1014" spans="1:14" x14ac:dyDescent="0.15">
      <c r="A1014">
        <v>50650</v>
      </c>
      <c r="B1014">
        <f t="shared" si="30"/>
        <v>341.88749999999999</v>
      </c>
      <c r="C1014">
        <f t="shared" si="31"/>
        <v>639.88750000000005</v>
      </c>
      <c r="D1014">
        <v>-209776.25899082</v>
      </c>
      <c r="F1014">
        <v>79512.1559897681</v>
      </c>
      <c r="H1014">
        <v>1316.3882340592099</v>
      </c>
      <c r="J1014">
        <v>-290145.527848734</v>
      </c>
      <c r="L1014">
        <v>-212811.70708622099</v>
      </c>
      <c r="N1014">
        <v>12662.5</v>
      </c>
    </row>
    <row r="1015" spans="1:14" x14ac:dyDescent="0.15">
      <c r="A1015">
        <v>50700</v>
      </c>
      <c r="B1015">
        <f t="shared" si="30"/>
        <v>342.22500000000002</v>
      </c>
      <c r="C1015">
        <f t="shared" si="31"/>
        <v>640.22500000000002</v>
      </c>
      <c r="D1015">
        <v>-209770.82923909099</v>
      </c>
      <c r="F1015">
        <v>79433.407940876699</v>
      </c>
      <c r="H1015">
        <v>1378.78900783006</v>
      </c>
      <c r="J1015">
        <v>-290198.39971957298</v>
      </c>
      <c r="L1015">
        <v>-212863.28398010801</v>
      </c>
      <c r="N1015">
        <v>12675</v>
      </c>
    </row>
    <row r="1016" spans="1:14" x14ac:dyDescent="0.15">
      <c r="A1016">
        <v>50750</v>
      </c>
      <c r="B1016">
        <f t="shared" si="30"/>
        <v>342.5625</v>
      </c>
      <c r="C1016">
        <f t="shared" si="31"/>
        <v>640.5625</v>
      </c>
      <c r="D1016">
        <v>-209765.60467978899</v>
      </c>
      <c r="F1016">
        <v>79316.091898838204</v>
      </c>
      <c r="H1016">
        <v>1329.33869522909</v>
      </c>
      <c r="J1016">
        <v>-289719.40930393402</v>
      </c>
      <c r="L1016">
        <v>-212835.806354025</v>
      </c>
      <c r="N1016">
        <v>12687.5</v>
      </c>
    </row>
    <row r="1017" spans="1:14" x14ac:dyDescent="0.15">
      <c r="A1017">
        <v>50800</v>
      </c>
      <c r="B1017">
        <f t="shared" si="30"/>
        <v>342.9</v>
      </c>
      <c r="C1017">
        <f t="shared" si="31"/>
        <v>640.9</v>
      </c>
      <c r="D1017">
        <v>-209761.610262539</v>
      </c>
      <c r="F1017">
        <v>79491.4382989765</v>
      </c>
      <c r="H1017">
        <v>1345.66634989164</v>
      </c>
      <c r="J1017">
        <v>-290183.14426081302</v>
      </c>
      <c r="L1017">
        <v>-212944.76536495899</v>
      </c>
      <c r="N1017">
        <v>12700</v>
      </c>
    </row>
    <row r="1018" spans="1:14" x14ac:dyDescent="0.15">
      <c r="A1018">
        <v>50850</v>
      </c>
      <c r="B1018">
        <f t="shared" si="30"/>
        <v>343.23750000000001</v>
      </c>
      <c r="C1018">
        <f t="shared" si="31"/>
        <v>641.23749999999995</v>
      </c>
      <c r="D1018">
        <v>-209759.97615040501</v>
      </c>
      <c r="F1018">
        <v>79739.190294913205</v>
      </c>
      <c r="H1018">
        <v>1352.3047791515501</v>
      </c>
      <c r="J1018">
        <v>-290811.97581089998</v>
      </c>
      <c r="L1018">
        <v>-212895.99470585701</v>
      </c>
      <c r="N1018">
        <v>12712.5</v>
      </c>
    </row>
    <row r="1019" spans="1:14" x14ac:dyDescent="0.15">
      <c r="A1019">
        <v>50900</v>
      </c>
      <c r="B1019">
        <f t="shared" si="30"/>
        <v>343.57499999999999</v>
      </c>
      <c r="C1019">
        <f t="shared" si="31"/>
        <v>641.57500000000005</v>
      </c>
      <c r="D1019">
        <v>-209755.18591268</v>
      </c>
      <c r="F1019">
        <v>79631.582925626601</v>
      </c>
      <c r="H1019">
        <v>1352.4610921170399</v>
      </c>
      <c r="J1019">
        <v>-290547.15387401701</v>
      </c>
      <c r="L1019">
        <v>-212868.97610146599</v>
      </c>
      <c r="N1019">
        <v>12725</v>
      </c>
    </row>
    <row r="1020" spans="1:14" x14ac:dyDescent="0.15">
      <c r="A1020">
        <v>50950</v>
      </c>
      <c r="B1020">
        <f t="shared" si="30"/>
        <v>343.91250000000002</v>
      </c>
      <c r="C1020">
        <f t="shared" si="31"/>
        <v>641.91250000000002</v>
      </c>
      <c r="D1020">
        <v>-209754.44755160101</v>
      </c>
      <c r="F1020">
        <v>79574.665646258698</v>
      </c>
      <c r="H1020">
        <v>1358.92759540374</v>
      </c>
      <c r="J1020">
        <v>-290308.85747737699</v>
      </c>
      <c r="L1020">
        <v>-212959.90629049699</v>
      </c>
      <c r="N1020">
        <v>12737.5</v>
      </c>
    </row>
    <row r="1021" spans="1:14" x14ac:dyDescent="0.15">
      <c r="A1021">
        <v>51000</v>
      </c>
      <c r="B1021">
        <f t="shared" si="30"/>
        <v>344.25</v>
      </c>
      <c r="C1021">
        <f t="shared" si="31"/>
        <v>642.25</v>
      </c>
      <c r="D1021">
        <v>-209755.21221097501</v>
      </c>
      <c r="F1021">
        <v>79792.727974426103</v>
      </c>
      <c r="H1021">
        <v>1391.82164387847</v>
      </c>
      <c r="J1021">
        <v>-290687.29038939998</v>
      </c>
      <c r="L1021">
        <v>-212852.70473833199</v>
      </c>
      <c r="N1021">
        <v>12750</v>
      </c>
    </row>
    <row r="1022" spans="1:14" x14ac:dyDescent="0.15">
      <c r="A1022">
        <v>51050</v>
      </c>
      <c r="B1022">
        <f t="shared" si="30"/>
        <v>344.58749999999998</v>
      </c>
      <c r="C1022">
        <f t="shared" si="31"/>
        <v>642.58749999999998</v>
      </c>
      <c r="D1022">
        <v>-209746.57003574399</v>
      </c>
      <c r="F1022">
        <v>79498.353175453798</v>
      </c>
      <c r="H1022">
        <v>1364.1826125177199</v>
      </c>
      <c r="J1022">
        <v>-290237.36166012601</v>
      </c>
      <c r="L1022">
        <v>-212868.759877826</v>
      </c>
      <c r="N1022">
        <v>12762.5</v>
      </c>
    </row>
    <row r="1023" spans="1:14" x14ac:dyDescent="0.15">
      <c r="A1023">
        <v>51100</v>
      </c>
      <c r="B1023">
        <f t="shared" si="30"/>
        <v>344.92500000000001</v>
      </c>
      <c r="C1023">
        <f t="shared" si="31"/>
        <v>642.92499999999995</v>
      </c>
      <c r="D1023">
        <v>-209741.5195422</v>
      </c>
      <c r="F1023">
        <v>79311.1616408829</v>
      </c>
      <c r="H1023">
        <v>1361.2301929703201</v>
      </c>
      <c r="J1023">
        <v>-290032.01215722301</v>
      </c>
      <c r="L1023">
        <v>-212869.15913343901</v>
      </c>
      <c r="N1023">
        <v>12775</v>
      </c>
    </row>
    <row r="1024" spans="1:14" x14ac:dyDescent="0.15">
      <c r="A1024">
        <v>51150</v>
      </c>
      <c r="B1024">
        <f t="shared" si="30"/>
        <v>345.26249999999999</v>
      </c>
      <c r="C1024">
        <f t="shared" si="31"/>
        <v>643.26250000000005</v>
      </c>
      <c r="D1024">
        <v>-209732.94038048101</v>
      </c>
      <c r="F1024">
        <v>79396.680401577498</v>
      </c>
      <c r="H1024">
        <v>1314.6105083019399</v>
      </c>
      <c r="J1024">
        <v>-289883.63635437802</v>
      </c>
      <c r="L1024">
        <v>-212841.43907877</v>
      </c>
      <c r="N1024">
        <v>12787.5</v>
      </c>
    </row>
    <row r="1025" spans="1:14" x14ac:dyDescent="0.15">
      <c r="A1025">
        <v>51200</v>
      </c>
      <c r="B1025">
        <f t="shared" si="30"/>
        <v>345.6</v>
      </c>
      <c r="C1025">
        <f t="shared" si="31"/>
        <v>643.6</v>
      </c>
      <c r="D1025">
        <v>-209725.09326091301</v>
      </c>
      <c r="F1025">
        <v>79547.961226664207</v>
      </c>
      <c r="H1025">
        <v>1363.20853924577</v>
      </c>
      <c r="J1025">
        <v>-290239.85595633101</v>
      </c>
      <c r="L1025">
        <v>-212867.095535545</v>
      </c>
      <c r="N1025">
        <v>12800</v>
      </c>
    </row>
    <row r="1026" spans="1:14" x14ac:dyDescent="0.15">
      <c r="A1026">
        <v>51250</v>
      </c>
      <c r="B1026">
        <f t="shared" ref="B1026:B1089" si="32">(A1026)*0.00675</f>
        <v>345.9375</v>
      </c>
      <c r="C1026">
        <f t="shared" ref="C1026:C1089" si="33">(B1026)+298</f>
        <v>643.9375</v>
      </c>
      <c r="D1026">
        <v>-209720.81878205299</v>
      </c>
      <c r="F1026">
        <v>79437.015358649296</v>
      </c>
      <c r="H1026">
        <v>1332.1585997631901</v>
      </c>
      <c r="J1026">
        <v>-290115.43680461898</v>
      </c>
      <c r="L1026">
        <v>-212862.826930535</v>
      </c>
      <c r="N1026">
        <v>12812.5</v>
      </c>
    </row>
    <row r="1027" spans="1:14" x14ac:dyDescent="0.15">
      <c r="A1027">
        <v>51300</v>
      </c>
      <c r="B1027">
        <f t="shared" si="32"/>
        <v>346.27499999999998</v>
      </c>
      <c r="C1027">
        <f t="shared" si="33"/>
        <v>644.27499999999998</v>
      </c>
      <c r="D1027">
        <v>-209716.93343563701</v>
      </c>
      <c r="F1027">
        <v>79218.578296548105</v>
      </c>
      <c r="H1027">
        <v>1305.30902072915</v>
      </c>
      <c r="J1027">
        <v>-289730.09882443899</v>
      </c>
      <c r="L1027">
        <v>-212840.70531874301</v>
      </c>
      <c r="N1027">
        <v>12825</v>
      </c>
    </row>
    <row r="1028" spans="1:14" x14ac:dyDescent="0.15">
      <c r="A1028">
        <v>51350</v>
      </c>
      <c r="B1028">
        <f t="shared" si="32"/>
        <v>346.61250000000001</v>
      </c>
      <c r="C1028">
        <f t="shared" si="33"/>
        <v>644.61249999999995</v>
      </c>
      <c r="D1028">
        <v>-209713.394958041</v>
      </c>
      <c r="F1028">
        <v>79410.896725304803</v>
      </c>
      <c r="H1028">
        <v>1318.45957443099</v>
      </c>
      <c r="J1028">
        <v>-289946.84245434898</v>
      </c>
      <c r="L1028">
        <v>-212837.94012712801</v>
      </c>
      <c r="N1028">
        <v>12837.5</v>
      </c>
    </row>
    <row r="1029" spans="1:14" x14ac:dyDescent="0.15">
      <c r="A1029">
        <v>51400</v>
      </c>
      <c r="B1029">
        <f t="shared" si="32"/>
        <v>346.95</v>
      </c>
      <c r="C1029">
        <f t="shared" si="33"/>
        <v>644.95000000000005</v>
      </c>
      <c r="D1029">
        <v>-209704.66740746799</v>
      </c>
      <c r="F1029">
        <v>79385.152523526995</v>
      </c>
      <c r="H1029">
        <v>1340.8519358548299</v>
      </c>
      <c r="J1029">
        <v>-289924.86262826499</v>
      </c>
      <c r="L1029">
        <v>-212852.43859199801</v>
      </c>
      <c r="N1029">
        <v>12850</v>
      </c>
    </row>
    <row r="1030" spans="1:14" x14ac:dyDescent="0.15">
      <c r="A1030">
        <v>51450</v>
      </c>
      <c r="B1030">
        <f t="shared" si="32"/>
        <v>347.28750000000002</v>
      </c>
      <c r="C1030">
        <f t="shared" si="33"/>
        <v>645.28750000000002</v>
      </c>
      <c r="D1030">
        <v>-209701.721748076</v>
      </c>
      <c r="F1030">
        <v>79488.175885430494</v>
      </c>
      <c r="H1030">
        <v>1350.94398174151</v>
      </c>
      <c r="J1030">
        <v>-290101.94992981199</v>
      </c>
      <c r="L1030">
        <v>-212849.16081655599</v>
      </c>
      <c r="N1030">
        <v>12862.5</v>
      </c>
    </row>
    <row r="1031" spans="1:14" x14ac:dyDescent="0.15">
      <c r="A1031">
        <v>51500</v>
      </c>
      <c r="B1031">
        <f t="shared" si="32"/>
        <v>347.625</v>
      </c>
      <c r="C1031">
        <f t="shared" si="33"/>
        <v>645.625</v>
      </c>
      <c r="D1031">
        <v>-209698.71449954499</v>
      </c>
      <c r="F1031">
        <v>79371.025479896198</v>
      </c>
      <c r="H1031">
        <v>1353.9952755362499</v>
      </c>
      <c r="J1031">
        <v>-290018.80182985601</v>
      </c>
      <c r="L1031">
        <v>-212840.392212476</v>
      </c>
      <c r="N1031">
        <v>12875</v>
      </c>
    </row>
    <row r="1032" spans="1:14" x14ac:dyDescent="0.15">
      <c r="A1032">
        <v>51550</v>
      </c>
      <c r="B1032">
        <f t="shared" si="32"/>
        <v>347.96249999999998</v>
      </c>
      <c r="C1032">
        <f t="shared" si="33"/>
        <v>645.96249999999998</v>
      </c>
      <c r="D1032">
        <v>-209699.75895420401</v>
      </c>
      <c r="F1032">
        <v>79330.161595686601</v>
      </c>
      <c r="H1032">
        <v>1379.0824213845401</v>
      </c>
      <c r="J1032">
        <v>-290017.31242683303</v>
      </c>
      <c r="L1032">
        <v>-212891.25328242901</v>
      </c>
      <c r="N1032">
        <v>12887.5</v>
      </c>
    </row>
    <row r="1033" spans="1:14" x14ac:dyDescent="0.15">
      <c r="A1033">
        <v>51600</v>
      </c>
      <c r="B1033">
        <f t="shared" si="32"/>
        <v>348.3</v>
      </c>
      <c r="C1033">
        <f t="shared" si="33"/>
        <v>646.29999999999995</v>
      </c>
      <c r="D1033">
        <v>-209698.281638099</v>
      </c>
      <c r="F1033">
        <v>79521.721468301606</v>
      </c>
      <c r="H1033">
        <v>1366.8953329542701</v>
      </c>
      <c r="J1033">
        <v>-290204.32668515999</v>
      </c>
      <c r="L1033">
        <v>-212872.62546962401</v>
      </c>
      <c r="N1033">
        <v>12900</v>
      </c>
    </row>
    <row r="1034" spans="1:14" x14ac:dyDescent="0.15">
      <c r="A1034">
        <v>51650</v>
      </c>
      <c r="B1034">
        <f t="shared" si="32"/>
        <v>348.63749999999999</v>
      </c>
      <c r="C1034">
        <f t="shared" si="33"/>
        <v>646.63750000000005</v>
      </c>
      <c r="D1034">
        <v>-209696.91692974899</v>
      </c>
      <c r="F1034">
        <v>79489.306378882902</v>
      </c>
      <c r="H1034">
        <v>1355.60800680533</v>
      </c>
      <c r="J1034">
        <v>-290129.16444356198</v>
      </c>
      <c r="L1034">
        <v>-212868.763004612</v>
      </c>
      <c r="N1034">
        <v>12912.5</v>
      </c>
    </row>
    <row r="1035" spans="1:14" x14ac:dyDescent="0.15">
      <c r="A1035">
        <v>51700</v>
      </c>
      <c r="B1035">
        <f t="shared" si="32"/>
        <v>348.97500000000002</v>
      </c>
      <c r="C1035">
        <f t="shared" si="33"/>
        <v>646.97500000000002</v>
      </c>
      <c r="D1035">
        <v>-209696.126423257</v>
      </c>
      <c r="F1035">
        <v>79579.425111610297</v>
      </c>
      <c r="H1035">
        <v>1387.4477425098801</v>
      </c>
      <c r="J1035">
        <v>-290446.45030918601</v>
      </c>
      <c r="L1035">
        <v>-212846.341295616</v>
      </c>
      <c r="N1035">
        <v>12925</v>
      </c>
    </row>
    <row r="1036" spans="1:14" x14ac:dyDescent="0.15">
      <c r="A1036">
        <v>51750</v>
      </c>
      <c r="B1036">
        <f t="shared" si="32"/>
        <v>349.3125</v>
      </c>
      <c r="C1036">
        <f t="shared" si="33"/>
        <v>647.3125</v>
      </c>
      <c r="D1036">
        <v>-209693.24386482101</v>
      </c>
      <c r="F1036">
        <v>79447.3191933419</v>
      </c>
      <c r="H1036">
        <v>1364.3485882720699</v>
      </c>
      <c r="J1036">
        <v>-290295.90468148398</v>
      </c>
      <c r="L1036">
        <v>-212938.60983723999</v>
      </c>
      <c r="N1036">
        <v>12937.5</v>
      </c>
    </row>
    <row r="1037" spans="1:14" x14ac:dyDescent="0.15">
      <c r="A1037">
        <v>51800</v>
      </c>
      <c r="B1037">
        <f t="shared" si="32"/>
        <v>349.65</v>
      </c>
      <c r="C1037">
        <f t="shared" si="33"/>
        <v>647.65</v>
      </c>
      <c r="D1037">
        <v>-209695.915166408</v>
      </c>
      <c r="F1037">
        <v>79213.652737901401</v>
      </c>
      <c r="H1037">
        <v>1345.8101037501301</v>
      </c>
      <c r="J1037">
        <v>-289860.48448208201</v>
      </c>
      <c r="L1037">
        <v>-212933.763833826</v>
      </c>
      <c r="N1037">
        <v>12950</v>
      </c>
    </row>
    <row r="1038" spans="1:14" x14ac:dyDescent="0.15">
      <c r="A1038">
        <v>51850</v>
      </c>
      <c r="B1038">
        <f t="shared" si="32"/>
        <v>349.98750000000001</v>
      </c>
      <c r="C1038">
        <f t="shared" si="33"/>
        <v>647.98749999999995</v>
      </c>
      <c r="D1038">
        <v>-209697.66515093899</v>
      </c>
      <c r="F1038">
        <v>79360.737809398706</v>
      </c>
      <c r="H1038">
        <v>1363.0947612398299</v>
      </c>
      <c r="J1038">
        <v>-290025.174719495</v>
      </c>
      <c r="L1038">
        <v>-212936.14834364099</v>
      </c>
      <c r="N1038">
        <v>12962.5</v>
      </c>
    </row>
    <row r="1039" spans="1:14" x14ac:dyDescent="0.15">
      <c r="A1039">
        <v>51900</v>
      </c>
      <c r="B1039">
        <f t="shared" si="32"/>
        <v>350.32499999999999</v>
      </c>
      <c r="C1039">
        <f t="shared" si="33"/>
        <v>648.32500000000005</v>
      </c>
      <c r="D1039">
        <v>-209697.661452867</v>
      </c>
      <c r="F1039">
        <v>79582.899200657295</v>
      </c>
      <c r="H1039">
        <v>1387.6184943570299</v>
      </c>
      <c r="J1039">
        <v>-290271.01352493098</v>
      </c>
      <c r="L1039">
        <v>-212866.704225519</v>
      </c>
      <c r="N1039">
        <v>12975</v>
      </c>
    </row>
    <row r="1040" spans="1:14" x14ac:dyDescent="0.15">
      <c r="A1040">
        <v>51950</v>
      </c>
      <c r="B1040">
        <f t="shared" si="32"/>
        <v>350.66250000000002</v>
      </c>
      <c r="C1040">
        <f t="shared" si="33"/>
        <v>648.66250000000002</v>
      </c>
      <c r="D1040">
        <v>-209694.87900843401</v>
      </c>
      <c r="F1040">
        <v>79624.495082967594</v>
      </c>
      <c r="H1040">
        <v>1337.0014205837499</v>
      </c>
      <c r="J1040">
        <v>-290332.66637345299</v>
      </c>
      <c r="L1040">
        <v>-212896.17860194299</v>
      </c>
      <c r="N1040">
        <v>12987.5</v>
      </c>
    </row>
    <row r="1041" spans="1:14" x14ac:dyDescent="0.15">
      <c r="A1041">
        <v>52000</v>
      </c>
      <c r="B1041">
        <f t="shared" si="32"/>
        <v>351</v>
      </c>
      <c r="C1041">
        <f t="shared" si="33"/>
        <v>649</v>
      </c>
      <c r="D1041">
        <v>-209696.95771270699</v>
      </c>
      <c r="F1041">
        <v>79217.181434807906</v>
      </c>
      <c r="H1041">
        <v>1338.1256629617401</v>
      </c>
      <c r="J1041">
        <v>-289722.845521543</v>
      </c>
      <c r="L1041">
        <v>-212956.43786362401</v>
      </c>
      <c r="N1041">
        <v>13000</v>
      </c>
    </row>
    <row r="1042" spans="1:14" x14ac:dyDescent="0.15">
      <c r="A1042">
        <v>52050</v>
      </c>
      <c r="B1042">
        <f t="shared" si="32"/>
        <v>351.33749999999998</v>
      </c>
      <c r="C1042">
        <f t="shared" si="33"/>
        <v>649.33749999999998</v>
      </c>
      <c r="D1042">
        <v>-209699.620279961</v>
      </c>
      <c r="F1042">
        <v>79163.778317963195</v>
      </c>
      <c r="H1042">
        <v>1353.5290266494101</v>
      </c>
      <c r="J1042">
        <v>-289690.18707072298</v>
      </c>
      <c r="L1042">
        <v>-212941.851716245</v>
      </c>
      <c r="N1042">
        <v>13012.5</v>
      </c>
    </row>
    <row r="1043" spans="1:14" x14ac:dyDescent="0.15">
      <c r="A1043">
        <v>52100</v>
      </c>
      <c r="B1043">
        <f t="shared" si="32"/>
        <v>351.67500000000001</v>
      </c>
      <c r="C1043">
        <f t="shared" si="33"/>
        <v>649.67499999999995</v>
      </c>
      <c r="D1043">
        <v>-209702.26048772299</v>
      </c>
      <c r="F1043">
        <v>79577.660039730894</v>
      </c>
      <c r="H1043">
        <v>1360.6112459619001</v>
      </c>
      <c r="J1043">
        <v>-290118.56805252901</v>
      </c>
      <c r="L1043">
        <v>-212904.01669551601</v>
      </c>
      <c r="N1043">
        <v>13025</v>
      </c>
    </row>
    <row r="1044" spans="1:14" x14ac:dyDescent="0.15">
      <c r="A1044">
        <v>52150</v>
      </c>
      <c r="B1044">
        <f t="shared" si="32"/>
        <v>352.01249999999999</v>
      </c>
      <c r="C1044">
        <f t="shared" si="33"/>
        <v>650.01250000000005</v>
      </c>
      <c r="D1044">
        <v>-209700.727917507</v>
      </c>
      <c r="F1044">
        <v>79666.530975856498</v>
      </c>
      <c r="H1044">
        <v>1352.1077208571401</v>
      </c>
      <c r="J1044">
        <v>-290154.64370959002</v>
      </c>
      <c r="L1044">
        <v>-212895.01575215199</v>
      </c>
      <c r="N1044">
        <v>13037.5</v>
      </c>
    </row>
    <row r="1045" spans="1:14" x14ac:dyDescent="0.15">
      <c r="A1045">
        <v>52200</v>
      </c>
      <c r="B1045">
        <f t="shared" si="32"/>
        <v>352.35</v>
      </c>
      <c r="C1045">
        <f t="shared" si="33"/>
        <v>650.35</v>
      </c>
      <c r="D1045">
        <v>-209703.365503724</v>
      </c>
      <c r="F1045">
        <v>79578.577718216606</v>
      </c>
      <c r="H1045">
        <v>1375.3734403046701</v>
      </c>
      <c r="J1045">
        <v>-290321.19865801401</v>
      </c>
      <c r="L1045">
        <v>-212932.63035438201</v>
      </c>
      <c r="N1045">
        <v>13050</v>
      </c>
    </row>
    <row r="1046" spans="1:14" x14ac:dyDescent="0.15">
      <c r="A1046">
        <v>52250</v>
      </c>
      <c r="B1046">
        <f t="shared" si="32"/>
        <v>352.6875</v>
      </c>
      <c r="C1046">
        <f t="shared" si="33"/>
        <v>650.6875</v>
      </c>
      <c r="D1046">
        <v>-209700.71316385901</v>
      </c>
      <c r="F1046">
        <v>79278.097734420197</v>
      </c>
      <c r="H1046">
        <v>1318.1452094666699</v>
      </c>
      <c r="J1046">
        <v>-289665.04079999501</v>
      </c>
      <c r="L1046">
        <v>-212852.060391682</v>
      </c>
      <c r="N1046">
        <v>13062.5</v>
      </c>
    </row>
    <row r="1047" spans="1:14" x14ac:dyDescent="0.15">
      <c r="A1047">
        <v>52300</v>
      </c>
      <c r="B1047">
        <f t="shared" si="32"/>
        <v>353.02499999999998</v>
      </c>
      <c r="C1047">
        <f t="shared" si="33"/>
        <v>651.02499999999998</v>
      </c>
      <c r="D1047">
        <v>-209699.711511726</v>
      </c>
      <c r="F1047">
        <v>79189.992394239001</v>
      </c>
      <c r="H1047">
        <v>1293.3870953101</v>
      </c>
      <c r="J1047">
        <v>-289562.62848006003</v>
      </c>
      <c r="L1047">
        <v>-212926.904574866</v>
      </c>
      <c r="N1047">
        <v>13075</v>
      </c>
    </row>
    <row r="1048" spans="1:14" x14ac:dyDescent="0.15">
      <c r="A1048">
        <v>52350</v>
      </c>
      <c r="B1048">
        <f t="shared" si="32"/>
        <v>353.36250000000001</v>
      </c>
      <c r="C1048">
        <f t="shared" si="33"/>
        <v>651.36249999999995</v>
      </c>
      <c r="D1048">
        <v>-209700.35707006601</v>
      </c>
      <c r="F1048">
        <v>79391.976129693605</v>
      </c>
      <c r="H1048">
        <v>1307.11406288689</v>
      </c>
      <c r="J1048">
        <v>-289754.70907555998</v>
      </c>
      <c r="L1048">
        <v>-212892.635252988</v>
      </c>
      <c r="N1048">
        <v>13087.5</v>
      </c>
    </row>
    <row r="1049" spans="1:14" x14ac:dyDescent="0.15">
      <c r="A1049">
        <v>52400</v>
      </c>
      <c r="B1049">
        <f t="shared" si="32"/>
        <v>353.7</v>
      </c>
      <c r="C1049">
        <f t="shared" si="33"/>
        <v>651.70000000000005</v>
      </c>
      <c r="D1049">
        <v>-209699.32190326601</v>
      </c>
      <c r="F1049">
        <v>79283.718039550193</v>
      </c>
      <c r="H1049">
        <v>1320.0355742817901</v>
      </c>
      <c r="J1049">
        <v>-289630.178445603</v>
      </c>
      <c r="L1049">
        <v>-212940.525136449</v>
      </c>
      <c r="N1049">
        <v>13100</v>
      </c>
    </row>
    <row r="1050" spans="1:14" x14ac:dyDescent="0.15">
      <c r="A1050">
        <v>52450</v>
      </c>
      <c r="B1050">
        <f t="shared" si="32"/>
        <v>354.03750000000002</v>
      </c>
      <c r="C1050">
        <f t="shared" si="33"/>
        <v>652.03750000000002</v>
      </c>
      <c r="D1050">
        <v>-209697.32808253801</v>
      </c>
      <c r="F1050">
        <v>79454.703573531006</v>
      </c>
      <c r="H1050">
        <v>1332.5674692883399</v>
      </c>
      <c r="J1050">
        <v>-289873.40054009203</v>
      </c>
      <c r="L1050">
        <v>-212911.842833203</v>
      </c>
      <c r="N1050">
        <v>13112.5</v>
      </c>
    </row>
    <row r="1051" spans="1:14" x14ac:dyDescent="0.15">
      <c r="A1051">
        <v>52500</v>
      </c>
      <c r="B1051">
        <f t="shared" si="32"/>
        <v>354.375</v>
      </c>
      <c r="C1051">
        <f t="shared" si="33"/>
        <v>652.375</v>
      </c>
      <c r="D1051">
        <v>-209696.88618257901</v>
      </c>
      <c r="F1051">
        <v>79687.316009102404</v>
      </c>
      <c r="H1051">
        <v>1336.42583693957</v>
      </c>
      <c r="J1051">
        <v>-290426.22713565099</v>
      </c>
      <c r="L1051">
        <v>-212946.628818292</v>
      </c>
      <c r="N1051">
        <v>13125</v>
      </c>
    </row>
    <row r="1052" spans="1:14" x14ac:dyDescent="0.15">
      <c r="A1052">
        <v>52550</v>
      </c>
      <c r="B1052">
        <f t="shared" si="32"/>
        <v>354.71249999999998</v>
      </c>
      <c r="C1052">
        <f t="shared" si="33"/>
        <v>652.71249999999998</v>
      </c>
      <c r="D1052">
        <v>-209693.59449784301</v>
      </c>
      <c r="F1052">
        <v>79375.829447270604</v>
      </c>
      <c r="H1052">
        <v>1276.2871720527901</v>
      </c>
      <c r="J1052">
        <v>-289691.28905943298</v>
      </c>
      <c r="L1052">
        <v>-212892.16978257999</v>
      </c>
      <c r="N1052">
        <v>13137.5</v>
      </c>
    </row>
    <row r="1053" spans="1:14" x14ac:dyDescent="0.15">
      <c r="A1053">
        <v>52600</v>
      </c>
      <c r="B1053">
        <f t="shared" si="32"/>
        <v>355.05</v>
      </c>
      <c r="C1053">
        <f t="shared" si="33"/>
        <v>653.04999999999995</v>
      </c>
      <c r="D1053">
        <v>-209692.383406471</v>
      </c>
      <c r="F1053">
        <v>79289.019662683495</v>
      </c>
      <c r="H1053">
        <v>1311.2703810957601</v>
      </c>
      <c r="J1053">
        <v>-289500.06040735502</v>
      </c>
      <c r="L1053">
        <v>-212893.55523379499</v>
      </c>
      <c r="N1053">
        <v>13150</v>
      </c>
    </row>
    <row r="1054" spans="1:14" x14ac:dyDescent="0.15">
      <c r="A1054">
        <v>52650</v>
      </c>
      <c r="B1054">
        <f t="shared" si="32"/>
        <v>355.38749999999999</v>
      </c>
      <c r="C1054">
        <f t="shared" si="33"/>
        <v>653.38750000000005</v>
      </c>
      <c r="D1054">
        <v>-209691.095284585</v>
      </c>
      <c r="F1054">
        <v>79228.024644526304</v>
      </c>
      <c r="H1054">
        <v>1363.2408120452601</v>
      </c>
      <c r="J1054">
        <v>-289625.24209954299</v>
      </c>
      <c r="L1054">
        <v>-212908.144802019</v>
      </c>
      <c r="N1054">
        <v>13162.5</v>
      </c>
    </row>
    <row r="1055" spans="1:14" x14ac:dyDescent="0.15">
      <c r="A1055">
        <v>52700</v>
      </c>
      <c r="B1055">
        <f t="shared" si="32"/>
        <v>355.72500000000002</v>
      </c>
      <c r="C1055">
        <f t="shared" si="33"/>
        <v>653.72500000000002</v>
      </c>
      <c r="D1055">
        <v>-209688.40693339999</v>
      </c>
      <c r="F1055">
        <v>79368.993893216393</v>
      </c>
      <c r="H1055">
        <v>1397.63848306718</v>
      </c>
      <c r="J1055">
        <v>-289888.78264457401</v>
      </c>
      <c r="L1055">
        <v>-212936.56969071599</v>
      </c>
      <c r="N1055">
        <v>13175</v>
      </c>
    </row>
    <row r="1056" spans="1:14" x14ac:dyDescent="0.15">
      <c r="A1056">
        <v>52750</v>
      </c>
      <c r="B1056">
        <f t="shared" si="32"/>
        <v>356.0625</v>
      </c>
      <c r="C1056">
        <f t="shared" si="33"/>
        <v>654.0625</v>
      </c>
      <c r="D1056">
        <v>-209682.34680422401</v>
      </c>
      <c r="F1056">
        <v>79131.080102018706</v>
      </c>
      <c r="H1056">
        <v>1340.55819523944</v>
      </c>
      <c r="J1056">
        <v>-289210.59815989499</v>
      </c>
      <c r="L1056">
        <v>-212849.55348855699</v>
      </c>
      <c r="N1056">
        <v>13187.5</v>
      </c>
    </row>
    <row r="1057" spans="1:14" x14ac:dyDescent="0.15">
      <c r="A1057">
        <v>52800</v>
      </c>
      <c r="B1057">
        <f t="shared" si="32"/>
        <v>356.4</v>
      </c>
      <c r="C1057">
        <f t="shared" si="33"/>
        <v>654.4</v>
      </c>
      <c r="D1057">
        <v>-209679.003659207</v>
      </c>
      <c r="F1057">
        <v>79172.250482057207</v>
      </c>
      <c r="H1057">
        <v>1373.7263566935301</v>
      </c>
      <c r="J1057">
        <v>-289547.21699335502</v>
      </c>
      <c r="L1057">
        <v>-212912.413414991</v>
      </c>
      <c r="N1057">
        <v>13200</v>
      </c>
    </row>
    <row r="1058" spans="1:14" x14ac:dyDescent="0.15">
      <c r="A1058">
        <v>52850</v>
      </c>
      <c r="B1058">
        <f t="shared" si="32"/>
        <v>356.73750000000001</v>
      </c>
      <c r="C1058">
        <f t="shared" si="33"/>
        <v>654.73749999999995</v>
      </c>
      <c r="D1058">
        <v>-209676.33272343501</v>
      </c>
      <c r="F1058">
        <v>79384.940351114594</v>
      </c>
      <c r="H1058">
        <v>1368.6781640986401</v>
      </c>
      <c r="J1058">
        <v>-289878.22770494898</v>
      </c>
      <c r="L1058">
        <v>-212851.80878321</v>
      </c>
      <c r="N1058">
        <v>13212.5</v>
      </c>
    </row>
    <row r="1059" spans="1:14" x14ac:dyDescent="0.15">
      <c r="A1059">
        <v>52900</v>
      </c>
      <c r="B1059">
        <f t="shared" si="32"/>
        <v>357.07499999999999</v>
      </c>
      <c r="C1059">
        <f t="shared" si="33"/>
        <v>655.07500000000005</v>
      </c>
      <c r="D1059">
        <v>-209671.08780476899</v>
      </c>
      <c r="F1059">
        <v>79381.3503912749</v>
      </c>
      <c r="H1059">
        <v>1363.0152333303599</v>
      </c>
      <c r="J1059">
        <v>-289737.50458823901</v>
      </c>
      <c r="L1059">
        <v>-212830.76198528099</v>
      </c>
      <c r="N1059">
        <v>13225</v>
      </c>
    </row>
    <row r="1060" spans="1:14" x14ac:dyDescent="0.15">
      <c r="A1060">
        <v>52950</v>
      </c>
      <c r="B1060">
        <f t="shared" si="32"/>
        <v>357.41250000000002</v>
      </c>
      <c r="C1060">
        <f t="shared" si="33"/>
        <v>655.41250000000002</v>
      </c>
      <c r="D1060">
        <v>-209667.062274164</v>
      </c>
      <c r="F1060">
        <v>79166.175009860206</v>
      </c>
      <c r="H1060">
        <v>1302.9076867726201</v>
      </c>
      <c r="J1060">
        <v>-289235.466850786</v>
      </c>
      <c r="L1060">
        <v>-212916.32414117301</v>
      </c>
      <c r="N1060">
        <v>13237.5</v>
      </c>
    </row>
    <row r="1061" spans="1:14" x14ac:dyDescent="0.15">
      <c r="A1061">
        <v>53000</v>
      </c>
      <c r="B1061">
        <f t="shared" si="32"/>
        <v>357.75</v>
      </c>
      <c r="C1061">
        <f t="shared" si="33"/>
        <v>655.75</v>
      </c>
      <c r="D1061">
        <v>-209659.89363250401</v>
      </c>
      <c r="F1061">
        <v>79232.796039933906</v>
      </c>
      <c r="H1061">
        <v>1369.9355347486301</v>
      </c>
      <c r="J1061">
        <v>-289354.61851038103</v>
      </c>
      <c r="L1061">
        <v>-212853.256036559</v>
      </c>
      <c r="N1061">
        <v>13250</v>
      </c>
    </row>
    <row r="1062" spans="1:14" x14ac:dyDescent="0.15">
      <c r="A1062">
        <v>53050</v>
      </c>
      <c r="B1062">
        <f t="shared" si="32"/>
        <v>358.08749999999998</v>
      </c>
      <c r="C1062">
        <f t="shared" si="33"/>
        <v>656.08749999999998</v>
      </c>
      <c r="D1062">
        <v>-209657.17961271599</v>
      </c>
      <c r="F1062">
        <v>79242.857100747598</v>
      </c>
      <c r="H1062">
        <v>1364.9498541258799</v>
      </c>
      <c r="J1062">
        <v>-289461.03805556602</v>
      </c>
      <c r="L1062">
        <v>-212847.54072852101</v>
      </c>
      <c r="N1062">
        <v>13262.5</v>
      </c>
    </row>
    <row r="1063" spans="1:14" x14ac:dyDescent="0.15">
      <c r="A1063">
        <v>53100</v>
      </c>
      <c r="B1063">
        <f t="shared" si="32"/>
        <v>358.42500000000001</v>
      </c>
      <c r="C1063">
        <f t="shared" si="33"/>
        <v>656.42499999999995</v>
      </c>
      <c r="D1063">
        <v>-209654.50631679801</v>
      </c>
      <c r="F1063">
        <v>79374.2443980729</v>
      </c>
      <c r="H1063">
        <v>1378.0591929073701</v>
      </c>
      <c r="J1063">
        <v>-289836.75665452698</v>
      </c>
      <c r="L1063">
        <v>-212851.64744057201</v>
      </c>
      <c r="N1063">
        <v>13275</v>
      </c>
    </row>
    <row r="1064" spans="1:14" x14ac:dyDescent="0.15">
      <c r="A1064">
        <v>53150</v>
      </c>
      <c r="B1064">
        <f t="shared" si="32"/>
        <v>358.76249999999999</v>
      </c>
      <c r="C1064">
        <f t="shared" si="33"/>
        <v>656.76250000000005</v>
      </c>
      <c r="D1064">
        <v>-209654.30105709299</v>
      </c>
      <c r="F1064">
        <v>79299.675288908897</v>
      </c>
      <c r="H1064">
        <v>1331.91755603255</v>
      </c>
      <c r="J1064">
        <v>-289728.49922171503</v>
      </c>
      <c r="L1064">
        <v>-212914.62693292901</v>
      </c>
      <c r="N1064">
        <v>13287.5</v>
      </c>
    </row>
    <row r="1065" spans="1:14" x14ac:dyDescent="0.15">
      <c r="A1065">
        <v>53200</v>
      </c>
      <c r="B1065">
        <f t="shared" si="32"/>
        <v>359.1</v>
      </c>
      <c r="C1065">
        <f t="shared" si="33"/>
        <v>657.1</v>
      </c>
      <c r="D1065">
        <v>-209652.763743488</v>
      </c>
      <c r="F1065">
        <v>78943.868638824904</v>
      </c>
      <c r="H1065">
        <v>1351.26483600661</v>
      </c>
      <c r="J1065">
        <v>-289094.03730717301</v>
      </c>
      <c r="L1065">
        <v>-212847.58377695599</v>
      </c>
      <c r="N1065">
        <v>13300</v>
      </c>
    </row>
    <row r="1066" spans="1:14" x14ac:dyDescent="0.15">
      <c r="A1066">
        <v>53250</v>
      </c>
      <c r="B1066">
        <f t="shared" si="32"/>
        <v>359.4375</v>
      </c>
      <c r="C1066">
        <f t="shared" si="33"/>
        <v>657.4375</v>
      </c>
      <c r="D1066">
        <v>-209648.099947899</v>
      </c>
      <c r="F1066">
        <v>79298.6347549395</v>
      </c>
      <c r="H1066">
        <v>1374.6152713665399</v>
      </c>
      <c r="J1066">
        <v>-289800.952230828</v>
      </c>
      <c r="L1066">
        <v>-212913.72743616701</v>
      </c>
      <c r="N1066">
        <v>13312.5</v>
      </c>
    </row>
    <row r="1067" spans="1:14" x14ac:dyDescent="0.15">
      <c r="A1067">
        <v>53300</v>
      </c>
      <c r="B1067">
        <f t="shared" si="32"/>
        <v>359.77499999999998</v>
      </c>
      <c r="C1067">
        <f t="shared" si="33"/>
        <v>657.77499999999998</v>
      </c>
      <c r="D1067">
        <v>-209645.83295945701</v>
      </c>
      <c r="F1067">
        <v>79594.836250249602</v>
      </c>
      <c r="H1067">
        <v>1370.9597309630999</v>
      </c>
      <c r="J1067">
        <v>-290189.92134255701</v>
      </c>
      <c r="L1067">
        <v>-212880.01204996201</v>
      </c>
      <c r="N1067">
        <v>13325</v>
      </c>
    </row>
    <row r="1068" spans="1:14" x14ac:dyDescent="0.15">
      <c r="A1068">
        <v>53350</v>
      </c>
      <c r="B1068">
        <f t="shared" si="32"/>
        <v>360.11250000000001</v>
      </c>
      <c r="C1068">
        <f t="shared" si="33"/>
        <v>658.11249999999995</v>
      </c>
      <c r="D1068">
        <v>-209642.38899812099</v>
      </c>
      <c r="F1068">
        <v>79273.317958629501</v>
      </c>
      <c r="H1068">
        <v>1322.9029078556</v>
      </c>
      <c r="J1068">
        <v>-289530.72445474</v>
      </c>
      <c r="L1068">
        <v>-212893.09180401699</v>
      </c>
      <c r="N1068">
        <v>13337.5</v>
      </c>
    </row>
    <row r="1069" spans="1:14" x14ac:dyDescent="0.15">
      <c r="A1069">
        <v>53400</v>
      </c>
      <c r="B1069">
        <f t="shared" si="32"/>
        <v>360.45</v>
      </c>
      <c r="C1069">
        <f t="shared" si="33"/>
        <v>658.45</v>
      </c>
      <c r="D1069">
        <v>-209635.71745314699</v>
      </c>
      <c r="F1069">
        <v>79367.410126777206</v>
      </c>
      <c r="H1069">
        <v>1351.30402575977</v>
      </c>
      <c r="J1069">
        <v>-289886.40689502901</v>
      </c>
      <c r="L1069">
        <v>-212912.61174702001</v>
      </c>
      <c r="N1069">
        <v>13350</v>
      </c>
    </row>
    <row r="1070" spans="1:14" x14ac:dyDescent="0.15">
      <c r="A1070">
        <v>53450</v>
      </c>
      <c r="B1070">
        <f t="shared" si="32"/>
        <v>360.78750000000002</v>
      </c>
      <c r="C1070">
        <f t="shared" si="33"/>
        <v>658.78750000000002</v>
      </c>
      <c r="D1070">
        <v>-209633.66304253601</v>
      </c>
      <c r="F1070">
        <v>79254.869830534997</v>
      </c>
      <c r="H1070">
        <v>1400.3250112928299</v>
      </c>
      <c r="J1070">
        <v>-289678.45898408198</v>
      </c>
      <c r="L1070">
        <v>-212842.527946166</v>
      </c>
      <c r="N1070">
        <v>13362.5</v>
      </c>
    </row>
    <row r="1071" spans="1:14" x14ac:dyDescent="0.15">
      <c r="A1071">
        <v>53500</v>
      </c>
      <c r="B1071">
        <f t="shared" si="32"/>
        <v>361.125</v>
      </c>
      <c r="C1071">
        <f t="shared" si="33"/>
        <v>659.125</v>
      </c>
      <c r="D1071">
        <v>-209624.31518456701</v>
      </c>
      <c r="F1071">
        <v>79148.335256792503</v>
      </c>
      <c r="H1071">
        <v>1349.7818233325199</v>
      </c>
      <c r="J1071">
        <v>-289332.35008260701</v>
      </c>
      <c r="L1071">
        <v>-212783.79358521901</v>
      </c>
      <c r="N1071">
        <v>13375</v>
      </c>
    </row>
    <row r="1072" spans="1:14" x14ac:dyDescent="0.15">
      <c r="A1072">
        <v>53550</v>
      </c>
      <c r="B1072">
        <f t="shared" si="32"/>
        <v>361.46249999999998</v>
      </c>
      <c r="C1072">
        <f t="shared" si="33"/>
        <v>659.46249999999998</v>
      </c>
      <c r="D1072">
        <v>-209621.29685461201</v>
      </c>
      <c r="F1072">
        <v>79423.439950435204</v>
      </c>
      <c r="H1072">
        <v>1346.3169615597401</v>
      </c>
      <c r="J1072">
        <v>-289854.80432228203</v>
      </c>
      <c r="L1072">
        <v>-212869.35891725501</v>
      </c>
      <c r="N1072">
        <v>13387.5</v>
      </c>
    </row>
    <row r="1073" spans="1:14" x14ac:dyDescent="0.15">
      <c r="A1073">
        <v>53600</v>
      </c>
      <c r="B1073">
        <f t="shared" si="32"/>
        <v>361.8</v>
      </c>
      <c r="C1073">
        <f t="shared" si="33"/>
        <v>659.8</v>
      </c>
      <c r="D1073">
        <v>-209616.29025196799</v>
      </c>
      <c r="F1073">
        <v>79185.5431669065</v>
      </c>
      <c r="H1073">
        <v>1384.2858021956899</v>
      </c>
      <c r="J1073">
        <v>-289565.21875286399</v>
      </c>
      <c r="L1073">
        <v>-212804.32224308999</v>
      </c>
      <c r="N1073">
        <v>13400</v>
      </c>
    </row>
    <row r="1074" spans="1:14" x14ac:dyDescent="0.15">
      <c r="A1074">
        <v>53650</v>
      </c>
      <c r="B1074">
        <f t="shared" si="32"/>
        <v>362.13749999999999</v>
      </c>
      <c r="C1074">
        <f t="shared" si="33"/>
        <v>660.13750000000005</v>
      </c>
      <c r="D1074">
        <v>-209617.21897954101</v>
      </c>
      <c r="F1074">
        <v>79388.464254348204</v>
      </c>
      <c r="H1074">
        <v>1351.01299962183</v>
      </c>
      <c r="J1074">
        <v>-289770.70931076701</v>
      </c>
      <c r="L1074">
        <v>-212895.872705824</v>
      </c>
      <c r="N1074">
        <v>13412.5</v>
      </c>
    </row>
    <row r="1075" spans="1:14" x14ac:dyDescent="0.15">
      <c r="A1075">
        <v>53700</v>
      </c>
      <c r="B1075">
        <f t="shared" si="32"/>
        <v>362.47500000000002</v>
      </c>
      <c r="C1075">
        <f t="shared" si="33"/>
        <v>660.47500000000002</v>
      </c>
      <c r="D1075">
        <v>-209617.42804300401</v>
      </c>
      <c r="F1075">
        <v>79628.275578779299</v>
      </c>
      <c r="H1075">
        <v>1362.79252309772</v>
      </c>
      <c r="J1075">
        <v>-290301.753259113</v>
      </c>
      <c r="L1075">
        <v>-212878.723490909</v>
      </c>
      <c r="N1075">
        <v>13425</v>
      </c>
    </row>
    <row r="1076" spans="1:14" x14ac:dyDescent="0.15">
      <c r="A1076">
        <v>53750</v>
      </c>
      <c r="B1076">
        <f t="shared" si="32"/>
        <v>362.8125</v>
      </c>
      <c r="C1076">
        <f t="shared" si="33"/>
        <v>660.8125</v>
      </c>
      <c r="D1076">
        <v>-209619.79717136099</v>
      </c>
      <c r="F1076">
        <v>79415.086236086107</v>
      </c>
      <c r="H1076">
        <v>1355.6676694258299</v>
      </c>
      <c r="J1076">
        <v>-289887.98064078001</v>
      </c>
      <c r="L1076">
        <v>-212885.42576861099</v>
      </c>
      <c r="N1076">
        <v>13437.5</v>
      </c>
    </row>
    <row r="1077" spans="1:14" x14ac:dyDescent="0.15">
      <c r="A1077">
        <v>53800</v>
      </c>
      <c r="B1077">
        <f t="shared" si="32"/>
        <v>363.15</v>
      </c>
      <c r="C1077">
        <f t="shared" si="33"/>
        <v>661.15</v>
      </c>
      <c r="D1077">
        <v>-209616.43820001199</v>
      </c>
      <c r="F1077">
        <v>79097.685906666695</v>
      </c>
      <c r="H1077">
        <v>1333.7314043993899</v>
      </c>
      <c r="J1077">
        <v>-289320.07688001299</v>
      </c>
      <c r="L1077">
        <v>-212856.47709661699</v>
      </c>
      <c r="N1077">
        <v>13450</v>
      </c>
    </row>
    <row r="1078" spans="1:14" x14ac:dyDescent="0.15">
      <c r="A1078">
        <v>53850</v>
      </c>
      <c r="B1078">
        <f t="shared" si="32"/>
        <v>363.48750000000001</v>
      </c>
      <c r="C1078">
        <f t="shared" si="33"/>
        <v>661.48749999999995</v>
      </c>
      <c r="D1078">
        <v>-209612.69275220999</v>
      </c>
      <c r="F1078">
        <v>79178.367122537704</v>
      </c>
      <c r="H1078">
        <v>1343.8420857516001</v>
      </c>
      <c r="J1078">
        <v>-289428.28886117198</v>
      </c>
      <c r="L1078">
        <v>-212911.16389758801</v>
      </c>
      <c r="N1078">
        <v>13462.5</v>
      </c>
    </row>
    <row r="1079" spans="1:14" x14ac:dyDescent="0.15">
      <c r="A1079">
        <v>53900</v>
      </c>
      <c r="B1079">
        <f t="shared" si="32"/>
        <v>363.82499999999999</v>
      </c>
      <c r="C1079">
        <f t="shared" si="33"/>
        <v>661.82500000000005</v>
      </c>
      <c r="D1079">
        <v>-209607.21080920601</v>
      </c>
      <c r="F1079">
        <v>79092.954064588106</v>
      </c>
      <c r="H1079">
        <v>1351.29577666458</v>
      </c>
      <c r="J1079">
        <v>-289145.93038197898</v>
      </c>
      <c r="L1079">
        <v>-212921.184304108</v>
      </c>
      <c r="N1079">
        <v>13475</v>
      </c>
    </row>
    <row r="1080" spans="1:14" x14ac:dyDescent="0.15">
      <c r="A1080">
        <v>53950</v>
      </c>
      <c r="B1080">
        <f t="shared" si="32"/>
        <v>364.16250000000002</v>
      </c>
      <c r="C1080">
        <f t="shared" si="33"/>
        <v>662.16250000000002</v>
      </c>
      <c r="D1080">
        <v>-209608.70137094901</v>
      </c>
      <c r="F1080">
        <v>79277.032901150305</v>
      </c>
      <c r="H1080">
        <v>1351.0186322668601</v>
      </c>
      <c r="J1080">
        <v>-289723.76923326601</v>
      </c>
      <c r="L1080">
        <v>-212882.365438087</v>
      </c>
      <c r="N1080">
        <v>13487.5</v>
      </c>
    </row>
    <row r="1081" spans="1:14" x14ac:dyDescent="0.15">
      <c r="A1081">
        <v>54000</v>
      </c>
      <c r="B1081">
        <f t="shared" si="32"/>
        <v>364.5</v>
      </c>
      <c r="C1081">
        <f t="shared" si="33"/>
        <v>662.5</v>
      </c>
      <c r="D1081">
        <v>-209606.93064909201</v>
      </c>
      <c r="F1081">
        <v>79298.861379025795</v>
      </c>
      <c r="H1081">
        <v>1357.2721373383099</v>
      </c>
      <c r="J1081">
        <v>-289617.574613893</v>
      </c>
      <c r="L1081">
        <v>-212834.83437854701</v>
      </c>
      <c r="N1081">
        <v>13500</v>
      </c>
    </row>
    <row r="1082" spans="1:14" x14ac:dyDescent="0.15">
      <c r="A1082">
        <v>54050</v>
      </c>
      <c r="B1082">
        <f t="shared" si="32"/>
        <v>364.83749999999998</v>
      </c>
      <c r="C1082">
        <f t="shared" si="33"/>
        <v>662.83749999999998</v>
      </c>
      <c r="D1082">
        <v>-209605.43630648599</v>
      </c>
      <c r="F1082">
        <v>79402.670053899405</v>
      </c>
      <c r="H1082">
        <v>1348.6607326037999</v>
      </c>
      <c r="J1082">
        <v>-289871.82359062298</v>
      </c>
      <c r="L1082">
        <v>-212841.49117404301</v>
      </c>
      <c r="N1082">
        <v>13512.5</v>
      </c>
    </row>
    <row r="1083" spans="1:14" x14ac:dyDescent="0.15">
      <c r="A1083">
        <v>54100</v>
      </c>
      <c r="B1083">
        <f t="shared" si="32"/>
        <v>365.17500000000001</v>
      </c>
      <c r="C1083">
        <f t="shared" si="33"/>
        <v>663.17499999999995</v>
      </c>
      <c r="D1083">
        <v>-209606.23314428699</v>
      </c>
      <c r="F1083">
        <v>79473.838686215895</v>
      </c>
      <c r="H1083">
        <v>1338.57324765663</v>
      </c>
      <c r="J1083">
        <v>-290090.33808911499</v>
      </c>
      <c r="L1083">
        <v>-212914.40267019501</v>
      </c>
      <c r="N1083">
        <v>13525</v>
      </c>
    </row>
    <row r="1084" spans="1:14" x14ac:dyDescent="0.15">
      <c r="A1084">
        <v>54150</v>
      </c>
      <c r="B1084">
        <f t="shared" si="32"/>
        <v>365.51249999999999</v>
      </c>
      <c r="C1084">
        <f t="shared" si="33"/>
        <v>663.51250000000005</v>
      </c>
      <c r="D1084">
        <v>-209606.30338185799</v>
      </c>
      <c r="F1084">
        <v>79500.146924290093</v>
      </c>
      <c r="H1084">
        <v>1343.94264605956</v>
      </c>
      <c r="J1084">
        <v>-290039.688171616</v>
      </c>
      <c r="L1084">
        <v>-212897.49170118701</v>
      </c>
      <c r="N1084">
        <v>13537.5</v>
      </c>
    </row>
    <row r="1085" spans="1:14" x14ac:dyDescent="0.15">
      <c r="A1085">
        <v>54200</v>
      </c>
      <c r="B1085">
        <f t="shared" si="32"/>
        <v>365.85</v>
      </c>
      <c r="C1085">
        <f t="shared" si="33"/>
        <v>663.85</v>
      </c>
      <c r="D1085">
        <v>-209605.26252955699</v>
      </c>
      <c r="F1085">
        <v>79408.285683966504</v>
      </c>
      <c r="H1085">
        <v>1360.91007888936</v>
      </c>
      <c r="J1085">
        <v>-289590.84906537301</v>
      </c>
      <c r="L1085">
        <v>-212925.17456734201</v>
      </c>
      <c r="N1085">
        <v>13550</v>
      </c>
    </row>
    <row r="1086" spans="1:14" x14ac:dyDescent="0.15">
      <c r="A1086">
        <v>54250</v>
      </c>
      <c r="B1086">
        <f t="shared" si="32"/>
        <v>366.1875</v>
      </c>
      <c r="C1086">
        <f t="shared" si="33"/>
        <v>664.1875</v>
      </c>
      <c r="D1086">
        <v>-209607.173540969</v>
      </c>
      <c r="F1086">
        <v>79435.605403775393</v>
      </c>
      <c r="H1086">
        <v>1358.79511644217</v>
      </c>
      <c r="J1086">
        <v>-289610.40656970697</v>
      </c>
      <c r="L1086">
        <v>-212899.88928107999</v>
      </c>
      <c r="N1086">
        <v>13562.5</v>
      </c>
    </row>
    <row r="1087" spans="1:14" x14ac:dyDescent="0.15">
      <c r="A1087">
        <v>54300</v>
      </c>
      <c r="B1087">
        <f t="shared" si="32"/>
        <v>366.52499999999998</v>
      </c>
      <c r="C1087">
        <f t="shared" si="33"/>
        <v>664.52499999999998</v>
      </c>
      <c r="D1087">
        <v>-209601.99571789199</v>
      </c>
      <c r="F1087">
        <v>79520.665491419801</v>
      </c>
      <c r="H1087">
        <v>1338.0883936473199</v>
      </c>
      <c r="J1087">
        <v>-289843.38746620697</v>
      </c>
      <c r="L1087">
        <v>-212769.113199218</v>
      </c>
      <c r="N1087">
        <v>13575</v>
      </c>
    </row>
    <row r="1088" spans="1:14" x14ac:dyDescent="0.15">
      <c r="A1088">
        <v>54350</v>
      </c>
      <c r="B1088">
        <f t="shared" si="32"/>
        <v>366.86250000000001</v>
      </c>
      <c r="C1088">
        <f t="shared" si="33"/>
        <v>664.86249999999995</v>
      </c>
      <c r="D1088">
        <v>-209595.063949787</v>
      </c>
      <c r="F1088">
        <v>79227.473778182495</v>
      </c>
      <c r="H1088">
        <v>1361.8087477297299</v>
      </c>
      <c r="J1088">
        <v>-289404.23942616797</v>
      </c>
      <c r="L1088">
        <v>-212842.48200853099</v>
      </c>
      <c r="N1088">
        <v>13587.5</v>
      </c>
    </row>
    <row r="1089" spans="1:14" x14ac:dyDescent="0.15">
      <c r="A1089">
        <v>54400</v>
      </c>
      <c r="B1089">
        <f t="shared" si="32"/>
        <v>367.2</v>
      </c>
      <c r="C1089">
        <f t="shared" si="33"/>
        <v>665.2</v>
      </c>
      <c r="D1089">
        <v>-209591.43611434399</v>
      </c>
      <c r="F1089">
        <v>79235.422719938695</v>
      </c>
      <c r="H1089">
        <v>1337.8397912216001</v>
      </c>
      <c r="J1089">
        <v>-289423.92096083198</v>
      </c>
      <c r="L1089">
        <v>-212860.49792522</v>
      </c>
      <c r="N1089">
        <v>13600</v>
      </c>
    </row>
    <row r="1090" spans="1:14" x14ac:dyDescent="0.15">
      <c r="A1090">
        <v>54450</v>
      </c>
      <c r="B1090">
        <f t="shared" ref="B1090:B1153" si="34">(A1090)*0.00675</f>
        <v>367.53750000000002</v>
      </c>
      <c r="C1090">
        <f t="shared" ref="C1090:C1153" si="35">(B1090)+298</f>
        <v>665.53750000000002</v>
      </c>
      <c r="D1090">
        <v>-209594.573549255</v>
      </c>
      <c r="F1090">
        <v>79560.2328939648</v>
      </c>
      <c r="H1090">
        <v>1338.3723827383801</v>
      </c>
      <c r="J1090">
        <v>-289869.100891701</v>
      </c>
      <c r="L1090">
        <v>-212842.89806956099</v>
      </c>
      <c r="N1090">
        <v>13612.5</v>
      </c>
    </row>
    <row r="1091" spans="1:14" x14ac:dyDescent="0.15">
      <c r="A1091">
        <v>54500</v>
      </c>
      <c r="B1091">
        <f t="shared" si="34"/>
        <v>367.875</v>
      </c>
      <c r="C1091">
        <f t="shared" si="35"/>
        <v>665.875</v>
      </c>
      <c r="D1091">
        <v>-209593.29601974101</v>
      </c>
      <c r="F1091">
        <v>79554.248679936703</v>
      </c>
      <c r="H1091">
        <v>1333.4256177923501</v>
      </c>
      <c r="J1091">
        <v>-289885.49388796103</v>
      </c>
      <c r="L1091">
        <v>-212884.918478896</v>
      </c>
      <c r="N1091">
        <v>13625</v>
      </c>
    </row>
    <row r="1092" spans="1:14" x14ac:dyDescent="0.15">
      <c r="A1092">
        <v>54550</v>
      </c>
      <c r="B1092">
        <f t="shared" si="34"/>
        <v>368.21249999999998</v>
      </c>
      <c r="C1092">
        <f t="shared" si="35"/>
        <v>666.21249999999998</v>
      </c>
      <c r="D1092">
        <v>-209594.625162974</v>
      </c>
      <c r="F1092">
        <v>79160.2541613965</v>
      </c>
      <c r="H1092">
        <v>1296.2203266618001</v>
      </c>
      <c r="J1092">
        <v>-289237.03277234</v>
      </c>
      <c r="L1092">
        <v>-212804.263127218</v>
      </c>
      <c r="N1092">
        <v>13637.5</v>
      </c>
    </row>
    <row r="1093" spans="1:14" x14ac:dyDescent="0.15">
      <c r="A1093">
        <v>54600</v>
      </c>
      <c r="B1093">
        <f t="shared" si="34"/>
        <v>368.55</v>
      </c>
      <c r="C1093">
        <f t="shared" si="35"/>
        <v>666.55</v>
      </c>
      <c r="D1093">
        <v>-209592.936868241</v>
      </c>
      <c r="F1093">
        <v>79160.153856257995</v>
      </c>
      <c r="H1093">
        <v>1323.3500432687599</v>
      </c>
      <c r="J1093">
        <v>-289331.89313013398</v>
      </c>
      <c r="L1093">
        <v>-212907.87384895701</v>
      </c>
      <c r="N1093">
        <v>13650</v>
      </c>
    </row>
    <row r="1094" spans="1:14" x14ac:dyDescent="0.15">
      <c r="A1094">
        <v>54650</v>
      </c>
      <c r="B1094">
        <f t="shared" si="34"/>
        <v>368.88749999999999</v>
      </c>
      <c r="C1094">
        <f t="shared" si="35"/>
        <v>666.88750000000005</v>
      </c>
      <c r="D1094">
        <v>-209592.652887351</v>
      </c>
      <c r="F1094">
        <v>79264.534623736501</v>
      </c>
      <c r="H1094">
        <v>1339.70096035918</v>
      </c>
      <c r="J1094">
        <v>-289453.62932630401</v>
      </c>
      <c r="L1094">
        <v>-212879.220164731</v>
      </c>
      <c r="N1094">
        <v>13662.5</v>
      </c>
    </row>
    <row r="1095" spans="1:14" x14ac:dyDescent="0.15">
      <c r="A1095">
        <v>54700</v>
      </c>
      <c r="B1095">
        <f t="shared" si="34"/>
        <v>369.22500000000002</v>
      </c>
      <c r="C1095">
        <f t="shared" si="35"/>
        <v>667.22500000000002</v>
      </c>
      <c r="D1095">
        <v>-209595.51098005101</v>
      </c>
      <c r="F1095">
        <v>79492.467579650795</v>
      </c>
      <c r="H1095">
        <v>1326.9795796533599</v>
      </c>
      <c r="J1095">
        <v>-289813.42899961898</v>
      </c>
      <c r="L1095">
        <v>-212915.35451263099</v>
      </c>
      <c r="N1095">
        <v>13675</v>
      </c>
    </row>
    <row r="1096" spans="1:14" x14ac:dyDescent="0.15">
      <c r="A1096">
        <v>54750</v>
      </c>
      <c r="B1096">
        <f t="shared" si="34"/>
        <v>369.5625</v>
      </c>
      <c r="C1096">
        <f t="shared" si="35"/>
        <v>667.5625</v>
      </c>
      <c r="D1096">
        <v>-209592.60146054599</v>
      </c>
      <c r="F1096">
        <v>79280.620853370507</v>
      </c>
      <c r="H1096">
        <v>1316.61697920859</v>
      </c>
      <c r="J1096">
        <v>-289412.295510903</v>
      </c>
      <c r="L1096">
        <v>-212859.58004261699</v>
      </c>
      <c r="N1096">
        <v>13687.5</v>
      </c>
    </row>
    <row r="1097" spans="1:14" x14ac:dyDescent="0.15">
      <c r="A1097">
        <v>54800</v>
      </c>
      <c r="B1097">
        <f t="shared" si="34"/>
        <v>369.9</v>
      </c>
      <c r="C1097">
        <f t="shared" si="35"/>
        <v>667.9</v>
      </c>
      <c r="D1097">
        <v>-209584.37619179499</v>
      </c>
      <c r="F1097">
        <v>79253.194457491205</v>
      </c>
      <c r="H1097">
        <v>1333.89393647473</v>
      </c>
      <c r="J1097">
        <v>-289422.39677892602</v>
      </c>
      <c r="L1097">
        <v>-212835.84323943499</v>
      </c>
      <c r="N1097">
        <v>13700</v>
      </c>
    </row>
    <row r="1098" spans="1:14" x14ac:dyDescent="0.15">
      <c r="A1098">
        <v>54850</v>
      </c>
      <c r="B1098">
        <f t="shared" si="34"/>
        <v>370.23750000000001</v>
      </c>
      <c r="C1098">
        <f t="shared" si="35"/>
        <v>668.23749999999995</v>
      </c>
      <c r="D1098">
        <v>-209579.92666380401</v>
      </c>
      <c r="F1098">
        <v>79430.984936097506</v>
      </c>
      <c r="H1098">
        <v>1371.12804473652</v>
      </c>
      <c r="J1098">
        <v>-289678.63187957299</v>
      </c>
      <c r="L1098">
        <v>-212861.62931379399</v>
      </c>
      <c r="N1098">
        <v>13712.5</v>
      </c>
    </row>
    <row r="1099" spans="1:14" x14ac:dyDescent="0.15">
      <c r="A1099">
        <v>54900</v>
      </c>
      <c r="B1099">
        <f t="shared" si="34"/>
        <v>370.57499999999999</v>
      </c>
      <c r="C1099">
        <f t="shared" si="35"/>
        <v>668.57500000000005</v>
      </c>
      <c r="D1099">
        <v>-209570.78386205499</v>
      </c>
      <c r="F1099">
        <v>79429.627419558296</v>
      </c>
      <c r="H1099">
        <v>1353.2932788570599</v>
      </c>
      <c r="J1099">
        <v>-289570.42477874801</v>
      </c>
      <c r="L1099">
        <v>-212797.87318047101</v>
      </c>
      <c r="N1099">
        <v>13725</v>
      </c>
    </row>
    <row r="1100" spans="1:14" x14ac:dyDescent="0.15">
      <c r="A1100">
        <v>54950</v>
      </c>
      <c r="B1100">
        <f t="shared" si="34"/>
        <v>370.91250000000002</v>
      </c>
      <c r="C1100">
        <f t="shared" si="35"/>
        <v>668.91250000000002</v>
      </c>
      <c r="D1100">
        <v>-209567.39083601101</v>
      </c>
      <c r="F1100">
        <v>79111.407691357104</v>
      </c>
      <c r="H1100">
        <v>1360.2052788723799</v>
      </c>
      <c r="J1100">
        <v>-289132.84395094501</v>
      </c>
      <c r="L1100">
        <v>-212842.42847799699</v>
      </c>
      <c r="N1100">
        <v>13737.5</v>
      </c>
    </row>
    <row r="1101" spans="1:14" x14ac:dyDescent="0.15">
      <c r="A1101">
        <v>55000</v>
      </c>
      <c r="B1101">
        <f t="shared" si="34"/>
        <v>371.25</v>
      </c>
      <c r="C1101">
        <f t="shared" si="35"/>
        <v>669.25</v>
      </c>
      <c r="D1101">
        <v>-209565.17231632001</v>
      </c>
      <c r="F1101">
        <v>79123.7103900621</v>
      </c>
      <c r="H1101">
        <v>1319.8465395463199</v>
      </c>
      <c r="J1101">
        <v>-289126.95193055901</v>
      </c>
      <c r="L1101">
        <v>-212823.44958694401</v>
      </c>
      <c r="N1101">
        <v>13750</v>
      </c>
    </row>
    <row r="1102" spans="1:14" x14ac:dyDescent="0.15">
      <c r="A1102">
        <v>55050</v>
      </c>
      <c r="B1102">
        <f t="shared" si="34"/>
        <v>371.58749999999998</v>
      </c>
      <c r="C1102">
        <f t="shared" si="35"/>
        <v>669.58749999999998</v>
      </c>
      <c r="D1102">
        <v>-209559.401583484</v>
      </c>
      <c r="F1102">
        <v>79269.594506880007</v>
      </c>
      <c r="H1102">
        <v>1326.9740157441699</v>
      </c>
      <c r="J1102">
        <v>-289377.37165160698</v>
      </c>
      <c r="L1102">
        <v>-212860.27692616201</v>
      </c>
      <c r="N1102">
        <v>13762.5</v>
      </c>
    </row>
    <row r="1103" spans="1:14" x14ac:dyDescent="0.15">
      <c r="A1103">
        <v>55100</v>
      </c>
      <c r="B1103">
        <f t="shared" si="34"/>
        <v>371.92500000000001</v>
      </c>
      <c r="C1103">
        <f t="shared" si="35"/>
        <v>669.92499999999995</v>
      </c>
      <c r="D1103">
        <v>-209558.79962779701</v>
      </c>
      <c r="F1103">
        <v>79203.939211949706</v>
      </c>
      <c r="H1103">
        <v>1342.4909058926901</v>
      </c>
      <c r="J1103">
        <v>-289218.66094107699</v>
      </c>
      <c r="L1103">
        <v>-212809.29536732301</v>
      </c>
      <c r="N1103">
        <v>13775</v>
      </c>
    </row>
    <row r="1104" spans="1:14" x14ac:dyDescent="0.15">
      <c r="A1104">
        <v>55150</v>
      </c>
      <c r="B1104">
        <f t="shared" si="34"/>
        <v>372.26249999999999</v>
      </c>
      <c r="C1104">
        <f t="shared" si="35"/>
        <v>670.26250000000005</v>
      </c>
      <c r="D1104">
        <v>-209554.518453319</v>
      </c>
      <c r="F1104">
        <v>79232.532736192094</v>
      </c>
      <c r="H1104">
        <v>1357.54123721989</v>
      </c>
      <c r="J1104">
        <v>-289264.82936299097</v>
      </c>
      <c r="L1104">
        <v>-212860.57460616899</v>
      </c>
      <c r="N1104">
        <v>13787.5</v>
      </c>
    </row>
    <row r="1105" spans="1:14" x14ac:dyDescent="0.15">
      <c r="A1105">
        <v>55200</v>
      </c>
      <c r="B1105">
        <f t="shared" si="34"/>
        <v>372.6</v>
      </c>
      <c r="C1105">
        <f t="shared" si="35"/>
        <v>670.6</v>
      </c>
      <c r="D1105">
        <v>-209550.87932852199</v>
      </c>
      <c r="F1105">
        <v>79360.188122207896</v>
      </c>
      <c r="H1105">
        <v>1387.7991146020399</v>
      </c>
      <c r="J1105">
        <v>-289797.214513321</v>
      </c>
      <c r="L1105">
        <v>-212807.60992494499</v>
      </c>
      <c r="N1105">
        <v>13800</v>
      </c>
    </row>
    <row r="1106" spans="1:14" x14ac:dyDescent="0.15">
      <c r="A1106">
        <v>55250</v>
      </c>
      <c r="B1106">
        <f t="shared" si="34"/>
        <v>372.9375</v>
      </c>
      <c r="C1106">
        <f t="shared" si="35"/>
        <v>670.9375</v>
      </c>
      <c r="D1106">
        <v>-209540.03484556201</v>
      </c>
      <c r="F1106">
        <v>79038.338363280694</v>
      </c>
      <c r="H1106">
        <v>1384.0260335335099</v>
      </c>
      <c r="J1106">
        <v>-289277.78305748198</v>
      </c>
      <c r="L1106">
        <v>-212765.551215051</v>
      </c>
      <c r="N1106">
        <v>13812.5</v>
      </c>
    </row>
    <row r="1107" spans="1:14" x14ac:dyDescent="0.15">
      <c r="A1107">
        <v>55300</v>
      </c>
      <c r="B1107">
        <f t="shared" si="34"/>
        <v>373.27499999999998</v>
      </c>
      <c r="C1107">
        <f t="shared" si="35"/>
        <v>671.27499999999998</v>
      </c>
      <c r="D1107">
        <v>-209534.61800150399</v>
      </c>
      <c r="F1107">
        <v>79020.649527755304</v>
      </c>
      <c r="H1107">
        <v>1362.4370391806001</v>
      </c>
      <c r="J1107">
        <v>-288989.70897363097</v>
      </c>
      <c r="L1107">
        <v>-212808.23444412299</v>
      </c>
      <c r="N1107">
        <v>13825</v>
      </c>
    </row>
    <row r="1108" spans="1:14" x14ac:dyDescent="0.15">
      <c r="A1108">
        <v>55350</v>
      </c>
      <c r="B1108">
        <f t="shared" si="34"/>
        <v>373.61250000000001</v>
      </c>
      <c r="C1108">
        <f t="shared" si="35"/>
        <v>671.61249999999995</v>
      </c>
      <c r="D1108">
        <v>-209531.25291932601</v>
      </c>
      <c r="F1108">
        <v>79529.137871371204</v>
      </c>
      <c r="H1108">
        <v>1370.60326666226</v>
      </c>
      <c r="J1108">
        <v>-289736.66062181001</v>
      </c>
      <c r="L1108">
        <v>-212876.03591445601</v>
      </c>
      <c r="N1108">
        <v>13837.5</v>
      </c>
    </row>
    <row r="1109" spans="1:14" x14ac:dyDescent="0.15">
      <c r="A1109">
        <v>55400</v>
      </c>
      <c r="B1109">
        <f t="shared" si="34"/>
        <v>373.95</v>
      </c>
      <c r="C1109">
        <f t="shared" si="35"/>
        <v>671.95</v>
      </c>
      <c r="D1109">
        <v>-209527.49664052899</v>
      </c>
      <c r="F1109">
        <v>79452.218815627901</v>
      </c>
      <c r="H1109">
        <v>1410.65376429548</v>
      </c>
      <c r="J1109">
        <v>-289814.895747389</v>
      </c>
      <c r="L1109">
        <v>-212841.11667744099</v>
      </c>
      <c r="N1109">
        <v>13850</v>
      </c>
    </row>
    <row r="1110" spans="1:14" x14ac:dyDescent="0.15">
      <c r="A1110">
        <v>55450</v>
      </c>
      <c r="B1110">
        <f t="shared" si="34"/>
        <v>374.28750000000002</v>
      </c>
      <c r="C1110">
        <f t="shared" si="35"/>
        <v>672.28750000000002</v>
      </c>
      <c r="D1110">
        <v>-209520.38700108399</v>
      </c>
      <c r="F1110">
        <v>79057.960428302802</v>
      </c>
      <c r="H1110">
        <v>1388.13471859028</v>
      </c>
      <c r="J1110">
        <v>-288869.196923988</v>
      </c>
      <c r="L1110">
        <v>-212700.98766175899</v>
      </c>
      <c r="N1110">
        <v>13862.5</v>
      </c>
    </row>
    <row r="1111" spans="1:14" x14ac:dyDescent="0.15">
      <c r="A1111">
        <v>55500</v>
      </c>
      <c r="B1111">
        <f t="shared" si="34"/>
        <v>374.625</v>
      </c>
      <c r="C1111">
        <f t="shared" si="35"/>
        <v>672.625</v>
      </c>
      <c r="D1111">
        <v>-209513.17509242901</v>
      </c>
      <c r="F1111">
        <v>79138.222506027305</v>
      </c>
      <c r="H1111">
        <v>1421.7821319761799</v>
      </c>
      <c r="J1111">
        <v>-289381.59733354498</v>
      </c>
      <c r="L1111">
        <v>-212793.41374881699</v>
      </c>
      <c r="N1111">
        <v>13875</v>
      </c>
    </row>
    <row r="1112" spans="1:14" x14ac:dyDescent="0.15">
      <c r="A1112">
        <v>55550</v>
      </c>
      <c r="B1112">
        <f t="shared" si="34"/>
        <v>374.96249999999998</v>
      </c>
      <c r="C1112">
        <f t="shared" si="35"/>
        <v>672.96249999999998</v>
      </c>
      <c r="D1112">
        <v>-209505.599946726</v>
      </c>
      <c r="F1112">
        <v>79343.326280953799</v>
      </c>
      <c r="H1112">
        <v>1369.3005818049401</v>
      </c>
      <c r="J1112">
        <v>-289737.87498593499</v>
      </c>
      <c r="L1112">
        <v>-212781.03351514699</v>
      </c>
      <c r="N1112">
        <v>13887.5</v>
      </c>
    </row>
    <row r="1113" spans="1:14" x14ac:dyDescent="0.15">
      <c r="A1113">
        <v>55600</v>
      </c>
      <c r="B1113">
        <f t="shared" si="34"/>
        <v>375.3</v>
      </c>
      <c r="C1113">
        <f t="shared" si="35"/>
        <v>673.3</v>
      </c>
      <c r="D1113">
        <v>-209499.18673989299</v>
      </c>
      <c r="F1113">
        <v>79167.341555419305</v>
      </c>
      <c r="H1113">
        <v>1366.63209351871</v>
      </c>
      <c r="J1113">
        <v>-289250.11307449802</v>
      </c>
      <c r="L1113">
        <v>-212763.48384175601</v>
      </c>
      <c r="N1113">
        <v>13900</v>
      </c>
    </row>
    <row r="1114" spans="1:14" x14ac:dyDescent="0.15">
      <c r="A1114">
        <v>55650</v>
      </c>
      <c r="B1114">
        <f t="shared" si="34"/>
        <v>375.63749999999999</v>
      </c>
      <c r="C1114">
        <f t="shared" si="35"/>
        <v>673.63750000000005</v>
      </c>
      <c r="D1114">
        <v>-209499.30816331599</v>
      </c>
      <c r="F1114">
        <v>79313.812460273402</v>
      </c>
      <c r="H1114">
        <v>1294.7866354922301</v>
      </c>
      <c r="J1114">
        <v>-289183.28360758303</v>
      </c>
      <c r="L1114">
        <v>-212768.04304110099</v>
      </c>
      <c r="N1114">
        <v>13912.5</v>
      </c>
    </row>
    <row r="1115" spans="1:14" x14ac:dyDescent="0.15">
      <c r="A1115">
        <v>55700</v>
      </c>
      <c r="B1115">
        <f t="shared" si="34"/>
        <v>375.97500000000002</v>
      </c>
      <c r="C1115">
        <f t="shared" si="35"/>
        <v>673.97500000000002</v>
      </c>
      <c r="D1115">
        <v>-209499.739553494</v>
      </c>
      <c r="F1115">
        <v>79514.7337302261</v>
      </c>
      <c r="H1115">
        <v>1360.67449501534</v>
      </c>
      <c r="J1115">
        <v>-289574.92436232802</v>
      </c>
      <c r="L1115">
        <v>-212798.78846528701</v>
      </c>
      <c r="N1115">
        <v>13925</v>
      </c>
    </row>
    <row r="1116" spans="1:14" x14ac:dyDescent="0.15">
      <c r="A1116">
        <v>55750</v>
      </c>
      <c r="B1116">
        <f t="shared" si="34"/>
        <v>376.3125</v>
      </c>
      <c r="C1116">
        <f t="shared" si="35"/>
        <v>674.3125</v>
      </c>
      <c r="D1116">
        <v>-209498.41242577799</v>
      </c>
      <c r="F1116">
        <v>79210.497715947393</v>
      </c>
      <c r="H1116">
        <v>1362.2381681161701</v>
      </c>
      <c r="J1116">
        <v>-289186.18290818698</v>
      </c>
      <c r="L1116">
        <v>-212828.01306067701</v>
      </c>
      <c r="N1116">
        <v>13937.5</v>
      </c>
    </row>
    <row r="1117" spans="1:14" x14ac:dyDescent="0.15">
      <c r="A1117">
        <v>55800</v>
      </c>
      <c r="B1117">
        <f t="shared" si="34"/>
        <v>376.65</v>
      </c>
      <c r="C1117">
        <f t="shared" si="35"/>
        <v>674.65</v>
      </c>
      <c r="D1117">
        <v>-209496.59857831601</v>
      </c>
      <c r="F1117">
        <v>78992.034844928407</v>
      </c>
      <c r="H1117">
        <v>1350.0855809181101</v>
      </c>
      <c r="J1117">
        <v>-288905.222836898</v>
      </c>
      <c r="L1117">
        <v>-212800.97208624001</v>
      </c>
      <c r="N1117">
        <v>13950</v>
      </c>
    </row>
    <row r="1118" spans="1:14" x14ac:dyDescent="0.15">
      <c r="A1118">
        <v>55850</v>
      </c>
      <c r="B1118">
        <f t="shared" si="34"/>
        <v>376.98750000000001</v>
      </c>
      <c r="C1118">
        <f t="shared" si="35"/>
        <v>674.98749999999995</v>
      </c>
      <c r="D1118">
        <v>-209494.18108700999</v>
      </c>
      <c r="F1118">
        <v>79121.285887289501</v>
      </c>
      <c r="H1118">
        <v>1364.36818560595</v>
      </c>
      <c r="J1118">
        <v>-289288.60982736899</v>
      </c>
      <c r="L1118">
        <v>-212828.333444594</v>
      </c>
      <c r="N1118">
        <v>13962.5</v>
      </c>
    </row>
    <row r="1119" spans="1:14" x14ac:dyDescent="0.15">
      <c r="A1119">
        <v>55900</v>
      </c>
      <c r="B1119">
        <f t="shared" si="34"/>
        <v>377.32499999999999</v>
      </c>
      <c r="C1119">
        <f t="shared" si="35"/>
        <v>675.32500000000005</v>
      </c>
      <c r="D1119">
        <v>-209489.10096401299</v>
      </c>
      <c r="F1119">
        <v>79148.134776630701</v>
      </c>
      <c r="H1119">
        <v>1311.8038898842899</v>
      </c>
      <c r="J1119">
        <v>-289008.29344007402</v>
      </c>
      <c r="L1119">
        <v>-212766.05739398801</v>
      </c>
      <c r="N1119">
        <v>13975</v>
      </c>
    </row>
    <row r="1120" spans="1:14" x14ac:dyDescent="0.15">
      <c r="A1120">
        <v>55950</v>
      </c>
      <c r="B1120">
        <f t="shared" si="34"/>
        <v>377.66250000000002</v>
      </c>
      <c r="C1120">
        <f t="shared" si="35"/>
        <v>675.66250000000002</v>
      </c>
      <c r="D1120">
        <v>-209483.26670905601</v>
      </c>
      <c r="F1120">
        <v>79357.441787654301</v>
      </c>
      <c r="H1120">
        <v>1343.83155695355</v>
      </c>
      <c r="J1120">
        <v>-289339.71319332899</v>
      </c>
      <c r="L1120">
        <v>-212789.18936578499</v>
      </c>
      <c r="N1120">
        <v>13987.5</v>
      </c>
    </row>
    <row r="1121" spans="1:14" x14ac:dyDescent="0.15">
      <c r="A1121">
        <v>56000</v>
      </c>
      <c r="B1121">
        <f t="shared" si="34"/>
        <v>378</v>
      </c>
      <c r="C1121">
        <f t="shared" si="35"/>
        <v>676</v>
      </c>
      <c r="D1121">
        <v>-209480.45806010201</v>
      </c>
      <c r="F1121">
        <v>79261.607589494393</v>
      </c>
      <c r="H1121">
        <v>1336.3954058253701</v>
      </c>
      <c r="J1121">
        <v>-289169.53690206702</v>
      </c>
      <c r="L1121">
        <v>-212767.98028903699</v>
      </c>
      <c r="N1121">
        <v>14000</v>
      </c>
    </row>
    <row r="1122" spans="1:14" x14ac:dyDescent="0.15">
      <c r="A1122">
        <v>56050</v>
      </c>
      <c r="B1122">
        <f t="shared" si="34"/>
        <v>378.33749999999998</v>
      </c>
      <c r="C1122">
        <f t="shared" si="35"/>
        <v>676.33749999999998</v>
      </c>
      <c r="D1122">
        <v>-209475.03220304099</v>
      </c>
      <c r="F1122">
        <v>79272.365900353907</v>
      </c>
      <c r="H1122">
        <v>1390.3658246817199</v>
      </c>
      <c r="J1122">
        <v>-289432.74803797202</v>
      </c>
      <c r="L1122">
        <v>-212755.969421118</v>
      </c>
      <c r="N1122">
        <v>14012.5</v>
      </c>
    </row>
    <row r="1123" spans="1:14" x14ac:dyDescent="0.15">
      <c r="A1123">
        <v>56100</v>
      </c>
      <c r="B1123">
        <f t="shared" si="34"/>
        <v>378.67500000000001</v>
      </c>
      <c r="C1123">
        <f t="shared" si="35"/>
        <v>676.67499999999995</v>
      </c>
      <c r="D1123">
        <v>-209471.54678972901</v>
      </c>
      <c r="F1123">
        <v>79337.220004725707</v>
      </c>
      <c r="H1123">
        <v>1353.81913945059</v>
      </c>
      <c r="J1123">
        <v>-289756.16295680398</v>
      </c>
      <c r="L1123">
        <v>-212838.847201839</v>
      </c>
      <c r="N1123">
        <v>14025</v>
      </c>
    </row>
    <row r="1124" spans="1:14" x14ac:dyDescent="0.15">
      <c r="A1124">
        <v>56150</v>
      </c>
      <c r="B1124">
        <f t="shared" si="34"/>
        <v>379.01249999999999</v>
      </c>
      <c r="C1124">
        <f t="shared" si="35"/>
        <v>677.01250000000005</v>
      </c>
      <c r="D1124">
        <v>-209469.21551367</v>
      </c>
      <c r="F1124">
        <v>78921.721575540898</v>
      </c>
      <c r="H1124">
        <v>1384.0777642698599</v>
      </c>
      <c r="J1124">
        <v>-288793.85127199499</v>
      </c>
      <c r="L1124">
        <v>-212766.23654725301</v>
      </c>
      <c r="N1124">
        <v>14037.5</v>
      </c>
    </row>
    <row r="1125" spans="1:14" x14ac:dyDescent="0.15">
      <c r="A1125">
        <v>56200</v>
      </c>
      <c r="B1125">
        <f t="shared" si="34"/>
        <v>379.35</v>
      </c>
      <c r="C1125">
        <f t="shared" si="35"/>
        <v>677.35</v>
      </c>
      <c r="D1125">
        <v>-209464.920813156</v>
      </c>
      <c r="F1125">
        <v>79148.679392932405</v>
      </c>
      <c r="H1125">
        <v>1374.13000146537</v>
      </c>
      <c r="J1125">
        <v>-289008.83373932302</v>
      </c>
      <c r="L1125">
        <v>-212771.03405966001</v>
      </c>
      <c r="N1125">
        <v>14050</v>
      </c>
    </row>
    <row r="1126" spans="1:14" x14ac:dyDescent="0.15">
      <c r="A1126">
        <v>56250</v>
      </c>
      <c r="B1126">
        <f t="shared" si="34"/>
        <v>379.6875</v>
      </c>
      <c r="C1126">
        <f t="shared" si="35"/>
        <v>677.6875</v>
      </c>
      <c r="D1126">
        <v>-209453.18396550399</v>
      </c>
      <c r="F1126">
        <v>79171.167196525596</v>
      </c>
      <c r="H1126">
        <v>1380.8762125355199</v>
      </c>
      <c r="J1126">
        <v>-288987.76773350302</v>
      </c>
      <c r="L1126">
        <v>-212730.63382197599</v>
      </c>
      <c r="N1126">
        <v>14062.5</v>
      </c>
    </row>
    <row r="1127" spans="1:14" x14ac:dyDescent="0.15">
      <c r="A1127">
        <v>56300</v>
      </c>
      <c r="B1127">
        <f t="shared" si="34"/>
        <v>380.02499999999998</v>
      </c>
      <c r="C1127">
        <f t="shared" si="35"/>
        <v>678.02499999999998</v>
      </c>
      <c r="D1127">
        <v>-209447.256097665</v>
      </c>
      <c r="F1127">
        <v>79345.230779430101</v>
      </c>
      <c r="H1127">
        <v>1369.46465540553</v>
      </c>
      <c r="J1127">
        <v>-289374.59040098899</v>
      </c>
      <c r="L1127">
        <v>-212750.93565268299</v>
      </c>
      <c r="N1127">
        <v>14075</v>
      </c>
    </row>
    <row r="1128" spans="1:14" x14ac:dyDescent="0.15">
      <c r="A1128">
        <v>56350</v>
      </c>
      <c r="B1128">
        <f t="shared" si="34"/>
        <v>380.36250000000001</v>
      </c>
      <c r="C1128">
        <f t="shared" si="35"/>
        <v>678.36249999999995</v>
      </c>
      <c r="D1128">
        <v>-209442.951344261</v>
      </c>
      <c r="F1128">
        <v>79085.599296913599</v>
      </c>
      <c r="H1128">
        <v>1401.5857863020401</v>
      </c>
      <c r="J1128">
        <v>-289216.59252316301</v>
      </c>
      <c r="L1128">
        <v>-212742.49965737</v>
      </c>
      <c r="N1128">
        <v>14087.5</v>
      </c>
    </row>
    <row r="1129" spans="1:14" x14ac:dyDescent="0.15">
      <c r="A1129">
        <v>56400</v>
      </c>
      <c r="B1129">
        <f t="shared" si="34"/>
        <v>380.7</v>
      </c>
      <c r="C1129">
        <f t="shared" si="35"/>
        <v>678.7</v>
      </c>
      <c r="D1129">
        <v>-209437.92151503699</v>
      </c>
      <c r="F1129">
        <v>79174.946255296003</v>
      </c>
      <c r="H1129">
        <v>1365.0687112636899</v>
      </c>
      <c r="J1129">
        <v>-289370.23939160199</v>
      </c>
      <c r="L1129">
        <v>-212738.80570257601</v>
      </c>
      <c r="N1129">
        <v>14100</v>
      </c>
    </row>
    <row r="1130" spans="1:14" x14ac:dyDescent="0.15">
      <c r="A1130">
        <v>56450</v>
      </c>
      <c r="B1130">
        <f t="shared" si="34"/>
        <v>381.03750000000002</v>
      </c>
      <c r="C1130">
        <f t="shared" si="35"/>
        <v>679.03750000000002</v>
      </c>
      <c r="D1130">
        <v>-209431.48656942701</v>
      </c>
      <c r="F1130">
        <v>79173.143192724805</v>
      </c>
      <c r="H1130">
        <v>1356.28863545631</v>
      </c>
      <c r="J1130">
        <v>-289006.85670535802</v>
      </c>
      <c r="L1130">
        <v>-212756.655492208</v>
      </c>
      <c r="N1130">
        <v>14112.5</v>
      </c>
    </row>
    <row r="1131" spans="1:14" x14ac:dyDescent="0.15">
      <c r="A1131">
        <v>56500</v>
      </c>
      <c r="B1131">
        <f t="shared" si="34"/>
        <v>381.375</v>
      </c>
      <c r="C1131">
        <f t="shared" si="35"/>
        <v>679.375</v>
      </c>
      <c r="D1131">
        <v>-209424.203351045</v>
      </c>
      <c r="F1131">
        <v>79204.837618994803</v>
      </c>
      <c r="H1131">
        <v>1373.98259321877</v>
      </c>
      <c r="J1131">
        <v>-288943.56173768698</v>
      </c>
      <c r="L1131">
        <v>-212798.48878667899</v>
      </c>
      <c r="N1131">
        <v>14125</v>
      </c>
    </row>
    <row r="1132" spans="1:14" x14ac:dyDescent="0.15">
      <c r="A1132">
        <v>56550</v>
      </c>
      <c r="B1132">
        <f t="shared" si="34"/>
        <v>381.71249999999998</v>
      </c>
      <c r="C1132">
        <f t="shared" si="35"/>
        <v>679.71249999999998</v>
      </c>
      <c r="D1132">
        <v>-209421.38679354399</v>
      </c>
      <c r="F1132">
        <v>79150.569568456005</v>
      </c>
      <c r="H1132">
        <v>1358.0468164745</v>
      </c>
      <c r="J1132">
        <v>-288846.38641514198</v>
      </c>
      <c r="L1132">
        <v>-212713.70104166199</v>
      </c>
      <c r="N1132">
        <v>14137.5</v>
      </c>
    </row>
    <row r="1133" spans="1:14" x14ac:dyDescent="0.15">
      <c r="A1133">
        <v>56600</v>
      </c>
      <c r="B1133">
        <f t="shared" si="34"/>
        <v>382.05</v>
      </c>
      <c r="C1133">
        <f t="shared" si="35"/>
        <v>680.05</v>
      </c>
      <c r="D1133">
        <v>-209415.179120455</v>
      </c>
      <c r="F1133">
        <v>78972.631906967305</v>
      </c>
      <c r="H1133">
        <v>1393.08875339113</v>
      </c>
      <c r="J1133">
        <v>-288735.11018539401</v>
      </c>
      <c r="L1133">
        <v>-212683.062570095</v>
      </c>
      <c r="N1133">
        <v>14150</v>
      </c>
    </row>
    <row r="1134" spans="1:14" x14ac:dyDescent="0.15">
      <c r="A1134">
        <v>56650</v>
      </c>
      <c r="B1134">
        <f t="shared" si="34"/>
        <v>382.38749999999999</v>
      </c>
      <c r="C1134">
        <f t="shared" si="35"/>
        <v>680.38750000000005</v>
      </c>
      <c r="D1134">
        <v>-209405.772527594</v>
      </c>
      <c r="F1134">
        <v>79020.376007036393</v>
      </c>
      <c r="H1134">
        <v>1379.4165706368201</v>
      </c>
      <c r="J1134">
        <v>-288819.83039113099</v>
      </c>
      <c r="L1134">
        <v>-212647.96860756801</v>
      </c>
      <c r="N1134">
        <v>14162.5</v>
      </c>
    </row>
    <row r="1135" spans="1:14" x14ac:dyDescent="0.15">
      <c r="A1135">
        <v>56700</v>
      </c>
      <c r="B1135">
        <f t="shared" si="34"/>
        <v>382.72500000000002</v>
      </c>
      <c r="C1135">
        <f t="shared" si="35"/>
        <v>680.72500000000002</v>
      </c>
      <c r="D1135">
        <v>-209397.091322155</v>
      </c>
      <c r="F1135">
        <v>79159.242146459001</v>
      </c>
      <c r="H1135">
        <v>1400.64183426011</v>
      </c>
      <c r="J1135">
        <v>-289025.12355132197</v>
      </c>
      <c r="L1135">
        <v>-212656.759382405</v>
      </c>
      <c r="N1135">
        <v>14175</v>
      </c>
    </row>
    <row r="1136" spans="1:14" x14ac:dyDescent="0.15">
      <c r="A1136">
        <v>56750</v>
      </c>
      <c r="B1136">
        <f t="shared" si="34"/>
        <v>383.0625</v>
      </c>
      <c r="C1136">
        <f t="shared" si="35"/>
        <v>681.0625</v>
      </c>
      <c r="D1136">
        <v>-209398.36395566599</v>
      </c>
      <c r="F1136">
        <v>79511.404611827398</v>
      </c>
      <c r="H1136">
        <v>1399.5059792120801</v>
      </c>
      <c r="J1136">
        <v>-289629.366366136</v>
      </c>
      <c r="L1136">
        <v>-212916.59631635001</v>
      </c>
      <c r="N1136">
        <v>14187.5</v>
      </c>
    </row>
    <row r="1137" spans="1:14" x14ac:dyDescent="0.15">
      <c r="A1137">
        <v>56800</v>
      </c>
      <c r="B1137">
        <f t="shared" si="34"/>
        <v>383.4</v>
      </c>
      <c r="C1137">
        <f t="shared" si="35"/>
        <v>681.4</v>
      </c>
      <c r="D1137">
        <v>-209394.23636180299</v>
      </c>
      <c r="F1137">
        <v>78870.712966430103</v>
      </c>
      <c r="H1137">
        <v>1329.12438096652</v>
      </c>
      <c r="J1137">
        <v>-288474.57670848101</v>
      </c>
      <c r="L1137">
        <v>-212756.38938864</v>
      </c>
      <c r="N1137">
        <v>14200</v>
      </c>
    </row>
    <row r="1138" spans="1:14" x14ac:dyDescent="0.15">
      <c r="A1138">
        <v>56850</v>
      </c>
      <c r="B1138">
        <f t="shared" si="34"/>
        <v>383.73750000000001</v>
      </c>
      <c r="C1138">
        <f t="shared" si="35"/>
        <v>681.73749999999995</v>
      </c>
      <c r="D1138">
        <v>-209385.95592341499</v>
      </c>
      <c r="F1138">
        <v>79016.674784396702</v>
      </c>
      <c r="H1138">
        <v>1315.12342586164</v>
      </c>
      <c r="J1138">
        <v>-288857.37835341599</v>
      </c>
      <c r="L1138">
        <v>-212717.60784011899</v>
      </c>
      <c r="N1138">
        <v>14212.5</v>
      </c>
    </row>
    <row r="1139" spans="1:14" x14ac:dyDescent="0.15">
      <c r="A1139">
        <v>56900</v>
      </c>
      <c r="B1139">
        <f t="shared" si="34"/>
        <v>384.07499999999999</v>
      </c>
      <c r="C1139">
        <f t="shared" si="35"/>
        <v>682.07500000000005</v>
      </c>
      <c r="D1139">
        <v>-209383.36136591301</v>
      </c>
      <c r="F1139">
        <v>79319.557600606393</v>
      </c>
      <c r="H1139">
        <v>1383.7216079689299</v>
      </c>
      <c r="J1139">
        <v>-289314.476175563</v>
      </c>
      <c r="L1139">
        <v>-212703.750227846</v>
      </c>
      <c r="N1139">
        <v>14225</v>
      </c>
    </row>
    <row r="1140" spans="1:14" x14ac:dyDescent="0.15">
      <c r="A1140">
        <v>56950</v>
      </c>
      <c r="B1140">
        <f t="shared" si="34"/>
        <v>384.41250000000002</v>
      </c>
      <c r="C1140">
        <f t="shared" si="35"/>
        <v>682.41250000000002</v>
      </c>
      <c r="D1140">
        <v>-209376.99367301801</v>
      </c>
      <c r="F1140">
        <v>79382.751836420997</v>
      </c>
      <c r="H1140">
        <v>1381.2852820079299</v>
      </c>
      <c r="J1140">
        <v>-289420.682937162</v>
      </c>
      <c r="L1140">
        <v>-212719.22045138199</v>
      </c>
      <c r="N1140">
        <v>14237.5</v>
      </c>
    </row>
    <row r="1141" spans="1:14" x14ac:dyDescent="0.15">
      <c r="A1141">
        <v>57000</v>
      </c>
      <c r="B1141">
        <f t="shared" si="34"/>
        <v>384.75</v>
      </c>
      <c r="C1141">
        <f t="shared" si="35"/>
        <v>682.75</v>
      </c>
      <c r="D1141">
        <v>-209376.31616972701</v>
      </c>
      <c r="F1141">
        <v>79447.209056127002</v>
      </c>
      <c r="H1141">
        <v>1336.61878739791</v>
      </c>
      <c r="J1141">
        <v>-289638.34111009003</v>
      </c>
      <c r="L1141">
        <v>-212749.74223271501</v>
      </c>
      <c r="N1141">
        <v>14250</v>
      </c>
    </row>
    <row r="1142" spans="1:14" x14ac:dyDescent="0.15">
      <c r="A1142">
        <v>57050</v>
      </c>
      <c r="B1142">
        <f t="shared" si="34"/>
        <v>385.08749999999998</v>
      </c>
      <c r="C1142">
        <f t="shared" si="35"/>
        <v>683.08749999999998</v>
      </c>
      <c r="D1142">
        <v>-209372.432987551</v>
      </c>
      <c r="F1142">
        <v>79400.261463925999</v>
      </c>
      <c r="H1142">
        <v>1361.5427233867199</v>
      </c>
      <c r="J1142">
        <v>-289574.686592602</v>
      </c>
      <c r="L1142">
        <v>-212721.909625014</v>
      </c>
      <c r="N1142">
        <v>14262.5</v>
      </c>
    </row>
    <row r="1143" spans="1:14" x14ac:dyDescent="0.15">
      <c r="A1143">
        <v>57100</v>
      </c>
      <c r="B1143">
        <f t="shared" si="34"/>
        <v>385.42500000000001</v>
      </c>
      <c r="C1143">
        <f t="shared" si="35"/>
        <v>683.42499999999995</v>
      </c>
      <c r="D1143">
        <v>-209367.09780364099</v>
      </c>
      <c r="F1143">
        <v>79305.2989860745</v>
      </c>
      <c r="H1143">
        <v>1365.3474329551</v>
      </c>
      <c r="J1143">
        <v>-289384.34481891099</v>
      </c>
      <c r="L1143">
        <v>-212678.04972704899</v>
      </c>
      <c r="N1143">
        <v>14275</v>
      </c>
    </row>
    <row r="1144" spans="1:14" x14ac:dyDescent="0.15">
      <c r="A1144">
        <v>57150</v>
      </c>
      <c r="B1144">
        <f t="shared" si="34"/>
        <v>385.76249999999999</v>
      </c>
      <c r="C1144">
        <f t="shared" si="35"/>
        <v>683.76250000000005</v>
      </c>
      <c r="D1144">
        <v>-209363.96264935299</v>
      </c>
      <c r="F1144">
        <v>79385.703686911002</v>
      </c>
      <c r="H1144">
        <v>1394.41750704076</v>
      </c>
      <c r="J1144">
        <v>-289655.48283444101</v>
      </c>
      <c r="L1144">
        <v>-212691.44678774101</v>
      </c>
      <c r="N1144">
        <v>14287.5</v>
      </c>
    </row>
    <row r="1145" spans="1:14" x14ac:dyDescent="0.15">
      <c r="A1145">
        <v>57200</v>
      </c>
      <c r="B1145">
        <f t="shared" si="34"/>
        <v>386.1</v>
      </c>
      <c r="C1145">
        <f t="shared" si="35"/>
        <v>684.1</v>
      </c>
      <c r="D1145">
        <v>-209362.06042586899</v>
      </c>
      <c r="F1145">
        <v>79491.256115338299</v>
      </c>
      <c r="H1145">
        <v>1345.17080227775</v>
      </c>
      <c r="J1145">
        <v>-289703.27273438597</v>
      </c>
      <c r="L1145">
        <v>-212673.52776704499</v>
      </c>
      <c r="N1145">
        <v>14300</v>
      </c>
    </row>
    <row r="1146" spans="1:14" x14ac:dyDescent="0.15">
      <c r="A1146">
        <v>57250</v>
      </c>
      <c r="B1146">
        <f t="shared" si="34"/>
        <v>386.4375</v>
      </c>
      <c r="C1146">
        <f t="shared" si="35"/>
        <v>684.4375</v>
      </c>
      <c r="D1146">
        <v>-209353.048364446</v>
      </c>
      <c r="F1146">
        <v>79026.677526196305</v>
      </c>
      <c r="H1146">
        <v>1335.15786771851</v>
      </c>
      <c r="J1146">
        <v>-288726.887003401</v>
      </c>
      <c r="L1146">
        <v>-212700.42423382399</v>
      </c>
      <c r="N1146">
        <v>14312.5</v>
      </c>
    </row>
    <row r="1147" spans="1:14" x14ac:dyDescent="0.15">
      <c r="A1147">
        <v>57300</v>
      </c>
      <c r="B1147">
        <f t="shared" si="34"/>
        <v>386.77499999999998</v>
      </c>
      <c r="C1147">
        <f t="shared" si="35"/>
        <v>684.77499999999998</v>
      </c>
      <c r="D1147">
        <v>-209349.74524060101</v>
      </c>
      <c r="F1147">
        <v>79215.890876850099</v>
      </c>
      <c r="H1147">
        <v>1343.7310750885499</v>
      </c>
      <c r="J1147">
        <v>-289163.17879432702</v>
      </c>
      <c r="L1147">
        <v>-212738.27702912199</v>
      </c>
      <c r="N1147">
        <v>14325</v>
      </c>
    </row>
    <row r="1148" spans="1:14" x14ac:dyDescent="0.15">
      <c r="A1148">
        <v>57350</v>
      </c>
      <c r="B1148">
        <f t="shared" si="34"/>
        <v>387.11250000000001</v>
      </c>
      <c r="C1148">
        <f t="shared" si="35"/>
        <v>685.11249999999995</v>
      </c>
      <c r="D1148">
        <v>-209349.50366918501</v>
      </c>
      <c r="F1148">
        <v>79228.765804994502</v>
      </c>
      <c r="H1148">
        <v>1321.7619376114701</v>
      </c>
      <c r="J1148">
        <v>-289212.30271180999</v>
      </c>
      <c r="L1148">
        <v>-212656.203381767</v>
      </c>
      <c r="N1148">
        <v>14337.5</v>
      </c>
    </row>
    <row r="1149" spans="1:14" x14ac:dyDescent="0.15">
      <c r="A1149">
        <v>57400</v>
      </c>
      <c r="B1149">
        <f t="shared" si="34"/>
        <v>387.45</v>
      </c>
      <c r="C1149">
        <f t="shared" si="35"/>
        <v>685.45</v>
      </c>
      <c r="D1149">
        <v>-209343.82036887499</v>
      </c>
      <c r="F1149">
        <v>79279.067008436396</v>
      </c>
      <c r="H1149">
        <v>1359.15783461314</v>
      </c>
      <c r="J1149">
        <v>-289204.16969493497</v>
      </c>
      <c r="L1149">
        <v>-212636.14597220399</v>
      </c>
      <c r="N1149">
        <v>14350</v>
      </c>
    </row>
    <row r="1150" spans="1:14" x14ac:dyDescent="0.15">
      <c r="A1150">
        <v>57450</v>
      </c>
      <c r="B1150">
        <f t="shared" si="34"/>
        <v>387.78750000000002</v>
      </c>
      <c r="C1150">
        <f t="shared" si="35"/>
        <v>685.78750000000002</v>
      </c>
      <c r="D1150">
        <v>-209339.6769704</v>
      </c>
      <c r="F1150">
        <v>79062.659754270193</v>
      </c>
      <c r="H1150">
        <v>1356.8124594099299</v>
      </c>
      <c r="J1150">
        <v>-288898.787085991</v>
      </c>
      <c r="L1150">
        <v>-212805.966549579</v>
      </c>
      <c r="N1150">
        <v>14362.5</v>
      </c>
    </row>
    <row r="1151" spans="1:14" x14ac:dyDescent="0.15">
      <c r="A1151">
        <v>57500</v>
      </c>
      <c r="B1151">
        <f t="shared" si="34"/>
        <v>388.125</v>
      </c>
      <c r="C1151">
        <f t="shared" si="35"/>
        <v>686.125</v>
      </c>
      <c r="D1151">
        <v>-209339.22133818499</v>
      </c>
      <c r="F1151">
        <v>78998.095909616997</v>
      </c>
      <c r="H1151">
        <v>1372.0512311201701</v>
      </c>
      <c r="J1151">
        <v>-288850.279665904</v>
      </c>
      <c r="L1151">
        <v>-212718.081854541</v>
      </c>
      <c r="N1151">
        <v>14375</v>
      </c>
    </row>
    <row r="1152" spans="1:14" x14ac:dyDescent="0.15">
      <c r="A1152">
        <v>57550</v>
      </c>
      <c r="B1152">
        <f t="shared" si="34"/>
        <v>388.46249999999998</v>
      </c>
      <c r="C1152">
        <f t="shared" si="35"/>
        <v>686.46249999999998</v>
      </c>
      <c r="D1152">
        <v>-209329.68759281799</v>
      </c>
      <c r="F1152">
        <v>79234.519200018403</v>
      </c>
      <c r="H1152">
        <v>1384.0134152328701</v>
      </c>
      <c r="J1152">
        <v>-289136.919635628</v>
      </c>
      <c r="L1152">
        <v>-212597.20148587</v>
      </c>
      <c r="N1152">
        <v>14387.5</v>
      </c>
    </row>
    <row r="1153" spans="1:14" x14ac:dyDescent="0.15">
      <c r="A1153">
        <v>57600</v>
      </c>
      <c r="B1153">
        <f t="shared" si="34"/>
        <v>388.8</v>
      </c>
      <c r="C1153">
        <f t="shared" si="35"/>
        <v>686.8</v>
      </c>
      <c r="D1153">
        <v>-209328.26817950999</v>
      </c>
      <c r="F1153">
        <v>79322.462523599403</v>
      </c>
      <c r="H1153">
        <v>1366.4273749714901</v>
      </c>
      <c r="J1153">
        <v>-289487.302442485</v>
      </c>
      <c r="L1153">
        <v>-212767.33587206801</v>
      </c>
      <c r="N1153">
        <v>14400</v>
      </c>
    </row>
    <row r="1154" spans="1:14" x14ac:dyDescent="0.15">
      <c r="A1154">
        <v>57650</v>
      </c>
      <c r="B1154">
        <f t="shared" ref="B1154:B1217" si="36">(A1154)*0.00675</f>
        <v>389.13749999999999</v>
      </c>
      <c r="C1154">
        <f t="shared" ref="C1154:C1217" si="37">(B1154)+298</f>
        <v>687.13750000000005</v>
      </c>
      <c r="D1154">
        <v>-209330.27327526201</v>
      </c>
      <c r="F1154">
        <v>79218.629302402798</v>
      </c>
      <c r="H1154">
        <v>1368.7051988471101</v>
      </c>
      <c r="J1154">
        <v>-289122.16712986201</v>
      </c>
      <c r="L1154">
        <v>-212712.54634954501</v>
      </c>
      <c r="N1154">
        <v>14412.5</v>
      </c>
    </row>
    <row r="1155" spans="1:14" x14ac:dyDescent="0.15">
      <c r="A1155">
        <v>57700</v>
      </c>
      <c r="B1155">
        <f t="shared" si="36"/>
        <v>389.47500000000002</v>
      </c>
      <c r="C1155">
        <f t="shared" si="37"/>
        <v>687.47500000000002</v>
      </c>
      <c r="D1155">
        <v>-209326.95231398701</v>
      </c>
      <c r="F1155">
        <v>79277.202280840196</v>
      </c>
      <c r="H1155">
        <v>1376.27194736257</v>
      </c>
      <c r="J1155">
        <v>-289210.09517948201</v>
      </c>
      <c r="L1155">
        <v>-212685.808233099</v>
      </c>
      <c r="N1155">
        <v>14425</v>
      </c>
    </row>
    <row r="1156" spans="1:14" x14ac:dyDescent="0.15">
      <c r="A1156">
        <v>57750</v>
      </c>
      <c r="B1156">
        <f t="shared" si="36"/>
        <v>389.8125</v>
      </c>
      <c r="C1156">
        <f t="shared" si="37"/>
        <v>687.8125</v>
      </c>
      <c r="D1156">
        <v>-209324.674402909</v>
      </c>
      <c r="F1156">
        <v>79043.260868392506</v>
      </c>
      <c r="H1156">
        <v>1353.9155997765999</v>
      </c>
      <c r="J1156">
        <v>-288981.34226133802</v>
      </c>
      <c r="L1156">
        <v>-212635.03428286899</v>
      </c>
      <c r="N1156">
        <v>14437.5</v>
      </c>
    </row>
    <row r="1157" spans="1:14" x14ac:dyDescent="0.15">
      <c r="A1157">
        <v>57800</v>
      </c>
      <c r="B1157">
        <f t="shared" si="36"/>
        <v>390.15</v>
      </c>
      <c r="C1157">
        <f t="shared" si="37"/>
        <v>688.15</v>
      </c>
      <c r="D1157">
        <v>-209322.35141277901</v>
      </c>
      <c r="F1157">
        <v>78968.351427668298</v>
      </c>
      <c r="H1157">
        <v>1303.27211717399</v>
      </c>
      <c r="J1157">
        <v>-288758.47174107202</v>
      </c>
      <c r="L1157">
        <v>-212656.04987680999</v>
      </c>
      <c r="N1157">
        <v>14450</v>
      </c>
    </row>
    <row r="1158" spans="1:14" x14ac:dyDescent="0.15">
      <c r="A1158">
        <v>57850</v>
      </c>
      <c r="B1158">
        <f t="shared" si="36"/>
        <v>390.48750000000001</v>
      </c>
      <c r="C1158">
        <f t="shared" si="37"/>
        <v>688.48749999999995</v>
      </c>
      <c r="D1158">
        <v>-209320.08732140201</v>
      </c>
      <c r="F1158">
        <v>79133.169663247696</v>
      </c>
      <c r="H1158">
        <v>1356.84539517084</v>
      </c>
      <c r="J1158">
        <v>-288908.93136319303</v>
      </c>
      <c r="L1158">
        <v>-212647.163792951</v>
      </c>
      <c r="N1158">
        <v>14462.5</v>
      </c>
    </row>
    <row r="1159" spans="1:14" x14ac:dyDescent="0.15">
      <c r="A1159">
        <v>57900</v>
      </c>
      <c r="B1159">
        <f t="shared" si="36"/>
        <v>390.82499999999999</v>
      </c>
      <c r="C1159">
        <f t="shared" si="37"/>
        <v>688.82500000000005</v>
      </c>
      <c r="D1159">
        <v>-209318.81828342701</v>
      </c>
      <c r="F1159">
        <v>79666.065720862796</v>
      </c>
      <c r="H1159">
        <v>1333.49904666524</v>
      </c>
      <c r="J1159">
        <v>-289792.977888141</v>
      </c>
      <c r="L1159">
        <v>-212710.99860038099</v>
      </c>
      <c r="N1159">
        <v>14475</v>
      </c>
    </row>
    <row r="1160" spans="1:14" x14ac:dyDescent="0.15">
      <c r="A1160">
        <v>57950</v>
      </c>
      <c r="B1160">
        <f t="shared" si="36"/>
        <v>391.16250000000002</v>
      </c>
      <c r="C1160">
        <f t="shared" si="37"/>
        <v>689.16250000000002</v>
      </c>
      <c r="D1160">
        <v>-209314.35001294099</v>
      </c>
      <c r="F1160">
        <v>79557.799503779504</v>
      </c>
      <c r="H1160">
        <v>1365.3592683920999</v>
      </c>
      <c r="J1160">
        <v>-289753.16483725602</v>
      </c>
      <c r="L1160">
        <v>-212748.92623950299</v>
      </c>
      <c r="N1160">
        <v>14487.5</v>
      </c>
    </row>
    <row r="1161" spans="1:14" x14ac:dyDescent="0.15">
      <c r="A1161">
        <v>58000</v>
      </c>
      <c r="B1161">
        <f t="shared" si="36"/>
        <v>391.5</v>
      </c>
      <c r="C1161">
        <f t="shared" si="37"/>
        <v>689.5</v>
      </c>
      <c r="D1161">
        <v>-209309.21175802799</v>
      </c>
      <c r="F1161">
        <v>79323.302613855602</v>
      </c>
      <c r="H1161">
        <v>1349.14948092756</v>
      </c>
      <c r="J1161">
        <v>-289477.76758008997</v>
      </c>
      <c r="L1161">
        <v>-212623.69651266499</v>
      </c>
      <c r="N1161">
        <v>14500</v>
      </c>
    </row>
    <row r="1162" spans="1:14" x14ac:dyDescent="0.15">
      <c r="A1162">
        <v>58050</v>
      </c>
      <c r="B1162">
        <f t="shared" si="36"/>
        <v>391.83749999999998</v>
      </c>
      <c r="C1162">
        <f t="shared" si="37"/>
        <v>689.83749999999998</v>
      </c>
      <c r="D1162">
        <v>-209307.13686194399</v>
      </c>
      <c r="F1162">
        <v>79058.614669722898</v>
      </c>
      <c r="H1162">
        <v>1384.5303056693499</v>
      </c>
      <c r="J1162">
        <v>-289038.35592910199</v>
      </c>
      <c r="L1162">
        <v>-212728.698764067</v>
      </c>
      <c r="N1162">
        <v>14512.5</v>
      </c>
    </row>
    <row r="1163" spans="1:14" x14ac:dyDescent="0.15">
      <c r="A1163">
        <v>58100</v>
      </c>
      <c r="B1163">
        <f t="shared" si="36"/>
        <v>392.17500000000001</v>
      </c>
      <c r="C1163">
        <f t="shared" si="37"/>
        <v>690.17499999999995</v>
      </c>
      <c r="D1163">
        <v>-209307.332725958</v>
      </c>
      <c r="F1163">
        <v>79052.134991019004</v>
      </c>
      <c r="H1163">
        <v>1299.1190555943699</v>
      </c>
      <c r="J1163">
        <v>-288912.10480021097</v>
      </c>
      <c r="L1163">
        <v>-212662.49319755699</v>
      </c>
      <c r="N1163">
        <v>14525</v>
      </c>
    </row>
    <row r="1164" spans="1:14" x14ac:dyDescent="0.15">
      <c r="A1164">
        <v>58150</v>
      </c>
      <c r="B1164">
        <f t="shared" si="36"/>
        <v>392.51249999999999</v>
      </c>
      <c r="C1164">
        <f t="shared" si="37"/>
        <v>690.51250000000005</v>
      </c>
      <c r="D1164">
        <v>-209301.308623752</v>
      </c>
      <c r="F1164">
        <v>79298.165003991802</v>
      </c>
      <c r="H1164">
        <v>1360.0308861851599</v>
      </c>
      <c r="J1164">
        <v>-289110.55077529</v>
      </c>
      <c r="L1164">
        <v>-212638.43977956899</v>
      </c>
      <c r="N1164">
        <v>14537.5</v>
      </c>
    </row>
    <row r="1165" spans="1:14" x14ac:dyDescent="0.15">
      <c r="A1165">
        <v>58200</v>
      </c>
      <c r="B1165">
        <f t="shared" si="36"/>
        <v>392.85</v>
      </c>
      <c r="C1165">
        <f t="shared" si="37"/>
        <v>690.85</v>
      </c>
      <c r="D1165">
        <v>-209297.855840356</v>
      </c>
      <c r="F1165">
        <v>79401.596719091205</v>
      </c>
      <c r="H1165">
        <v>1386.8017661818101</v>
      </c>
      <c r="J1165">
        <v>-289329.58517515397</v>
      </c>
      <c r="L1165">
        <v>-212664.144750073</v>
      </c>
      <c r="N1165">
        <v>14550</v>
      </c>
    </row>
    <row r="1166" spans="1:14" x14ac:dyDescent="0.15">
      <c r="A1166">
        <v>58250</v>
      </c>
      <c r="B1166">
        <f t="shared" si="36"/>
        <v>393.1875</v>
      </c>
      <c r="C1166">
        <f t="shared" si="37"/>
        <v>691.1875</v>
      </c>
      <c r="D1166">
        <v>-209289.37161471401</v>
      </c>
      <c r="F1166">
        <v>79197.224100386797</v>
      </c>
      <c r="H1166">
        <v>1329.1314173210301</v>
      </c>
      <c r="J1166">
        <v>-289068.92521083902</v>
      </c>
      <c r="L1166">
        <v>-212658.79063522801</v>
      </c>
      <c r="N1166">
        <v>14562.5</v>
      </c>
    </row>
    <row r="1167" spans="1:14" x14ac:dyDescent="0.15">
      <c r="A1167">
        <v>58300</v>
      </c>
      <c r="B1167">
        <f t="shared" si="36"/>
        <v>393.52499999999998</v>
      </c>
      <c r="C1167">
        <f t="shared" si="37"/>
        <v>691.52499999999998</v>
      </c>
      <c r="D1167">
        <v>-209286.60627997399</v>
      </c>
      <c r="F1167">
        <v>78881.0383723142</v>
      </c>
      <c r="H1167">
        <v>1391.5797561572299</v>
      </c>
      <c r="J1167">
        <v>-288939.72906434501</v>
      </c>
      <c r="L1167">
        <v>-212597.68831233701</v>
      </c>
      <c r="N1167">
        <v>14575</v>
      </c>
    </row>
    <row r="1168" spans="1:14" x14ac:dyDescent="0.15">
      <c r="A1168">
        <v>58350</v>
      </c>
      <c r="B1168">
        <f t="shared" si="36"/>
        <v>393.86250000000001</v>
      </c>
      <c r="C1168">
        <f t="shared" si="37"/>
        <v>691.86249999999995</v>
      </c>
      <c r="D1168">
        <v>-209284.377815585</v>
      </c>
      <c r="F1168">
        <v>78955.675298713206</v>
      </c>
      <c r="H1168">
        <v>1391.2199602364001</v>
      </c>
      <c r="J1168">
        <v>-288798.95461449301</v>
      </c>
      <c r="L1168">
        <v>-212630.735161469</v>
      </c>
      <c r="N1168">
        <v>14587.5</v>
      </c>
    </row>
    <row r="1169" spans="1:14" x14ac:dyDescent="0.15">
      <c r="A1169">
        <v>58400</v>
      </c>
      <c r="B1169">
        <f t="shared" si="36"/>
        <v>394.2</v>
      </c>
      <c r="C1169">
        <f t="shared" si="37"/>
        <v>692.2</v>
      </c>
      <c r="D1169">
        <v>-209275.79210489299</v>
      </c>
      <c r="F1169">
        <v>79162.294614660394</v>
      </c>
      <c r="H1169">
        <v>1366.5353358862999</v>
      </c>
      <c r="J1169">
        <v>-288961.23724620702</v>
      </c>
      <c r="L1169">
        <v>-212617.26244289</v>
      </c>
      <c r="N1169">
        <v>14600</v>
      </c>
    </row>
    <row r="1170" spans="1:14" x14ac:dyDescent="0.15">
      <c r="A1170">
        <v>58450</v>
      </c>
      <c r="B1170">
        <f t="shared" si="36"/>
        <v>394.53750000000002</v>
      </c>
      <c r="C1170">
        <f t="shared" si="37"/>
        <v>692.53750000000002</v>
      </c>
      <c r="D1170">
        <v>-209272.60036199601</v>
      </c>
      <c r="F1170">
        <v>79626.055356778699</v>
      </c>
      <c r="H1170">
        <v>1354.42666431731</v>
      </c>
      <c r="J1170">
        <v>-289607.626194813</v>
      </c>
      <c r="L1170">
        <v>-212661.263211115</v>
      </c>
      <c r="N1170">
        <v>14612.5</v>
      </c>
    </row>
    <row r="1171" spans="1:14" x14ac:dyDescent="0.15">
      <c r="A1171">
        <v>58500</v>
      </c>
      <c r="B1171">
        <f t="shared" si="36"/>
        <v>394.875</v>
      </c>
      <c r="C1171">
        <f t="shared" si="37"/>
        <v>692.875</v>
      </c>
      <c r="D1171">
        <v>-209260.45100410201</v>
      </c>
      <c r="F1171">
        <v>79412.189647438398</v>
      </c>
      <c r="H1171">
        <v>1358.7591312290399</v>
      </c>
      <c r="J1171">
        <v>-289235.63799121801</v>
      </c>
      <c r="L1171">
        <v>-212565.60436932501</v>
      </c>
      <c r="N1171">
        <v>14625</v>
      </c>
    </row>
    <row r="1172" spans="1:14" x14ac:dyDescent="0.15">
      <c r="A1172">
        <v>58550</v>
      </c>
      <c r="B1172">
        <f t="shared" si="36"/>
        <v>395.21249999999998</v>
      </c>
      <c r="C1172">
        <f t="shared" si="37"/>
        <v>693.21249999999998</v>
      </c>
      <c r="D1172">
        <v>-209259.35218114199</v>
      </c>
      <c r="F1172">
        <v>78887.417969045593</v>
      </c>
      <c r="H1172">
        <v>1350.26006898942</v>
      </c>
      <c r="J1172">
        <v>-288671.97160184098</v>
      </c>
      <c r="L1172">
        <v>-212755.153636387</v>
      </c>
      <c r="N1172">
        <v>14637.5</v>
      </c>
    </row>
    <row r="1173" spans="1:14" x14ac:dyDescent="0.15">
      <c r="A1173">
        <v>58600</v>
      </c>
      <c r="B1173">
        <f t="shared" si="36"/>
        <v>395.55</v>
      </c>
      <c r="C1173">
        <f t="shared" si="37"/>
        <v>693.55</v>
      </c>
      <c r="D1173">
        <v>-209257.66458209499</v>
      </c>
      <c r="F1173">
        <v>78813.877982781705</v>
      </c>
      <c r="H1173">
        <v>1394.52041666678</v>
      </c>
      <c r="J1173">
        <v>-288415.67246208503</v>
      </c>
      <c r="L1173">
        <v>-212632.68540697399</v>
      </c>
      <c r="N1173">
        <v>14650</v>
      </c>
    </row>
    <row r="1174" spans="1:14" x14ac:dyDescent="0.15">
      <c r="A1174">
        <v>58650</v>
      </c>
      <c r="B1174">
        <f t="shared" si="36"/>
        <v>395.88749999999999</v>
      </c>
      <c r="C1174">
        <f t="shared" si="37"/>
        <v>693.88750000000005</v>
      </c>
      <c r="D1174">
        <v>-209257.90967736099</v>
      </c>
      <c r="F1174">
        <v>79287.8984370994</v>
      </c>
      <c r="H1174">
        <v>1382.6401660408401</v>
      </c>
      <c r="J1174">
        <v>-289291.50130423799</v>
      </c>
      <c r="L1174">
        <v>-212689.23369336201</v>
      </c>
      <c r="N1174">
        <v>14662.5</v>
      </c>
    </row>
    <row r="1175" spans="1:14" x14ac:dyDescent="0.15">
      <c r="A1175">
        <v>58700</v>
      </c>
      <c r="B1175">
        <f t="shared" si="36"/>
        <v>396.22500000000002</v>
      </c>
      <c r="C1175">
        <f t="shared" si="37"/>
        <v>694.22500000000002</v>
      </c>
      <c r="D1175">
        <v>-209257.26491765401</v>
      </c>
      <c r="F1175">
        <v>79438.615351326705</v>
      </c>
      <c r="H1175">
        <v>1321.22278885575</v>
      </c>
      <c r="J1175">
        <v>-289362.23700791702</v>
      </c>
      <c r="L1175">
        <v>-212724.90526449299</v>
      </c>
      <c r="N1175">
        <v>14675</v>
      </c>
    </row>
    <row r="1176" spans="1:14" x14ac:dyDescent="0.15">
      <c r="A1176">
        <v>58750</v>
      </c>
      <c r="B1176">
        <f t="shared" si="36"/>
        <v>396.5625</v>
      </c>
      <c r="C1176">
        <f t="shared" si="37"/>
        <v>694.5625</v>
      </c>
      <c r="D1176">
        <v>-209254.1031481</v>
      </c>
      <c r="F1176">
        <v>79071.763824334295</v>
      </c>
      <c r="H1176">
        <v>1355.12152601811</v>
      </c>
      <c r="J1176">
        <v>-288614.893274136</v>
      </c>
      <c r="L1176">
        <v>-212641.663458458</v>
      </c>
      <c r="N1176">
        <v>14687.5</v>
      </c>
    </row>
    <row r="1177" spans="1:14" x14ac:dyDescent="0.15">
      <c r="A1177">
        <v>58800</v>
      </c>
      <c r="B1177">
        <f t="shared" si="36"/>
        <v>396.9</v>
      </c>
      <c r="C1177">
        <f t="shared" si="37"/>
        <v>694.9</v>
      </c>
      <c r="D1177">
        <v>-209250.65307740899</v>
      </c>
      <c r="F1177">
        <v>78763.344192214296</v>
      </c>
      <c r="H1177">
        <v>1357.25889582793</v>
      </c>
      <c r="J1177">
        <v>-288324.79080012703</v>
      </c>
      <c r="L1177">
        <v>-212692.19729665801</v>
      </c>
      <c r="N1177">
        <v>14700</v>
      </c>
    </row>
    <row r="1178" spans="1:14" x14ac:dyDescent="0.15">
      <c r="A1178">
        <v>58850</v>
      </c>
      <c r="B1178">
        <f t="shared" si="36"/>
        <v>397.23750000000001</v>
      </c>
      <c r="C1178">
        <f t="shared" si="37"/>
        <v>695.23749999999995</v>
      </c>
      <c r="D1178">
        <v>-209250.72556051501</v>
      </c>
      <c r="F1178">
        <v>78982.458935831004</v>
      </c>
      <c r="H1178">
        <v>1283.4306430975701</v>
      </c>
      <c r="J1178">
        <v>-288570.86588085798</v>
      </c>
      <c r="L1178">
        <v>-212729.12324102299</v>
      </c>
      <c r="N1178">
        <v>14712.5</v>
      </c>
    </row>
    <row r="1179" spans="1:14" x14ac:dyDescent="0.15">
      <c r="A1179">
        <v>58900</v>
      </c>
      <c r="B1179">
        <f t="shared" si="36"/>
        <v>397.57499999999999</v>
      </c>
      <c r="C1179">
        <f t="shared" si="37"/>
        <v>695.57500000000005</v>
      </c>
      <c r="D1179">
        <v>-209249.72679165399</v>
      </c>
      <c r="F1179">
        <v>79265.694562702207</v>
      </c>
      <c r="H1179">
        <v>1375.58567734805</v>
      </c>
      <c r="J1179">
        <v>-289024.73928487598</v>
      </c>
      <c r="L1179">
        <v>-212583.61681436701</v>
      </c>
      <c r="N1179">
        <v>14725</v>
      </c>
    </row>
    <row r="1180" spans="1:14" x14ac:dyDescent="0.15">
      <c r="A1180">
        <v>58950</v>
      </c>
      <c r="B1180">
        <f t="shared" si="36"/>
        <v>397.91250000000002</v>
      </c>
      <c r="C1180">
        <f t="shared" si="37"/>
        <v>695.91250000000002</v>
      </c>
      <c r="D1180">
        <v>-209246.821510732</v>
      </c>
      <c r="F1180">
        <v>79004.239971793999</v>
      </c>
      <c r="H1180">
        <v>1306.36243530611</v>
      </c>
      <c r="J1180">
        <v>-288562.64759286802</v>
      </c>
      <c r="L1180">
        <v>-212683.58832792201</v>
      </c>
      <c r="N1180">
        <v>14737.5</v>
      </c>
    </row>
    <row r="1181" spans="1:14" x14ac:dyDescent="0.15">
      <c r="A1181">
        <v>59000</v>
      </c>
      <c r="B1181">
        <f t="shared" si="36"/>
        <v>398.25</v>
      </c>
      <c r="C1181">
        <f t="shared" si="37"/>
        <v>696.25</v>
      </c>
      <c r="D1181">
        <v>-209250.55658060999</v>
      </c>
      <c r="F1181">
        <v>78708.628363961398</v>
      </c>
      <c r="H1181">
        <v>1356.46677403237</v>
      </c>
      <c r="J1181">
        <v>-288178.452636879</v>
      </c>
      <c r="L1181">
        <v>-212644.33469273901</v>
      </c>
      <c r="N1181">
        <v>14750</v>
      </c>
    </row>
    <row r="1182" spans="1:14" x14ac:dyDescent="0.15">
      <c r="A1182">
        <v>59050</v>
      </c>
      <c r="B1182">
        <f t="shared" si="36"/>
        <v>398.58749999999998</v>
      </c>
      <c r="C1182">
        <f t="shared" si="37"/>
        <v>696.58749999999998</v>
      </c>
      <c r="D1182">
        <v>-209246.71826297801</v>
      </c>
      <c r="F1182">
        <v>78928.567233086593</v>
      </c>
      <c r="H1182">
        <v>1344.5719889243901</v>
      </c>
      <c r="J1182">
        <v>-288564.96763711999</v>
      </c>
      <c r="L1182">
        <v>-212663.776039952</v>
      </c>
      <c r="N1182">
        <v>14762.5</v>
      </c>
    </row>
    <row r="1183" spans="1:14" x14ac:dyDescent="0.15">
      <c r="A1183">
        <v>59100</v>
      </c>
      <c r="B1183">
        <f t="shared" si="36"/>
        <v>398.92500000000001</v>
      </c>
      <c r="C1183">
        <f t="shared" si="37"/>
        <v>696.92499999999995</v>
      </c>
      <c r="D1183">
        <v>-209242.508630772</v>
      </c>
      <c r="F1183">
        <v>79258.783586643403</v>
      </c>
      <c r="H1183">
        <v>1375.21938333243</v>
      </c>
      <c r="J1183">
        <v>-289091.04428012599</v>
      </c>
      <c r="L1183">
        <v>-212668.73391973501</v>
      </c>
      <c r="N1183">
        <v>14775</v>
      </c>
    </row>
    <row r="1184" spans="1:14" x14ac:dyDescent="0.15">
      <c r="A1184">
        <v>59150</v>
      </c>
      <c r="B1184">
        <f t="shared" si="36"/>
        <v>399.26249999999999</v>
      </c>
      <c r="C1184">
        <f t="shared" si="37"/>
        <v>697.26250000000005</v>
      </c>
      <c r="D1184">
        <v>-209242.48475089099</v>
      </c>
      <c r="F1184">
        <v>79164.377283452297</v>
      </c>
      <c r="H1184">
        <v>1355.9202518664699</v>
      </c>
      <c r="J1184">
        <v>-289026.41017808602</v>
      </c>
      <c r="L1184">
        <v>-212616.104200384</v>
      </c>
      <c r="N1184">
        <v>14787.5</v>
      </c>
    </row>
    <row r="1185" spans="1:14" x14ac:dyDescent="0.15">
      <c r="A1185">
        <v>59200</v>
      </c>
      <c r="B1185">
        <f t="shared" si="36"/>
        <v>399.6</v>
      </c>
      <c r="C1185">
        <f t="shared" si="37"/>
        <v>697.6</v>
      </c>
      <c r="D1185">
        <v>-209239.53363334699</v>
      </c>
      <c r="F1185">
        <v>79207.392195922905</v>
      </c>
      <c r="H1185">
        <v>1391.1352337082201</v>
      </c>
      <c r="J1185">
        <v>-289250.72675333399</v>
      </c>
      <c r="L1185">
        <v>-212694.995597776</v>
      </c>
      <c r="N1185">
        <v>14800</v>
      </c>
    </row>
    <row r="1186" spans="1:14" x14ac:dyDescent="0.15">
      <c r="A1186">
        <v>59250</v>
      </c>
      <c r="B1186">
        <f t="shared" si="36"/>
        <v>399.9375</v>
      </c>
      <c r="C1186">
        <f t="shared" si="37"/>
        <v>697.9375</v>
      </c>
      <c r="D1186">
        <v>-209238.67045881299</v>
      </c>
      <c r="F1186">
        <v>79016.747442163396</v>
      </c>
      <c r="H1186">
        <v>1333.66671166626</v>
      </c>
      <c r="J1186">
        <v>-288721.16237981798</v>
      </c>
      <c r="L1186">
        <v>-212669.13441475201</v>
      </c>
      <c r="N1186">
        <v>14812.5</v>
      </c>
    </row>
    <row r="1187" spans="1:14" x14ac:dyDescent="0.15">
      <c r="A1187">
        <v>59300</v>
      </c>
      <c r="B1187">
        <f t="shared" si="36"/>
        <v>400.27499999999998</v>
      </c>
      <c r="C1187">
        <f t="shared" si="37"/>
        <v>698.27499999999998</v>
      </c>
      <c r="D1187">
        <v>-209230.41675088499</v>
      </c>
      <c r="F1187">
        <v>79067.829171333593</v>
      </c>
      <c r="H1187">
        <v>1381.9766438762399</v>
      </c>
      <c r="J1187">
        <v>-288719.31489955098</v>
      </c>
      <c r="L1187">
        <v>-212550.34083830699</v>
      </c>
      <c r="N1187">
        <v>14825</v>
      </c>
    </row>
    <row r="1188" spans="1:14" x14ac:dyDescent="0.15">
      <c r="A1188">
        <v>59350</v>
      </c>
      <c r="B1188">
        <f t="shared" si="36"/>
        <v>400.61250000000001</v>
      </c>
      <c r="C1188">
        <f t="shared" si="37"/>
        <v>698.61249999999995</v>
      </c>
      <c r="D1188">
        <v>-209223.34936642999</v>
      </c>
      <c r="F1188">
        <v>79142.564360703996</v>
      </c>
      <c r="H1188">
        <v>1387.7326635173399</v>
      </c>
      <c r="J1188">
        <v>-289077.30343021703</v>
      </c>
      <c r="L1188">
        <v>-212723.25364088299</v>
      </c>
      <c r="N1188">
        <v>14837.5</v>
      </c>
    </row>
    <row r="1189" spans="1:14" x14ac:dyDescent="0.15">
      <c r="A1189">
        <v>59400</v>
      </c>
      <c r="B1189">
        <f t="shared" si="36"/>
        <v>400.95</v>
      </c>
      <c r="C1189">
        <f t="shared" si="37"/>
        <v>698.95</v>
      </c>
      <c r="D1189">
        <v>-209220.17725951999</v>
      </c>
      <c r="F1189">
        <v>79147.469631357002</v>
      </c>
      <c r="H1189">
        <v>1398.46268539978</v>
      </c>
      <c r="J1189">
        <v>-288845.86417274899</v>
      </c>
      <c r="L1189">
        <v>-212625.584590846</v>
      </c>
      <c r="N1189">
        <v>14850</v>
      </c>
    </row>
    <row r="1190" spans="1:14" x14ac:dyDescent="0.15">
      <c r="A1190">
        <v>59450</v>
      </c>
      <c r="B1190">
        <f t="shared" si="36"/>
        <v>401.28750000000002</v>
      </c>
      <c r="C1190">
        <f t="shared" si="37"/>
        <v>699.28750000000002</v>
      </c>
      <c r="D1190">
        <v>-209214.487692511</v>
      </c>
      <c r="F1190">
        <v>78981.490783201196</v>
      </c>
      <c r="H1190">
        <v>1417.72417226978</v>
      </c>
      <c r="J1190">
        <v>-288427.45238634601</v>
      </c>
      <c r="L1190">
        <v>-212578.82761511</v>
      </c>
      <c r="N1190">
        <v>14862.5</v>
      </c>
    </row>
    <row r="1191" spans="1:14" x14ac:dyDescent="0.15">
      <c r="A1191">
        <v>59500</v>
      </c>
      <c r="B1191">
        <f t="shared" si="36"/>
        <v>401.625</v>
      </c>
      <c r="C1191">
        <f t="shared" si="37"/>
        <v>699.625</v>
      </c>
      <c r="D1191">
        <v>-209205.509776405</v>
      </c>
      <c r="F1191">
        <v>78976.857103631002</v>
      </c>
      <c r="H1191">
        <v>1424.28083499327</v>
      </c>
      <c r="J1191">
        <v>-288890.41040555103</v>
      </c>
      <c r="L1191">
        <v>-212666.49553239299</v>
      </c>
      <c r="N1191">
        <v>14875</v>
      </c>
    </row>
    <row r="1192" spans="1:14" x14ac:dyDescent="0.15">
      <c r="A1192">
        <v>59550</v>
      </c>
      <c r="B1192">
        <f t="shared" si="36"/>
        <v>401.96249999999998</v>
      </c>
      <c r="C1192">
        <f t="shared" si="37"/>
        <v>699.96249999999998</v>
      </c>
      <c r="D1192">
        <v>-209198.21169474299</v>
      </c>
      <c r="F1192">
        <v>79251.2520459113</v>
      </c>
      <c r="H1192">
        <v>1458.0872901911</v>
      </c>
      <c r="J1192">
        <v>-289312.384135456</v>
      </c>
      <c r="L1192">
        <v>-212589.48747930399</v>
      </c>
      <c r="N1192">
        <v>14887.5</v>
      </c>
    </row>
    <row r="1193" spans="1:14" x14ac:dyDescent="0.15">
      <c r="A1193">
        <v>59600</v>
      </c>
      <c r="B1193">
        <f t="shared" si="36"/>
        <v>402.3</v>
      </c>
      <c r="C1193">
        <f t="shared" si="37"/>
        <v>700.3</v>
      </c>
      <c r="D1193">
        <v>-209195.243397062</v>
      </c>
      <c r="F1193">
        <v>79034.5970391093</v>
      </c>
      <c r="H1193">
        <v>1406.23740761203</v>
      </c>
      <c r="J1193">
        <v>-288914.69742501498</v>
      </c>
      <c r="L1193">
        <v>-212691.75896536501</v>
      </c>
      <c r="N1193">
        <v>14900</v>
      </c>
    </row>
    <row r="1194" spans="1:14" x14ac:dyDescent="0.15">
      <c r="A1194">
        <v>59650</v>
      </c>
      <c r="B1194">
        <f t="shared" si="36"/>
        <v>402.63749999999999</v>
      </c>
      <c r="C1194">
        <f t="shared" si="37"/>
        <v>700.63750000000005</v>
      </c>
      <c r="D1194">
        <v>-209198.21485126499</v>
      </c>
      <c r="F1194">
        <v>79202.088258540505</v>
      </c>
      <c r="H1194">
        <v>1426.79171716726</v>
      </c>
      <c r="J1194">
        <v>-289223.31701003801</v>
      </c>
      <c r="L1194">
        <v>-212627.52853993699</v>
      </c>
      <c r="N1194">
        <v>14912.5</v>
      </c>
    </row>
    <row r="1195" spans="1:14" x14ac:dyDescent="0.15">
      <c r="A1195">
        <v>59700</v>
      </c>
      <c r="B1195">
        <f t="shared" si="36"/>
        <v>402.97500000000002</v>
      </c>
      <c r="C1195">
        <f t="shared" si="37"/>
        <v>700.97500000000002</v>
      </c>
      <c r="D1195">
        <v>-209196.88260139601</v>
      </c>
      <c r="F1195">
        <v>79256.537181233303</v>
      </c>
      <c r="H1195">
        <v>1439.69774908772</v>
      </c>
      <c r="J1195">
        <v>-288924.36528536503</v>
      </c>
      <c r="L1195">
        <v>-212576.96887226199</v>
      </c>
      <c r="N1195">
        <v>14925</v>
      </c>
    </row>
    <row r="1196" spans="1:14" x14ac:dyDescent="0.15">
      <c r="A1196">
        <v>59750</v>
      </c>
      <c r="B1196">
        <f t="shared" si="36"/>
        <v>403.3125</v>
      </c>
      <c r="C1196">
        <f t="shared" si="37"/>
        <v>701.3125</v>
      </c>
      <c r="D1196">
        <v>-209189.99661818001</v>
      </c>
      <c r="F1196">
        <v>79190.428374760595</v>
      </c>
      <c r="H1196">
        <v>1420.1675625006101</v>
      </c>
      <c r="J1196">
        <v>-289050.57850069797</v>
      </c>
      <c r="L1196">
        <v>-212617.18930907699</v>
      </c>
      <c r="N1196">
        <v>14937.5</v>
      </c>
    </row>
    <row r="1197" spans="1:14" x14ac:dyDescent="0.15">
      <c r="A1197">
        <v>59800</v>
      </c>
      <c r="B1197">
        <f t="shared" si="36"/>
        <v>403.65</v>
      </c>
      <c r="C1197">
        <f t="shared" si="37"/>
        <v>701.65</v>
      </c>
      <c r="D1197">
        <v>-209185.44417695201</v>
      </c>
      <c r="F1197">
        <v>78973.438561940595</v>
      </c>
      <c r="H1197">
        <v>1384.8042303381601</v>
      </c>
      <c r="J1197">
        <v>-288891.156790048</v>
      </c>
      <c r="L1197">
        <v>-212628.03074619401</v>
      </c>
      <c r="N1197">
        <v>14950</v>
      </c>
    </row>
    <row r="1198" spans="1:14" x14ac:dyDescent="0.15">
      <c r="A1198">
        <v>59850</v>
      </c>
      <c r="B1198">
        <f t="shared" si="36"/>
        <v>403.98750000000001</v>
      </c>
      <c r="C1198">
        <f t="shared" si="37"/>
        <v>701.98749999999995</v>
      </c>
      <c r="D1198">
        <v>-209180.474421316</v>
      </c>
      <c r="F1198">
        <v>79090.2361361043</v>
      </c>
      <c r="H1198">
        <v>1417.4178826818099</v>
      </c>
      <c r="J1198">
        <v>-288983.48388874001</v>
      </c>
      <c r="L1198">
        <v>-212598.40419067</v>
      </c>
      <c r="N1198">
        <v>14962.5</v>
      </c>
    </row>
    <row r="1199" spans="1:14" x14ac:dyDescent="0.15">
      <c r="A1199">
        <v>59900</v>
      </c>
      <c r="B1199">
        <f t="shared" si="36"/>
        <v>404.32499999999999</v>
      </c>
      <c r="C1199">
        <f t="shared" si="37"/>
        <v>702.32500000000005</v>
      </c>
      <c r="D1199">
        <v>-209177.19788781099</v>
      </c>
      <c r="F1199">
        <v>79198.980686030394</v>
      </c>
      <c r="H1199">
        <v>1449.03516230788</v>
      </c>
      <c r="J1199">
        <v>-288890.05897891801</v>
      </c>
      <c r="L1199">
        <v>-212548.87179112001</v>
      </c>
      <c r="N1199">
        <v>14975</v>
      </c>
    </row>
    <row r="1200" spans="1:14" x14ac:dyDescent="0.15">
      <c r="A1200">
        <v>59950</v>
      </c>
      <c r="B1200">
        <f t="shared" si="36"/>
        <v>404.66250000000002</v>
      </c>
      <c r="C1200">
        <f t="shared" si="37"/>
        <v>702.66250000000002</v>
      </c>
      <c r="D1200">
        <v>-209175.78102246899</v>
      </c>
      <c r="F1200">
        <v>79228.161327120295</v>
      </c>
      <c r="H1200">
        <v>1438.17184596628</v>
      </c>
      <c r="J1200">
        <v>-289146.03121911001</v>
      </c>
      <c r="L1200">
        <v>-212653.97482320899</v>
      </c>
      <c r="N1200">
        <v>14987.5</v>
      </c>
    </row>
    <row r="1201" spans="1:14" x14ac:dyDescent="0.15">
      <c r="A1201">
        <v>60000</v>
      </c>
      <c r="B1201">
        <f t="shared" si="36"/>
        <v>405</v>
      </c>
      <c r="C1201">
        <f t="shared" si="37"/>
        <v>703</v>
      </c>
      <c r="D1201">
        <v>-209171.591836634</v>
      </c>
      <c r="F1201">
        <v>78940.287535375304</v>
      </c>
      <c r="H1201">
        <v>1380.2647038841401</v>
      </c>
      <c r="J1201">
        <v>-288764.78253649001</v>
      </c>
      <c r="L1201">
        <v>-212662.64172474001</v>
      </c>
      <c r="N1201">
        <v>15000</v>
      </c>
    </row>
    <row r="1202" spans="1:14" x14ac:dyDescent="0.15">
      <c r="A1202">
        <v>60050</v>
      </c>
      <c r="B1202">
        <f t="shared" si="36"/>
        <v>405.33749999999998</v>
      </c>
      <c r="C1202">
        <f t="shared" si="37"/>
        <v>703.33749999999998</v>
      </c>
      <c r="D1202">
        <v>-209167.23054947599</v>
      </c>
      <c r="F1202">
        <v>78563.793191087505</v>
      </c>
      <c r="H1202">
        <v>1352.6171823287</v>
      </c>
      <c r="J1202">
        <v>-287931.36737356498</v>
      </c>
      <c r="L1202">
        <v>-212604.83788852199</v>
      </c>
      <c r="N1202">
        <v>15012.5</v>
      </c>
    </row>
    <row r="1203" spans="1:14" x14ac:dyDescent="0.15">
      <c r="A1203">
        <v>60100</v>
      </c>
      <c r="B1203">
        <f t="shared" si="36"/>
        <v>405.67500000000001</v>
      </c>
      <c r="C1203">
        <f t="shared" si="37"/>
        <v>703.67499999999995</v>
      </c>
      <c r="D1203">
        <v>-209169.53165494799</v>
      </c>
      <c r="F1203">
        <v>78924.464744133904</v>
      </c>
      <c r="H1203">
        <v>1403.23213809852</v>
      </c>
      <c r="J1203">
        <v>-288728.50696206797</v>
      </c>
      <c r="L1203">
        <v>-212613.55220743601</v>
      </c>
      <c r="N1203">
        <v>15025</v>
      </c>
    </row>
    <row r="1204" spans="1:14" x14ac:dyDescent="0.15">
      <c r="A1204">
        <v>60150</v>
      </c>
      <c r="B1204">
        <f t="shared" si="36"/>
        <v>406.01249999999999</v>
      </c>
      <c r="C1204">
        <f t="shared" si="37"/>
        <v>704.01250000000005</v>
      </c>
      <c r="D1204">
        <v>-209171.963431393</v>
      </c>
      <c r="F1204">
        <v>79001.525997824501</v>
      </c>
      <c r="H1204">
        <v>1406.38896250364</v>
      </c>
      <c r="J1204">
        <v>-288792.25735079602</v>
      </c>
      <c r="L1204">
        <v>-212639.412564314</v>
      </c>
      <c r="N1204">
        <v>15037.5</v>
      </c>
    </row>
    <row r="1205" spans="1:14" x14ac:dyDescent="0.15">
      <c r="A1205">
        <v>60200</v>
      </c>
      <c r="B1205">
        <f t="shared" si="36"/>
        <v>406.35</v>
      </c>
      <c r="C1205">
        <f t="shared" si="37"/>
        <v>704.35</v>
      </c>
      <c r="D1205">
        <v>-209171.305355727</v>
      </c>
      <c r="F1205">
        <v>79290.521746971193</v>
      </c>
      <c r="H1205">
        <v>1435.17129914258</v>
      </c>
      <c r="J1205">
        <v>-289231.201614847</v>
      </c>
      <c r="L1205">
        <v>-212616.16224336499</v>
      </c>
      <c r="N1205">
        <v>15050</v>
      </c>
    </row>
    <row r="1206" spans="1:14" x14ac:dyDescent="0.15">
      <c r="A1206">
        <v>60250</v>
      </c>
      <c r="B1206">
        <f t="shared" si="36"/>
        <v>406.6875</v>
      </c>
      <c r="C1206">
        <f t="shared" si="37"/>
        <v>704.6875</v>
      </c>
      <c r="D1206">
        <v>-209173.073929231</v>
      </c>
      <c r="F1206">
        <v>79042.608548485805</v>
      </c>
      <c r="H1206">
        <v>1425.96241796508</v>
      </c>
      <c r="J1206">
        <v>-288895.647687922</v>
      </c>
      <c r="L1206">
        <v>-212647.36476039601</v>
      </c>
      <c r="N1206">
        <v>15062.5</v>
      </c>
    </row>
    <row r="1207" spans="1:14" x14ac:dyDescent="0.15">
      <c r="A1207">
        <v>60300</v>
      </c>
      <c r="B1207">
        <f t="shared" si="36"/>
        <v>407.02499999999998</v>
      </c>
      <c r="C1207">
        <f t="shared" si="37"/>
        <v>705.02499999999998</v>
      </c>
      <c r="D1207">
        <v>-209170.22864324501</v>
      </c>
      <c r="F1207">
        <v>78640.402216395101</v>
      </c>
      <c r="H1207">
        <v>1396.5947664401799</v>
      </c>
      <c r="J1207">
        <v>-288172.88515483303</v>
      </c>
      <c r="L1207">
        <v>-212671.039288047</v>
      </c>
      <c r="N1207">
        <v>15075</v>
      </c>
    </row>
    <row r="1208" spans="1:14" x14ac:dyDescent="0.15">
      <c r="A1208">
        <v>60350</v>
      </c>
      <c r="B1208">
        <f t="shared" si="36"/>
        <v>407.36250000000001</v>
      </c>
      <c r="C1208">
        <f t="shared" si="37"/>
        <v>705.36249999999995</v>
      </c>
      <c r="D1208">
        <v>-209166.13854844499</v>
      </c>
      <c r="F1208">
        <v>78921.787090113095</v>
      </c>
      <c r="H1208">
        <v>1417.7217544372299</v>
      </c>
      <c r="J1208">
        <v>-288630.41212014901</v>
      </c>
      <c r="L1208">
        <v>-212555.55270728399</v>
      </c>
      <c r="N1208">
        <v>15087.5</v>
      </c>
    </row>
    <row r="1209" spans="1:14" x14ac:dyDescent="0.15">
      <c r="A1209">
        <v>60400</v>
      </c>
      <c r="B1209">
        <f t="shared" si="36"/>
        <v>407.7</v>
      </c>
      <c r="C1209">
        <f t="shared" si="37"/>
        <v>705.7</v>
      </c>
      <c r="D1209">
        <v>-209168.60662552799</v>
      </c>
      <c r="F1209">
        <v>78970.225898714198</v>
      </c>
      <c r="H1209">
        <v>1393.45506601641</v>
      </c>
      <c r="J1209">
        <v>-288655.16476392199</v>
      </c>
      <c r="L1209">
        <v>-212615.74314691601</v>
      </c>
      <c r="N1209">
        <v>15100</v>
      </c>
    </row>
    <row r="1210" spans="1:14" x14ac:dyDescent="0.15">
      <c r="A1210">
        <v>60450</v>
      </c>
      <c r="B1210">
        <f t="shared" si="36"/>
        <v>408.03750000000002</v>
      </c>
      <c r="C1210">
        <f t="shared" si="37"/>
        <v>706.03750000000002</v>
      </c>
      <c r="D1210">
        <v>-209166.56673439601</v>
      </c>
      <c r="F1210">
        <v>79099.637591927196</v>
      </c>
      <c r="H1210">
        <v>1392.07031337184</v>
      </c>
      <c r="J1210">
        <v>-288746.77443622099</v>
      </c>
      <c r="L1210">
        <v>-212675.70290600901</v>
      </c>
      <c r="N1210">
        <v>15112.5</v>
      </c>
    </row>
    <row r="1211" spans="1:14" x14ac:dyDescent="0.15">
      <c r="A1211">
        <v>60500</v>
      </c>
      <c r="B1211">
        <f t="shared" si="36"/>
        <v>408.375</v>
      </c>
      <c r="C1211">
        <f t="shared" si="37"/>
        <v>706.375</v>
      </c>
      <c r="D1211">
        <v>-209165.86750056301</v>
      </c>
      <c r="F1211">
        <v>79070.147167769901</v>
      </c>
      <c r="H1211">
        <v>1410.69365581734</v>
      </c>
      <c r="J1211">
        <v>-288807.773431068</v>
      </c>
      <c r="L1211">
        <v>-212654.43246589901</v>
      </c>
      <c r="N1211">
        <v>15125</v>
      </c>
    </row>
    <row r="1212" spans="1:14" x14ac:dyDescent="0.15">
      <c r="A1212">
        <v>60550</v>
      </c>
      <c r="B1212">
        <f t="shared" si="36"/>
        <v>408.71249999999998</v>
      </c>
      <c r="C1212">
        <f t="shared" si="37"/>
        <v>706.71249999999998</v>
      </c>
      <c r="D1212">
        <v>-209165.19967885601</v>
      </c>
      <c r="F1212">
        <v>79099.803919791302</v>
      </c>
      <c r="H1212">
        <v>1473.0103149069</v>
      </c>
      <c r="J1212">
        <v>-288990.39533557498</v>
      </c>
      <c r="L1212">
        <v>-212624.32710341201</v>
      </c>
      <c r="N1212">
        <v>15137.5</v>
      </c>
    </row>
    <row r="1213" spans="1:14" x14ac:dyDescent="0.15">
      <c r="A1213">
        <v>60600</v>
      </c>
      <c r="B1213">
        <f t="shared" si="36"/>
        <v>409.05</v>
      </c>
      <c r="C1213">
        <f t="shared" si="37"/>
        <v>707.05</v>
      </c>
      <c r="D1213">
        <v>-209162.85459183401</v>
      </c>
      <c r="F1213">
        <v>79297.245872400905</v>
      </c>
      <c r="H1213">
        <v>1414.4877725071699</v>
      </c>
      <c r="J1213">
        <v>-289138.90876965801</v>
      </c>
      <c r="L1213">
        <v>-212711.90021632001</v>
      </c>
      <c r="N1213">
        <v>15150</v>
      </c>
    </row>
    <row r="1214" spans="1:14" x14ac:dyDescent="0.15">
      <c r="A1214">
        <v>60650</v>
      </c>
      <c r="B1214">
        <f t="shared" si="36"/>
        <v>409.38749999999999</v>
      </c>
      <c r="C1214">
        <f t="shared" si="37"/>
        <v>707.38750000000005</v>
      </c>
      <c r="D1214">
        <v>-209168.12600498699</v>
      </c>
      <c r="F1214">
        <v>79080.699378826102</v>
      </c>
      <c r="H1214">
        <v>1390.908107474</v>
      </c>
      <c r="J1214">
        <v>-288750.53148652997</v>
      </c>
      <c r="L1214">
        <v>-212740.10249971299</v>
      </c>
      <c r="N1214">
        <v>15162.5</v>
      </c>
    </row>
    <row r="1215" spans="1:14" x14ac:dyDescent="0.15">
      <c r="A1215">
        <v>60700</v>
      </c>
      <c r="B1215">
        <f t="shared" si="36"/>
        <v>409.72500000000002</v>
      </c>
      <c r="C1215">
        <f t="shared" si="37"/>
        <v>707.72500000000002</v>
      </c>
      <c r="D1215">
        <v>-209166.665825531</v>
      </c>
      <c r="F1215">
        <v>78724.853808125699</v>
      </c>
      <c r="H1215">
        <v>1368.0633901006299</v>
      </c>
      <c r="J1215">
        <v>-288339.612480868</v>
      </c>
      <c r="L1215">
        <v>-212636.47272914401</v>
      </c>
      <c r="N1215">
        <v>15175</v>
      </c>
    </row>
    <row r="1216" spans="1:14" x14ac:dyDescent="0.15">
      <c r="A1216">
        <v>60750</v>
      </c>
      <c r="B1216">
        <f t="shared" si="36"/>
        <v>410.0625</v>
      </c>
      <c r="C1216">
        <f t="shared" si="37"/>
        <v>708.0625</v>
      </c>
      <c r="D1216">
        <v>-209167.592010263</v>
      </c>
      <c r="F1216">
        <v>78702.166305108607</v>
      </c>
      <c r="H1216">
        <v>1382.91915386647</v>
      </c>
      <c r="J1216">
        <v>-288478.93019586301</v>
      </c>
      <c r="L1216">
        <v>-212703.28870315399</v>
      </c>
      <c r="N1216">
        <v>15187.5</v>
      </c>
    </row>
    <row r="1217" spans="1:14" x14ac:dyDescent="0.15">
      <c r="A1217">
        <v>60800</v>
      </c>
      <c r="B1217">
        <f t="shared" si="36"/>
        <v>410.4</v>
      </c>
      <c r="C1217">
        <f t="shared" si="37"/>
        <v>708.4</v>
      </c>
      <c r="D1217">
        <v>-209163.83987346001</v>
      </c>
      <c r="F1217">
        <v>79083.529326200398</v>
      </c>
      <c r="H1217">
        <v>1417.1947336088101</v>
      </c>
      <c r="J1217">
        <v>-288869.26624547201</v>
      </c>
      <c r="L1217">
        <v>-212643.27310619899</v>
      </c>
      <c r="N1217">
        <v>15200</v>
      </c>
    </row>
    <row r="1218" spans="1:14" x14ac:dyDescent="0.15">
      <c r="A1218">
        <v>60850</v>
      </c>
      <c r="B1218">
        <f t="shared" ref="B1218:B1281" si="38">(A1218)*0.00675</f>
        <v>410.73750000000001</v>
      </c>
      <c r="C1218">
        <f t="shared" ref="C1218:C1281" si="39">(B1218)+298</f>
        <v>708.73749999999995</v>
      </c>
      <c r="D1218">
        <v>-209159.78752182299</v>
      </c>
      <c r="F1218">
        <v>79152.669291166501</v>
      </c>
      <c r="H1218">
        <v>1358.3286408328299</v>
      </c>
      <c r="J1218">
        <v>-288785.54495825799</v>
      </c>
      <c r="L1218">
        <v>-212625.49520787</v>
      </c>
      <c r="N1218">
        <v>15212.5</v>
      </c>
    </row>
    <row r="1219" spans="1:14" x14ac:dyDescent="0.15">
      <c r="A1219">
        <v>60900</v>
      </c>
      <c r="B1219">
        <f t="shared" si="38"/>
        <v>411.07499999999999</v>
      </c>
      <c r="C1219">
        <f t="shared" si="39"/>
        <v>709.07500000000005</v>
      </c>
      <c r="D1219">
        <v>-209152.73803955701</v>
      </c>
      <c r="F1219">
        <v>79096.654217157004</v>
      </c>
      <c r="H1219">
        <v>1416.36383175633</v>
      </c>
      <c r="J1219">
        <v>-288704.87786191702</v>
      </c>
      <c r="L1219">
        <v>-212579.90611673699</v>
      </c>
      <c r="N1219">
        <v>15225</v>
      </c>
    </row>
    <row r="1220" spans="1:14" x14ac:dyDescent="0.15">
      <c r="A1220">
        <v>60950</v>
      </c>
      <c r="B1220">
        <f t="shared" si="38"/>
        <v>411.41250000000002</v>
      </c>
      <c r="C1220">
        <f t="shared" si="39"/>
        <v>709.41250000000002</v>
      </c>
      <c r="D1220">
        <v>-209149.10020325601</v>
      </c>
      <c r="F1220">
        <v>78893.176755977503</v>
      </c>
      <c r="H1220">
        <v>1394.8485722851001</v>
      </c>
      <c r="J1220">
        <v>-288591.056904394</v>
      </c>
      <c r="L1220">
        <v>-212594.20994822899</v>
      </c>
      <c r="N1220">
        <v>15237.5</v>
      </c>
    </row>
    <row r="1221" spans="1:14" x14ac:dyDescent="0.15">
      <c r="A1221">
        <v>61000</v>
      </c>
      <c r="B1221">
        <f t="shared" si="38"/>
        <v>411.75</v>
      </c>
      <c r="C1221">
        <f t="shared" si="39"/>
        <v>709.75</v>
      </c>
      <c r="D1221">
        <v>-209145.23295539099</v>
      </c>
      <c r="F1221">
        <v>78578.455597720706</v>
      </c>
      <c r="H1221">
        <v>1350.44397017903</v>
      </c>
      <c r="J1221">
        <v>-288061.25729136099</v>
      </c>
      <c r="L1221">
        <v>-212528.284628655</v>
      </c>
      <c r="N1221">
        <v>15250</v>
      </c>
    </row>
    <row r="1222" spans="1:14" x14ac:dyDescent="0.15">
      <c r="A1222">
        <v>61050</v>
      </c>
      <c r="B1222">
        <f t="shared" si="38"/>
        <v>412.08749999999998</v>
      </c>
      <c r="C1222">
        <f t="shared" si="39"/>
        <v>710.08749999999998</v>
      </c>
      <c r="D1222">
        <v>-209140.50650474301</v>
      </c>
      <c r="F1222">
        <v>78869.189923848302</v>
      </c>
      <c r="H1222">
        <v>1361.29075627824</v>
      </c>
      <c r="J1222">
        <v>-288412.50532383902</v>
      </c>
      <c r="L1222">
        <v>-212680.479607582</v>
      </c>
      <c r="N1222">
        <v>15262.5</v>
      </c>
    </row>
    <row r="1223" spans="1:14" x14ac:dyDescent="0.15">
      <c r="A1223">
        <v>61100</v>
      </c>
      <c r="B1223">
        <f t="shared" si="38"/>
        <v>412.42500000000001</v>
      </c>
      <c r="C1223">
        <f t="shared" si="39"/>
        <v>710.42499999999995</v>
      </c>
      <c r="D1223">
        <v>-209140.84376726899</v>
      </c>
      <c r="F1223">
        <v>79216.230699347201</v>
      </c>
      <c r="H1223">
        <v>1378.6307542177799</v>
      </c>
      <c r="J1223">
        <v>-288935.65022291598</v>
      </c>
      <c r="L1223">
        <v>-212691.615275488</v>
      </c>
      <c r="N1223">
        <v>15275</v>
      </c>
    </row>
    <row r="1224" spans="1:14" x14ac:dyDescent="0.15">
      <c r="A1224">
        <v>61150</v>
      </c>
      <c r="B1224">
        <f t="shared" si="38"/>
        <v>412.76249999999999</v>
      </c>
      <c r="C1224">
        <f t="shared" si="39"/>
        <v>710.76250000000005</v>
      </c>
      <c r="D1224">
        <v>-209137.07542052399</v>
      </c>
      <c r="F1224">
        <v>79027.933621094693</v>
      </c>
      <c r="H1224">
        <v>1377.86820749443</v>
      </c>
      <c r="J1224">
        <v>-288570.59879572602</v>
      </c>
      <c r="L1224">
        <v>-212557.751762884</v>
      </c>
      <c r="N1224">
        <v>15287.5</v>
      </c>
    </row>
    <row r="1225" spans="1:14" x14ac:dyDescent="0.15">
      <c r="A1225">
        <v>61200</v>
      </c>
      <c r="B1225">
        <f t="shared" si="38"/>
        <v>413.1</v>
      </c>
      <c r="C1225">
        <f t="shared" si="39"/>
        <v>711.1</v>
      </c>
      <c r="D1225">
        <v>-209130.73395801699</v>
      </c>
      <c r="F1225">
        <v>79157.656024134703</v>
      </c>
      <c r="H1225">
        <v>1408.09750853798</v>
      </c>
      <c r="J1225">
        <v>-288989.71907107602</v>
      </c>
      <c r="L1225">
        <v>-212564.11104067101</v>
      </c>
      <c r="N1225">
        <v>15300</v>
      </c>
    </row>
    <row r="1226" spans="1:14" x14ac:dyDescent="0.15">
      <c r="A1226">
        <v>61250</v>
      </c>
      <c r="B1226">
        <f t="shared" si="38"/>
        <v>413.4375</v>
      </c>
      <c r="C1226">
        <f t="shared" si="39"/>
        <v>711.4375</v>
      </c>
      <c r="D1226">
        <v>-209126.656299375</v>
      </c>
      <c r="F1226">
        <v>78994.8820948785</v>
      </c>
      <c r="H1226">
        <v>1374.2890814421901</v>
      </c>
      <c r="J1226">
        <v>-288679.56296780799</v>
      </c>
      <c r="L1226">
        <v>-212545.01554652301</v>
      </c>
      <c r="N1226">
        <v>15312.5</v>
      </c>
    </row>
    <row r="1227" spans="1:14" x14ac:dyDescent="0.15">
      <c r="A1227">
        <v>61300</v>
      </c>
      <c r="B1227">
        <f t="shared" si="38"/>
        <v>413.77499999999998</v>
      </c>
      <c r="C1227">
        <f t="shared" si="39"/>
        <v>711.77499999999998</v>
      </c>
      <c r="D1227">
        <v>-209122.95247554401</v>
      </c>
      <c r="F1227">
        <v>79031.210452946601</v>
      </c>
      <c r="H1227">
        <v>1456.8831474804299</v>
      </c>
      <c r="J1227">
        <v>-289095.922012261</v>
      </c>
      <c r="L1227">
        <v>-212614.83644418599</v>
      </c>
      <c r="N1227">
        <v>15325</v>
      </c>
    </row>
    <row r="1228" spans="1:14" x14ac:dyDescent="0.15">
      <c r="A1228">
        <v>61350</v>
      </c>
      <c r="B1228">
        <f t="shared" si="38"/>
        <v>414.11250000000001</v>
      </c>
      <c r="C1228">
        <f t="shared" si="39"/>
        <v>712.11249999999995</v>
      </c>
      <c r="D1228">
        <v>-209122.084027965</v>
      </c>
      <c r="F1228">
        <v>79280.783994720099</v>
      </c>
      <c r="H1228">
        <v>1389.55779500375</v>
      </c>
      <c r="J1228">
        <v>-289268.68459618499</v>
      </c>
      <c r="L1228">
        <v>-212667.60676885</v>
      </c>
      <c r="N1228">
        <v>15337.5</v>
      </c>
    </row>
    <row r="1229" spans="1:14" x14ac:dyDescent="0.15">
      <c r="A1229">
        <v>61400</v>
      </c>
      <c r="B1229">
        <f t="shared" si="38"/>
        <v>414.45</v>
      </c>
      <c r="C1229">
        <f t="shared" si="39"/>
        <v>712.45</v>
      </c>
      <c r="D1229">
        <v>-209119.15514484901</v>
      </c>
      <c r="F1229">
        <v>79060.957838684204</v>
      </c>
      <c r="H1229">
        <v>1402.7987583942399</v>
      </c>
      <c r="J1229">
        <v>-288750.07419764902</v>
      </c>
      <c r="L1229">
        <v>-212617.58385616599</v>
      </c>
      <c r="N1229">
        <v>15350</v>
      </c>
    </row>
    <row r="1230" spans="1:14" x14ac:dyDescent="0.15">
      <c r="A1230">
        <v>61450</v>
      </c>
      <c r="B1230">
        <f t="shared" si="38"/>
        <v>414.78750000000002</v>
      </c>
      <c r="C1230">
        <f t="shared" si="39"/>
        <v>712.78750000000002</v>
      </c>
      <c r="D1230">
        <v>-209118.56443157801</v>
      </c>
      <c r="F1230">
        <v>79327.458786335294</v>
      </c>
      <c r="H1230">
        <v>1458.9488162914099</v>
      </c>
      <c r="J1230">
        <v>-289394.69064750301</v>
      </c>
      <c r="L1230">
        <v>-212608.86809187601</v>
      </c>
      <c r="N1230">
        <v>15362.5</v>
      </c>
    </row>
    <row r="1231" spans="1:14" x14ac:dyDescent="0.15">
      <c r="A1231">
        <v>61500</v>
      </c>
      <c r="B1231">
        <f t="shared" si="38"/>
        <v>415.125</v>
      </c>
      <c r="C1231">
        <f t="shared" si="39"/>
        <v>713.125</v>
      </c>
      <c r="D1231">
        <v>-209118.20016023601</v>
      </c>
      <c r="F1231">
        <v>79290.033682588401</v>
      </c>
      <c r="H1231">
        <v>1397.9532187351699</v>
      </c>
      <c r="J1231">
        <v>-289265.13870830799</v>
      </c>
      <c r="L1231">
        <v>-212648.71268336201</v>
      </c>
      <c r="N1231">
        <v>15375</v>
      </c>
    </row>
    <row r="1232" spans="1:14" x14ac:dyDescent="0.15">
      <c r="A1232">
        <v>61550</v>
      </c>
      <c r="B1232">
        <f t="shared" si="38"/>
        <v>415.46249999999998</v>
      </c>
      <c r="C1232">
        <f t="shared" si="39"/>
        <v>713.46249999999998</v>
      </c>
      <c r="D1232">
        <v>-209117.621879496</v>
      </c>
      <c r="F1232">
        <v>79023.526169626304</v>
      </c>
      <c r="H1232">
        <v>1382.79999422386</v>
      </c>
      <c r="J1232">
        <v>-288550.50141113601</v>
      </c>
      <c r="L1232">
        <v>-212554.587288254</v>
      </c>
      <c r="N1232">
        <v>15387.5</v>
      </c>
    </row>
    <row r="1233" spans="1:14" x14ac:dyDescent="0.15">
      <c r="A1233">
        <v>61600</v>
      </c>
      <c r="B1233">
        <f t="shared" si="38"/>
        <v>415.8</v>
      </c>
      <c r="C1233">
        <f t="shared" si="39"/>
        <v>713.8</v>
      </c>
      <c r="D1233">
        <v>-209118.70921055999</v>
      </c>
      <c r="F1233">
        <v>78927.437206896706</v>
      </c>
      <c r="H1233">
        <v>1394.73739531001</v>
      </c>
      <c r="J1233">
        <v>-288610.487510862</v>
      </c>
      <c r="L1233">
        <v>-212611.65019425499</v>
      </c>
      <c r="N1233">
        <v>15400</v>
      </c>
    </row>
    <row r="1234" spans="1:14" x14ac:dyDescent="0.15">
      <c r="A1234">
        <v>61650</v>
      </c>
      <c r="B1234">
        <f t="shared" si="38"/>
        <v>416.13749999999999</v>
      </c>
      <c r="C1234">
        <f t="shared" si="39"/>
        <v>714.13750000000005</v>
      </c>
      <c r="D1234">
        <v>-209112.68529858999</v>
      </c>
      <c r="F1234">
        <v>79030.874259235497</v>
      </c>
      <c r="H1234">
        <v>1404.6716251038799</v>
      </c>
      <c r="J1234">
        <v>-288767.114143299</v>
      </c>
      <c r="L1234">
        <v>-212554.54367096099</v>
      </c>
      <c r="N1234">
        <v>15412.5</v>
      </c>
    </row>
    <row r="1235" spans="1:14" x14ac:dyDescent="0.15">
      <c r="A1235">
        <v>61700</v>
      </c>
      <c r="B1235">
        <f t="shared" si="38"/>
        <v>416.47500000000002</v>
      </c>
      <c r="C1235">
        <f t="shared" si="39"/>
        <v>714.47500000000002</v>
      </c>
      <c r="D1235">
        <v>-209104.79219390001</v>
      </c>
      <c r="F1235">
        <v>78979.752588278003</v>
      </c>
      <c r="H1235">
        <v>1368.80622393356</v>
      </c>
      <c r="J1235">
        <v>-288514.46206172701</v>
      </c>
      <c r="L1235">
        <v>-212515.35696807501</v>
      </c>
      <c r="N1235">
        <v>15425</v>
      </c>
    </row>
    <row r="1236" spans="1:14" x14ac:dyDescent="0.15">
      <c r="A1236">
        <v>61750</v>
      </c>
      <c r="B1236">
        <f t="shared" si="38"/>
        <v>416.8125</v>
      </c>
      <c r="C1236">
        <f t="shared" si="39"/>
        <v>714.8125</v>
      </c>
      <c r="D1236">
        <v>-209098.955182757</v>
      </c>
      <c r="F1236">
        <v>79035.874289127198</v>
      </c>
      <c r="H1236">
        <v>1346.9745238995099</v>
      </c>
      <c r="J1236">
        <v>-288474.53158096498</v>
      </c>
      <c r="L1236">
        <v>-212600.887655592</v>
      </c>
      <c r="N1236">
        <v>15437.5</v>
      </c>
    </row>
    <row r="1237" spans="1:14" x14ac:dyDescent="0.15">
      <c r="A1237">
        <v>61800</v>
      </c>
      <c r="B1237">
        <f t="shared" si="38"/>
        <v>417.15</v>
      </c>
      <c r="C1237">
        <f t="shared" si="39"/>
        <v>715.15</v>
      </c>
      <c r="D1237">
        <v>-209093.21132413001</v>
      </c>
      <c r="F1237">
        <v>78930.445160998497</v>
      </c>
      <c r="H1237">
        <v>1364.1940610070701</v>
      </c>
      <c r="J1237">
        <v>-288342.62037746602</v>
      </c>
      <c r="L1237">
        <v>-212532.34090735801</v>
      </c>
      <c r="N1237">
        <v>15450</v>
      </c>
    </row>
    <row r="1238" spans="1:14" x14ac:dyDescent="0.15">
      <c r="A1238">
        <v>61850</v>
      </c>
      <c r="B1238">
        <f t="shared" si="38"/>
        <v>417.48750000000001</v>
      </c>
      <c r="C1238">
        <f t="shared" si="39"/>
        <v>715.48749999999995</v>
      </c>
      <c r="D1238">
        <v>-209082.96479223599</v>
      </c>
      <c r="F1238">
        <v>79051.077401804607</v>
      </c>
      <c r="H1238">
        <v>1401.3502137539599</v>
      </c>
      <c r="J1238">
        <v>-288739.54031395598</v>
      </c>
      <c r="L1238">
        <v>-212531.83545910599</v>
      </c>
      <c r="N1238">
        <v>15462.5</v>
      </c>
    </row>
    <row r="1239" spans="1:14" x14ac:dyDescent="0.15">
      <c r="A1239">
        <v>61900</v>
      </c>
      <c r="B1239">
        <f t="shared" si="38"/>
        <v>417.82499999999999</v>
      </c>
      <c r="C1239">
        <f t="shared" si="39"/>
        <v>715.82500000000005</v>
      </c>
      <c r="D1239">
        <v>-209077.48146467199</v>
      </c>
      <c r="F1239">
        <v>79021.626576566094</v>
      </c>
      <c r="H1239">
        <v>1394.56389100867</v>
      </c>
      <c r="J1239">
        <v>-288728.991563986</v>
      </c>
      <c r="L1239">
        <v>-212641.594347779</v>
      </c>
      <c r="N1239">
        <v>15475</v>
      </c>
    </row>
    <row r="1240" spans="1:14" x14ac:dyDescent="0.15">
      <c r="A1240">
        <v>61950</v>
      </c>
      <c r="B1240">
        <f t="shared" si="38"/>
        <v>418.16250000000002</v>
      </c>
      <c r="C1240">
        <f t="shared" si="39"/>
        <v>716.16250000000002</v>
      </c>
      <c r="D1240">
        <v>-209078.07777025001</v>
      </c>
      <c r="F1240">
        <v>78851.137657192594</v>
      </c>
      <c r="H1240">
        <v>1394.4326973022601</v>
      </c>
      <c r="J1240">
        <v>-288334.04449071002</v>
      </c>
      <c r="L1240">
        <v>-212594.28800543101</v>
      </c>
      <c r="N1240">
        <v>15487.5</v>
      </c>
    </row>
    <row r="1241" spans="1:14" x14ac:dyDescent="0.15">
      <c r="A1241">
        <v>62000</v>
      </c>
      <c r="B1241">
        <f t="shared" si="38"/>
        <v>418.5</v>
      </c>
      <c r="C1241">
        <f t="shared" si="39"/>
        <v>716.5</v>
      </c>
      <c r="D1241">
        <v>-209069.244246972</v>
      </c>
      <c r="F1241">
        <v>78899.811688774207</v>
      </c>
      <c r="H1241">
        <v>1354.9403828945101</v>
      </c>
      <c r="J1241">
        <v>-288387.285547345</v>
      </c>
      <c r="L1241">
        <v>-212628.41789437801</v>
      </c>
      <c r="N1241">
        <v>15500</v>
      </c>
    </row>
    <row r="1242" spans="1:14" x14ac:dyDescent="0.15">
      <c r="A1242">
        <v>62050</v>
      </c>
      <c r="B1242">
        <f t="shared" si="38"/>
        <v>418.83749999999998</v>
      </c>
      <c r="C1242">
        <f t="shared" si="39"/>
        <v>716.83749999999998</v>
      </c>
      <c r="D1242">
        <v>-209070.681097505</v>
      </c>
      <c r="F1242">
        <v>79282.182801365198</v>
      </c>
      <c r="H1242">
        <v>1428.2636201216801</v>
      </c>
      <c r="J1242">
        <v>-289290.20056434302</v>
      </c>
      <c r="L1242">
        <v>-212601.449749908</v>
      </c>
      <c r="N1242">
        <v>15512.5</v>
      </c>
    </row>
    <row r="1243" spans="1:14" x14ac:dyDescent="0.15">
      <c r="A1243">
        <v>62100</v>
      </c>
      <c r="B1243">
        <f t="shared" si="38"/>
        <v>419.17500000000001</v>
      </c>
      <c r="C1243">
        <f t="shared" si="39"/>
        <v>717.17499999999995</v>
      </c>
      <c r="D1243">
        <v>-209066.66293371201</v>
      </c>
      <c r="F1243">
        <v>79112.771652277603</v>
      </c>
      <c r="H1243">
        <v>1414.3821523557499</v>
      </c>
      <c r="J1243">
        <v>-288993.80017046299</v>
      </c>
      <c r="L1243">
        <v>-212555.852934728</v>
      </c>
      <c r="N1243">
        <v>15525</v>
      </c>
    </row>
    <row r="1244" spans="1:14" x14ac:dyDescent="0.15">
      <c r="A1244">
        <v>62150</v>
      </c>
      <c r="B1244">
        <f t="shared" si="38"/>
        <v>419.51249999999999</v>
      </c>
      <c r="C1244">
        <f t="shared" si="39"/>
        <v>717.51250000000005</v>
      </c>
      <c r="D1244">
        <v>-209061.68893988201</v>
      </c>
      <c r="F1244">
        <v>79125.076207260601</v>
      </c>
      <c r="H1244">
        <v>1400.1617817287599</v>
      </c>
      <c r="J1244">
        <v>-288829.39399741899</v>
      </c>
      <c r="L1244">
        <v>-212546.06148195101</v>
      </c>
      <c r="N1244">
        <v>15537.5</v>
      </c>
    </row>
    <row r="1245" spans="1:14" x14ac:dyDescent="0.15">
      <c r="A1245">
        <v>62200</v>
      </c>
      <c r="B1245">
        <f t="shared" si="38"/>
        <v>419.85</v>
      </c>
      <c r="C1245">
        <f t="shared" si="39"/>
        <v>717.85</v>
      </c>
      <c r="D1245">
        <v>-209055.606781907</v>
      </c>
      <c r="F1245">
        <v>79120.895107100601</v>
      </c>
      <c r="H1245">
        <v>1402.5874491229299</v>
      </c>
      <c r="J1245">
        <v>-288927.101746645</v>
      </c>
      <c r="L1245">
        <v>-212564.391220174</v>
      </c>
      <c r="N1245">
        <v>15550</v>
      </c>
    </row>
    <row r="1246" spans="1:14" x14ac:dyDescent="0.15">
      <c r="A1246">
        <v>62250</v>
      </c>
      <c r="B1246">
        <f t="shared" si="38"/>
        <v>420.1875</v>
      </c>
      <c r="C1246">
        <f t="shared" si="39"/>
        <v>718.1875</v>
      </c>
      <c r="D1246">
        <v>-209052.09897412601</v>
      </c>
      <c r="F1246">
        <v>79005.439151920102</v>
      </c>
      <c r="H1246">
        <v>1384.3331016608799</v>
      </c>
      <c r="J1246">
        <v>-288798.34090641001</v>
      </c>
      <c r="L1246">
        <v>-212586.21021860401</v>
      </c>
      <c r="N1246">
        <v>15562.5</v>
      </c>
    </row>
    <row r="1247" spans="1:14" x14ac:dyDescent="0.15">
      <c r="A1247">
        <v>62300</v>
      </c>
      <c r="B1247">
        <f t="shared" si="38"/>
        <v>420.52499999999998</v>
      </c>
      <c r="C1247">
        <f t="shared" si="39"/>
        <v>718.52499999999998</v>
      </c>
      <c r="D1247">
        <v>-209049.880974481</v>
      </c>
      <c r="F1247">
        <v>79135.426368128305</v>
      </c>
      <c r="H1247">
        <v>1373.97763083014</v>
      </c>
      <c r="J1247">
        <v>-288869.46471931803</v>
      </c>
      <c r="L1247">
        <v>-212539.13099825699</v>
      </c>
      <c r="N1247">
        <v>15575</v>
      </c>
    </row>
    <row r="1248" spans="1:14" x14ac:dyDescent="0.15">
      <c r="A1248">
        <v>62350</v>
      </c>
      <c r="B1248">
        <f t="shared" si="38"/>
        <v>420.86250000000001</v>
      </c>
      <c r="C1248">
        <f t="shared" si="39"/>
        <v>718.86249999999995</v>
      </c>
      <c r="D1248">
        <v>-209044.88212279699</v>
      </c>
      <c r="F1248">
        <v>79154.928169409803</v>
      </c>
      <c r="H1248">
        <v>1373.4516024376001</v>
      </c>
      <c r="J1248">
        <v>-289007.110982663</v>
      </c>
      <c r="L1248">
        <v>-212529.02287232099</v>
      </c>
      <c r="N1248">
        <v>15587.5</v>
      </c>
    </row>
    <row r="1249" spans="1:14" x14ac:dyDescent="0.15">
      <c r="A1249">
        <v>62400</v>
      </c>
      <c r="B1249">
        <f t="shared" si="38"/>
        <v>421.2</v>
      </c>
      <c r="C1249">
        <f t="shared" si="39"/>
        <v>719.2</v>
      </c>
      <c r="D1249">
        <v>-209048.199265384</v>
      </c>
      <c r="F1249">
        <v>79252.344807725894</v>
      </c>
      <c r="H1249">
        <v>1399.5425407853199</v>
      </c>
      <c r="J1249">
        <v>-289270.73340718402</v>
      </c>
      <c r="L1249">
        <v>-212640.38980379899</v>
      </c>
      <c r="N1249">
        <v>15600</v>
      </c>
    </row>
    <row r="1250" spans="1:14" x14ac:dyDescent="0.15">
      <c r="A1250">
        <v>62450</v>
      </c>
      <c r="B1250">
        <f t="shared" si="38"/>
        <v>421.53750000000002</v>
      </c>
      <c r="C1250">
        <f t="shared" si="39"/>
        <v>719.53750000000002</v>
      </c>
      <c r="D1250">
        <v>-209051.156862495</v>
      </c>
      <c r="F1250">
        <v>79051.944998457606</v>
      </c>
      <c r="H1250">
        <v>1436.87856362094</v>
      </c>
      <c r="J1250">
        <v>-288796.55484783801</v>
      </c>
      <c r="L1250">
        <v>-212619.38302857301</v>
      </c>
      <c r="N1250">
        <v>15612.5</v>
      </c>
    </row>
    <row r="1251" spans="1:14" x14ac:dyDescent="0.15">
      <c r="A1251">
        <v>62500</v>
      </c>
      <c r="B1251">
        <f t="shared" si="38"/>
        <v>421.875</v>
      </c>
      <c r="C1251">
        <f t="shared" si="39"/>
        <v>719.875</v>
      </c>
      <c r="D1251">
        <v>-209050.97355381501</v>
      </c>
      <c r="F1251">
        <v>79098.309655437202</v>
      </c>
      <c r="H1251">
        <v>1442.9188953344001</v>
      </c>
      <c r="J1251">
        <v>-288846.73854172399</v>
      </c>
      <c r="L1251">
        <v>-212581.821542861</v>
      </c>
      <c r="N1251">
        <v>15625</v>
      </c>
    </row>
    <row r="1252" spans="1:14" x14ac:dyDescent="0.15">
      <c r="A1252">
        <v>62550</v>
      </c>
      <c r="B1252">
        <f t="shared" si="38"/>
        <v>422.21249999999998</v>
      </c>
      <c r="C1252">
        <f t="shared" si="39"/>
        <v>720.21249999999998</v>
      </c>
      <c r="D1252">
        <v>-209044.01383334</v>
      </c>
      <c r="F1252">
        <v>79303.3831902643</v>
      </c>
      <c r="H1252">
        <v>1430.06551884547</v>
      </c>
      <c r="J1252">
        <v>-289329.19991917303</v>
      </c>
      <c r="L1252">
        <v>-212533.64532944301</v>
      </c>
      <c r="N1252">
        <v>15637.5</v>
      </c>
    </row>
    <row r="1253" spans="1:14" x14ac:dyDescent="0.15">
      <c r="A1253">
        <v>62600</v>
      </c>
      <c r="B1253">
        <f t="shared" si="38"/>
        <v>422.55</v>
      </c>
      <c r="C1253">
        <f t="shared" si="39"/>
        <v>720.55</v>
      </c>
      <c r="D1253">
        <v>-209037.951872187</v>
      </c>
      <c r="F1253">
        <v>78825.023045450595</v>
      </c>
      <c r="H1253">
        <v>1367.5720895920699</v>
      </c>
      <c r="J1253">
        <v>-288018.84569189802</v>
      </c>
      <c r="L1253">
        <v>-212518.57069201901</v>
      </c>
      <c r="N1253">
        <v>15650</v>
      </c>
    </row>
    <row r="1254" spans="1:14" x14ac:dyDescent="0.15">
      <c r="A1254">
        <v>62650</v>
      </c>
      <c r="B1254">
        <f t="shared" si="38"/>
        <v>422.88749999999999</v>
      </c>
      <c r="C1254">
        <f t="shared" si="39"/>
        <v>720.88750000000005</v>
      </c>
      <c r="D1254">
        <v>-209032.29511391401</v>
      </c>
      <c r="F1254">
        <v>78735.163084425294</v>
      </c>
      <c r="H1254">
        <v>1406.7778760205199</v>
      </c>
      <c r="J1254">
        <v>-288264.43092631601</v>
      </c>
      <c r="L1254">
        <v>-212559.881652507</v>
      </c>
      <c r="N1254">
        <v>15662.5</v>
      </c>
    </row>
    <row r="1255" spans="1:14" x14ac:dyDescent="0.15">
      <c r="A1255">
        <v>62700</v>
      </c>
      <c r="B1255">
        <f t="shared" si="38"/>
        <v>423.22500000000002</v>
      </c>
      <c r="C1255">
        <f t="shared" si="39"/>
        <v>721.22500000000002</v>
      </c>
      <c r="D1255">
        <v>-209030.27801566201</v>
      </c>
      <c r="F1255">
        <v>78984.0072224584</v>
      </c>
      <c r="H1255">
        <v>1406.2441966681999</v>
      </c>
      <c r="J1255">
        <v>-288599.35368077899</v>
      </c>
      <c r="L1255">
        <v>-212562.99542891199</v>
      </c>
      <c r="N1255">
        <v>15675</v>
      </c>
    </row>
    <row r="1256" spans="1:14" x14ac:dyDescent="0.15">
      <c r="A1256">
        <v>62750</v>
      </c>
      <c r="B1256">
        <f t="shared" si="38"/>
        <v>423.5625</v>
      </c>
      <c r="C1256">
        <f t="shared" si="39"/>
        <v>721.5625</v>
      </c>
      <c r="D1256">
        <v>-209024.00685169801</v>
      </c>
      <c r="F1256">
        <v>79015.000925489905</v>
      </c>
      <c r="H1256">
        <v>1383.14167172918</v>
      </c>
      <c r="J1256">
        <v>-288585.69714137801</v>
      </c>
      <c r="L1256">
        <v>-212578.866064056</v>
      </c>
      <c r="N1256">
        <v>15687.5</v>
      </c>
    </row>
    <row r="1257" spans="1:14" x14ac:dyDescent="0.15">
      <c r="A1257">
        <v>62800</v>
      </c>
      <c r="B1257">
        <f t="shared" si="38"/>
        <v>423.9</v>
      </c>
      <c r="C1257">
        <f t="shared" si="39"/>
        <v>721.9</v>
      </c>
      <c r="D1257">
        <v>-209019.12691553199</v>
      </c>
      <c r="F1257">
        <v>79080.275070885502</v>
      </c>
      <c r="H1257">
        <v>1433.54380445591</v>
      </c>
      <c r="J1257">
        <v>-288688.44101955602</v>
      </c>
      <c r="L1257">
        <v>-212486.21768395801</v>
      </c>
      <c r="N1257">
        <v>15700</v>
      </c>
    </row>
    <row r="1258" spans="1:14" x14ac:dyDescent="0.15">
      <c r="A1258">
        <v>62850</v>
      </c>
      <c r="B1258">
        <f t="shared" si="38"/>
        <v>424.23750000000001</v>
      </c>
      <c r="C1258">
        <f t="shared" si="39"/>
        <v>722.23749999999995</v>
      </c>
      <c r="D1258">
        <v>-209009.78150002201</v>
      </c>
      <c r="F1258">
        <v>79080.098104189005</v>
      </c>
      <c r="H1258">
        <v>1438.1910572324</v>
      </c>
      <c r="J1258">
        <v>-288710.442117956</v>
      </c>
      <c r="L1258">
        <v>-212546.92532114501</v>
      </c>
      <c r="N1258">
        <v>15712.5</v>
      </c>
    </row>
    <row r="1259" spans="1:14" x14ac:dyDescent="0.15">
      <c r="A1259">
        <v>62900</v>
      </c>
      <c r="B1259">
        <f t="shared" si="38"/>
        <v>424.57499999999999</v>
      </c>
      <c r="C1259">
        <f t="shared" si="39"/>
        <v>722.57500000000005</v>
      </c>
      <c r="D1259">
        <v>-209007.31840677699</v>
      </c>
      <c r="F1259">
        <v>78849.2957990125</v>
      </c>
      <c r="H1259">
        <v>1414.94111597969</v>
      </c>
      <c r="J1259">
        <v>-288278.36841182801</v>
      </c>
      <c r="L1259">
        <v>-212445.37476646801</v>
      </c>
      <c r="N1259">
        <v>15725</v>
      </c>
    </row>
    <row r="1260" spans="1:14" x14ac:dyDescent="0.15">
      <c r="A1260">
        <v>62950</v>
      </c>
      <c r="B1260">
        <f t="shared" si="38"/>
        <v>424.91250000000002</v>
      </c>
      <c r="C1260">
        <f t="shared" si="39"/>
        <v>722.91250000000002</v>
      </c>
      <c r="D1260">
        <v>-209000.34488609599</v>
      </c>
      <c r="F1260">
        <v>78841.347338704101</v>
      </c>
      <c r="H1260">
        <v>1431.4412519914799</v>
      </c>
      <c r="J1260">
        <v>-288189.64760434098</v>
      </c>
      <c r="L1260">
        <v>-212488.46183367199</v>
      </c>
      <c r="N1260">
        <v>15737.5</v>
      </c>
    </row>
    <row r="1261" spans="1:14" x14ac:dyDescent="0.15">
      <c r="A1261">
        <v>63000</v>
      </c>
      <c r="B1261">
        <f t="shared" si="38"/>
        <v>425.25</v>
      </c>
      <c r="C1261">
        <f t="shared" si="39"/>
        <v>723.25</v>
      </c>
      <c r="D1261">
        <v>-208999.725834112</v>
      </c>
      <c r="F1261">
        <v>78951.443648853194</v>
      </c>
      <c r="H1261">
        <v>1429.44667464805</v>
      </c>
      <c r="J1261">
        <v>-288641.172868355</v>
      </c>
      <c r="L1261">
        <v>-212591.98918174201</v>
      </c>
      <c r="N1261">
        <v>15750</v>
      </c>
    </row>
    <row r="1262" spans="1:14" x14ac:dyDescent="0.15">
      <c r="A1262">
        <v>63050</v>
      </c>
      <c r="B1262">
        <f t="shared" si="38"/>
        <v>425.58749999999998</v>
      </c>
      <c r="C1262">
        <f t="shared" si="39"/>
        <v>723.58749999999998</v>
      </c>
      <c r="D1262">
        <v>-208995.12440444401</v>
      </c>
      <c r="F1262">
        <v>78945.172501452704</v>
      </c>
      <c r="H1262">
        <v>1466.23714740286</v>
      </c>
      <c r="J1262">
        <v>-288590.571036965</v>
      </c>
      <c r="L1262">
        <v>-212454.26779876099</v>
      </c>
      <c r="N1262">
        <v>15762.5</v>
      </c>
    </row>
    <row r="1263" spans="1:14" x14ac:dyDescent="0.15">
      <c r="A1263">
        <v>63100</v>
      </c>
      <c r="B1263">
        <f t="shared" si="38"/>
        <v>425.92500000000001</v>
      </c>
      <c r="C1263">
        <f t="shared" si="39"/>
        <v>723.92499999999995</v>
      </c>
      <c r="D1263">
        <v>-208990.10099738001</v>
      </c>
      <c r="F1263">
        <v>78946.626148120704</v>
      </c>
      <c r="H1263">
        <v>1379.6904607830299</v>
      </c>
      <c r="J1263">
        <v>-288632.14081059</v>
      </c>
      <c r="L1263">
        <v>-212531.95917224401</v>
      </c>
      <c r="N1263">
        <v>15775</v>
      </c>
    </row>
    <row r="1264" spans="1:14" x14ac:dyDescent="0.15">
      <c r="A1264">
        <v>63150</v>
      </c>
      <c r="B1264">
        <f t="shared" si="38"/>
        <v>426.26249999999999</v>
      </c>
      <c r="C1264">
        <f t="shared" si="39"/>
        <v>724.26250000000005</v>
      </c>
      <c r="D1264">
        <v>-208988.42095350401</v>
      </c>
      <c r="F1264">
        <v>78995.759439029207</v>
      </c>
      <c r="H1264">
        <v>1405.84569280612</v>
      </c>
      <c r="J1264">
        <v>-288763.48213636503</v>
      </c>
      <c r="L1264">
        <v>-212654.67612191499</v>
      </c>
      <c r="N1264">
        <v>15787.5</v>
      </c>
    </row>
    <row r="1265" spans="1:14" x14ac:dyDescent="0.15">
      <c r="A1265">
        <v>63200</v>
      </c>
      <c r="B1265">
        <f t="shared" si="38"/>
        <v>426.6</v>
      </c>
      <c r="C1265">
        <f t="shared" si="39"/>
        <v>724.6</v>
      </c>
      <c r="D1265">
        <v>-208986.11851935199</v>
      </c>
      <c r="F1265">
        <v>79088.3466646093</v>
      </c>
      <c r="H1265">
        <v>1405.0962300582</v>
      </c>
      <c r="J1265">
        <v>-288570.81067809602</v>
      </c>
      <c r="L1265">
        <v>-212525.28646130001</v>
      </c>
      <c r="N1265">
        <v>15800</v>
      </c>
    </row>
    <row r="1266" spans="1:14" x14ac:dyDescent="0.15">
      <c r="A1266">
        <v>63250</v>
      </c>
      <c r="B1266">
        <f t="shared" si="38"/>
        <v>426.9375</v>
      </c>
      <c r="C1266">
        <f t="shared" si="39"/>
        <v>724.9375</v>
      </c>
      <c r="D1266">
        <v>-208983.97997785101</v>
      </c>
      <c r="F1266">
        <v>78880.882355907001</v>
      </c>
      <c r="H1266">
        <v>1366.4068941375799</v>
      </c>
      <c r="J1266">
        <v>-288262.17754847498</v>
      </c>
      <c r="L1266">
        <v>-212574.89767754599</v>
      </c>
      <c r="N1266">
        <v>15812.5</v>
      </c>
    </row>
    <row r="1267" spans="1:14" x14ac:dyDescent="0.15">
      <c r="A1267">
        <v>63300</v>
      </c>
      <c r="B1267">
        <f t="shared" si="38"/>
        <v>427.27499999999998</v>
      </c>
      <c r="C1267">
        <f t="shared" si="39"/>
        <v>725.27499999999998</v>
      </c>
      <c r="D1267">
        <v>-208982.77976800301</v>
      </c>
      <c r="F1267">
        <v>78968.501405100993</v>
      </c>
      <c r="H1267">
        <v>1426.98232729591</v>
      </c>
      <c r="J1267">
        <v>-288492.77130382799</v>
      </c>
      <c r="L1267">
        <v>-212582.96742299001</v>
      </c>
      <c r="N1267">
        <v>15825</v>
      </c>
    </row>
    <row r="1268" spans="1:14" x14ac:dyDescent="0.15">
      <c r="A1268">
        <v>63350</v>
      </c>
      <c r="B1268">
        <f t="shared" si="38"/>
        <v>427.61250000000001</v>
      </c>
      <c r="C1268">
        <f t="shared" si="39"/>
        <v>725.61249999999995</v>
      </c>
      <c r="D1268">
        <v>-208986.770917888</v>
      </c>
      <c r="F1268">
        <v>79025.067634140796</v>
      </c>
      <c r="H1268">
        <v>1449.6205507565701</v>
      </c>
      <c r="J1268">
        <v>-288537.93847381498</v>
      </c>
      <c r="L1268">
        <v>-212600.645302274</v>
      </c>
      <c r="N1268">
        <v>15837.5</v>
      </c>
    </row>
    <row r="1269" spans="1:14" x14ac:dyDescent="0.15">
      <c r="A1269">
        <v>63400</v>
      </c>
      <c r="B1269">
        <f t="shared" si="38"/>
        <v>427.95</v>
      </c>
      <c r="C1269">
        <f t="shared" si="39"/>
        <v>725.95</v>
      </c>
      <c r="D1269">
        <v>-208982.72552486401</v>
      </c>
      <c r="F1269">
        <v>78763.988780205298</v>
      </c>
      <c r="H1269">
        <v>1412.08844293895</v>
      </c>
      <c r="J1269">
        <v>-288118.58016549901</v>
      </c>
      <c r="L1269">
        <v>-212521.064343537</v>
      </c>
      <c r="N1269">
        <v>15850</v>
      </c>
    </row>
    <row r="1270" spans="1:14" x14ac:dyDescent="0.15">
      <c r="A1270">
        <v>63450</v>
      </c>
      <c r="B1270">
        <f t="shared" si="38"/>
        <v>428.28750000000002</v>
      </c>
      <c r="C1270">
        <f t="shared" si="39"/>
        <v>726.28750000000002</v>
      </c>
      <c r="D1270">
        <v>-208982.47992153</v>
      </c>
      <c r="F1270">
        <v>79085.990968700295</v>
      </c>
      <c r="H1270">
        <v>1401.70327866865</v>
      </c>
      <c r="J1270">
        <v>-288761.64503249299</v>
      </c>
      <c r="L1270">
        <v>-212600.09828563</v>
      </c>
      <c r="N1270">
        <v>15862.5</v>
      </c>
    </row>
    <row r="1271" spans="1:14" x14ac:dyDescent="0.15">
      <c r="A1271">
        <v>63500</v>
      </c>
      <c r="B1271">
        <f t="shared" si="38"/>
        <v>428.625</v>
      </c>
      <c r="C1271">
        <f t="shared" si="39"/>
        <v>726.625</v>
      </c>
      <c r="D1271">
        <v>-208981.39359926301</v>
      </c>
      <c r="F1271">
        <v>78848.878881245197</v>
      </c>
      <c r="H1271">
        <v>1394.1290860117299</v>
      </c>
      <c r="J1271">
        <v>-288202.91826392902</v>
      </c>
      <c r="L1271">
        <v>-212511.35901632599</v>
      </c>
      <c r="N1271">
        <v>15875</v>
      </c>
    </row>
    <row r="1272" spans="1:14" x14ac:dyDescent="0.15">
      <c r="A1272">
        <v>63550</v>
      </c>
      <c r="B1272">
        <f t="shared" si="38"/>
        <v>428.96249999999998</v>
      </c>
      <c r="C1272">
        <f t="shared" si="39"/>
        <v>726.96249999999998</v>
      </c>
      <c r="D1272">
        <v>-208976.88080600201</v>
      </c>
      <c r="F1272">
        <v>78970.1553174867</v>
      </c>
      <c r="H1272">
        <v>1423.42465750153</v>
      </c>
      <c r="J1272">
        <v>-288551.67771746399</v>
      </c>
      <c r="L1272">
        <v>-212525.892071482</v>
      </c>
      <c r="N1272">
        <v>15887.5</v>
      </c>
    </row>
    <row r="1273" spans="1:14" x14ac:dyDescent="0.15">
      <c r="A1273">
        <v>63600</v>
      </c>
      <c r="B1273">
        <f t="shared" si="38"/>
        <v>429.3</v>
      </c>
      <c r="C1273">
        <f t="shared" si="39"/>
        <v>727.3</v>
      </c>
      <c r="D1273">
        <v>-208973.730045965</v>
      </c>
      <c r="F1273">
        <v>79097.783268239393</v>
      </c>
      <c r="H1273">
        <v>1414.32211907837</v>
      </c>
      <c r="J1273">
        <v>-288712.90779739001</v>
      </c>
      <c r="L1273">
        <v>-212531.70079935301</v>
      </c>
      <c r="N1273">
        <v>15900</v>
      </c>
    </row>
    <row r="1274" spans="1:14" x14ac:dyDescent="0.15">
      <c r="A1274">
        <v>63650</v>
      </c>
      <c r="B1274">
        <f t="shared" si="38"/>
        <v>429.63749999999999</v>
      </c>
      <c r="C1274">
        <f t="shared" si="39"/>
        <v>727.63750000000005</v>
      </c>
      <c r="D1274">
        <v>-208967.16605098799</v>
      </c>
      <c r="F1274">
        <v>79035.602047189503</v>
      </c>
      <c r="H1274">
        <v>1406.41404862523</v>
      </c>
      <c r="J1274">
        <v>-288629.910062382</v>
      </c>
      <c r="L1274">
        <v>-212528.26298614801</v>
      </c>
      <c r="N1274">
        <v>15912.5</v>
      </c>
    </row>
    <row r="1275" spans="1:14" x14ac:dyDescent="0.15">
      <c r="A1275">
        <v>63700</v>
      </c>
      <c r="B1275">
        <f t="shared" si="38"/>
        <v>429.97500000000002</v>
      </c>
      <c r="C1275">
        <f t="shared" si="39"/>
        <v>727.97500000000002</v>
      </c>
      <c r="D1275">
        <v>-208960.71679674101</v>
      </c>
      <c r="F1275">
        <v>78759.407984843201</v>
      </c>
      <c r="H1275">
        <v>1417.18122642343</v>
      </c>
      <c r="J1275">
        <v>-288347.89035742503</v>
      </c>
      <c r="L1275">
        <v>-212493.68835716299</v>
      </c>
      <c r="N1275">
        <v>15925</v>
      </c>
    </row>
    <row r="1276" spans="1:14" x14ac:dyDescent="0.15">
      <c r="A1276">
        <v>63750</v>
      </c>
      <c r="B1276">
        <f t="shared" si="38"/>
        <v>430.3125</v>
      </c>
      <c r="C1276">
        <f t="shared" si="39"/>
        <v>728.3125</v>
      </c>
      <c r="D1276">
        <v>-208963.656899289</v>
      </c>
      <c r="F1276">
        <v>78750.127265332296</v>
      </c>
      <c r="H1276">
        <v>1371.7711839005201</v>
      </c>
      <c r="J1276">
        <v>-288160.65831172297</v>
      </c>
      <c r="L1276">
        <v>-212546.999590883</v>
      </c>
      <c r="N1276">
        <v>15937.5</v>
      </c>
    </row>
    <row r="1277" spans="1:14" x14ac:dyDescent="0.15">
      <c r="A1277">
        <v>63800</v>
      </c>
      <c r="B1277">
        <f t="shared" si="38"/>
        <v>430.65</v>
      </c>
      <c r="C1277">
        <f t="shared" si="39"/>
        <v>728.65</v>
      </c>
      <c r="D1277">
        <v>-208959.972939164</v>
      </c>
      <c r="F1277">
        <v>79080.7995302161</v>
      </c>
      <c r="H1277">
        <v>1432.17287202487</v>
      </c>
      <c r="J1277">
        <v>-288544.19921229401</v>
      </c>
      <c r="L1277">
        <v>-212523.44142960699</v>
      </c>
      <c r="N1277">
        <v>15950</v>
      </c>
    </row>
    <row r="1278" spans="1:14" x14ac:dyDescent="0.15">
      <c r="A1278">
        <v>63850</v>
      </c>
      <c r="B1278">
        <f t="shared" si="38"/>
        <v>430.98750000000001</v>
      </c>
      <c r="C1278">
        <f t="shared" si="39"/>
        <v>728.98749999999995</v>
      </c>
      <c r="D1278">
        <v>-208954.990328991</v>
      </c>
      <c r="F1278">
        <v>78984.298277891794</v>
      </c>
      <c r="H1278">
        <v>1402.2628501248701</v>
      </c>
      <c r="J1278">
        <v>-288490.89906112303</v>
      </c>
      <c r="L1278">
        <v>-212597.67075414499</v>
      </c>
      <c r="N1278">
        <v>15962.5</v>
      </c>
    </row>
    <row r="1279" spans="1:14" x14ac:dyDescent="0.15">
      <c r="A1279">
        <v>63900</v>
      </c>
      <c r="B1279">
        <f t="shared" si="38"/>
        <v>431.32499999999999</v>
      </c>
      <c r="C1279">
        <f t="shared" si="39"/>
        <v>729.32500000000005</v>
      </c>
      <c r="D1279">
        <v>-208952.040848715</v>
      </c>
      <c r="F1279">
        <v>78682.888568883005</v>
      </c>
      <c r="H1279">
        <v>1395.4049495563299</v>
      </c>
      <c r="J1279">
        <v>-288093.03415476502</v>
      </c>
      <c r="L1279">
        <v>-212543.73622736201</v>
      </c>
      <c r="N1279">
        <v>15975</v>
      </c>
    </row>
    <row r="1280" spans="1:14" x14ac:dyDescent="0.15">
      <c r="A1280">
        <v>63950</v>
      </c>
      <c r="B1280">
        <f t="shared" si="38"/>
        <v>431.66250000000002</v>
      </c>
      <c r="C1280">
        <f t="shared" si="39"/>
        <v>729.66250000000002</v>
      </c>
      <c r="D1280">
        <v>-208948.289070089</v>
      </c>
      <c r="F1280">
        <v>78840.750073515301</v>
      </c>
      <c r="H1280">
        <v>1359.3836573654601</v>
      </c>
      <c r="J1280">
        <v>-288438.59049988899</v>
      </c>
      <c r="L1280">
        <v>-212547.001614648</v>
      </c>
      <c r="N1280">
        <v>15987.5</v>
      </c>
    </row>
    <row r="1281" spans="1:14" x14ac:dyDescent="0.15">
      <c r="A1281">
        <v>64000</v>
      </c>
      <c r="B1281">
        <f t="shared" si="38"/>
        <v>432</v>
      </c>
      <c r="C1281">
        <f t="shared" si="39"/>
        <v>730</v>
      </c>
      <c r="D1281">
        <v>-208944.31603832901</v>
      </c>
      <c r="F1281">
        <v>79162.6629928193</v>
      </c>
      <c r="H1281">
        <v>1434.87729038422</v>
      </c>
      <c r="J1281">
        <v>-288819.91781309299</v>
      </c>
      <c r="L1281">
        <v>-212489.93978833899</v>
      </c>
      <c r="N1281">
        <v>16000</v>
      </c>
    </row>
    <row r="1282" spans="1:14" x14ac:dyDescent="0.15">
      <c r="A1282">
        <v>64050</v>
      </c>
      <c r="B1282">
        <f t="shared" ref="B1282:B1345" si="40">(A1282)*0.00675</f>
        <v>432.33749999999998</v>
      </c>
      <c r="C1282">
        <f t="shared" ref="C1282:C1345" si="41">(B1282)+298</f>
        <v>730.33749999999998</v>
      </c>
      <c r="D1282">
        <v>-208940.09931068699</v>
      </c>
      <c r="F1282">
        <v>79122.228560153104</v>
      </c>
      <c r="H1282">
        <v>1414.69545634152</v>
      </c>
      <c r="J1282">
        <v>-288915.57366028801</v>
      </c>
      <c r="L1282">
        <v>-212517.96661579501</v>
      </c>
      <c r="N1282">
        <v>16012.5</v>
      </c>
    </row>
    <row r="1283" spans="1:14" x14ac:dyDescent="0.15">
      <c r="A1283">
        <v>64100</v>
      </c>
      <c r="B1283">
        <f t="shared" si="40"/>
        <v>432.67500000000001</v>
      </c>
      <c r="C1283">
        <f t="shared" si="41"/>
        <v>730.67499999999995</v>
      </c>
      <c r="D1283">
        <v>-208934.25665779799</v>
      </c>
      <c r="F1283">
        <v>79066.027089625</v>
      </c>
      <c r="H1283">
        <v>1424.5553635398101</v>
      </c>
      <c r="J1283">
        <v>-288588.17371397302</v>
      </c>
      <c r="L1283">
        <v>-212501.353217992</v>
      </c>
      <c r="N1283">
        <v>16025</v>
      </c>
    </row>
    <row r="1284" spans="1:14" x14ac:dyDescent="0.15">
      <c r="A1284">
        <v>64150</v>
      </c>
      <c r="B1284">
        <f t="shared" si="40"/>
        <v>433.01249999999999</v>
      </c>
      <c r="C1284">
        <f t="shared" si="41"/>
        <v>731.01250000000005</v>
      </c>
      <c r="D1284">
        <v>-208929.890693995</v>
      </c>
      <c r="F1284">
        <v>79037.170121097093</v>
      </c>
      <c r="H1284">
        <v>1392.7392969564801</v>
      </c>
      <c r="J1284">
        <v>-288434.97952429001</v>
      </c>
      <c r="L1284">
        <v>-212445.50278921699</v>
      </c>
      <c r="N1284">
        <v>16037.5</v>
      </c>
    </row>
    <row r="1285" spans="1:14" x14ac:dyDescent="0.15">
      <c r="A1285">
        <v>64200</v>
      </c>
      <c r="B1285">
        <f t="shared" si="40"/>
        <v>433.35</v>
      </c>
      <c r="C1285">
        <f t="shared" si="41"/>
        <v>731.35</v>
      </c>
      <c r="D1285">
        <v>-208928.14939964001</v>
      </c>
      <c r="F1285">
        <v>79120.647867090796</v>
      </c>
      <c r="H1285">
        <v>1426.46137863175</v>
      </c>
      <c r="J1285">
        <v>-288882.048599526</v>
      </c>
      <c r="L1285">
        <v>-212495.75142840401</v>
      </c>
      <c r="N1285">
        <v>16050</v>
      </c>
    </row>
    <row r="1286" spans="1:14" x14ac:dyDescent="0.15">
      <c r="A1286">
        <v>64250</v>
      </c>
      <c r="B1286">
        <f t="shared" si="40"/>
        <v>433.6875</v>
      </c>
      <c r="C1286">
        <f t="shared" si="41"/>
        <v>731.6875</v>
      </c>
      <c r="D1286">
        <v>-208929.236805186</v>
      </c>
      <c r="F1286">
        <v>79008.484900009498</v>
      </c>
      <c r="H1286">
        <v>1399.6367428998601</v>
      </c>
      <c r="J1286">
        <v>-288720.49871790601</v>
      </c>
      <c r="L1286">
        <v>-212565.31011058099</v>
      </c>
      <c r="N1286">
        <v>16062.5</v>
      </c>
    </row>
    <row r="1287" spans="1:14" x14ac:dyDescent="0.15">
      <c r="A1287">
        <v>64300</v>
      </c>
      <c r="B1287">
        <f t="shared" si="40"/>
        <v>434.02499999999998</v>
      </c>
      <c r="C1287">
        <f t="shared" si="41"/>
        <v>732.02499999999998</v>
      </c>
      <c r="D1287">
        <v>-208926.74671936699</v>
      </c>
      <c r="F1287">
        <v>78711.158596901194</v>
      </c>
      <c r="H1287">
        <v>1380.8181858058299</v>
      </c>
      <c r="J1287">
        <v>-288072.87809234997</v>
      </c>
      <c r="L1287">
        <v>-212540.04167953099</v>
      </c>
      <c r="N1287">
        <v>16075</v>
      </c>
    </row>
    <row r="1288" spans="1:14" x14ac:dyDescent="0.15">
      <c r="A1288">
        <v>64350</v>
      </c>
      <c r="B1288">
        <f t="shared" si="40"/>
        <v>434.36250000000001</v>
      </c>
      <c r="C1288">
        <f t="shared" si="41"/>
        <v>732.36249999999995</v>
      </c>
      <c r="D1288">
        <v>-208922.37124963399</v>
      </c>
      <c r="F1288">
        <v>78960.614012556602</v>
      </c>
      <c r="H1288">
        <v>1399.2329469779199</v>
      </c>
      <c r="J1288">
        <v>-288565.13519392401</v>
      </c>
      <c r="L1288">
        <v>-212515.69437208699</v>
      </c>
      <c r="N1288">
        <v>16087.5</v>
      </c>
    </row>
    <row r="1289" spans="1:14" x14ac:dyDescent="0.15">
      <c r="A1289">
        <v>64400</v>
      </c>
      <c r="B1289">
        <f t="shared" si="40"/>
        <v>434.7</v>
      </c>
      <c r="C1289">
        <f t="shared" si="41"/>
        <v>732.7</v>
      </c>
      <c r="D1289">
        <v>-208920.32010211001</v>
      </c>
      <c r="F1289">
        <v>79014.453159433397</v>
      </c>
      <c r="H1289">
        <v>1419.8267166446101</v>
      </c>
      <c r="J1289">
        <v>-288398.08529499901</v>
      </c>
      <c r="L1289">
        <v>-212518.97171978999</v>
      </c>
      <c r="N1289">
        <v>16100</v>
      </c>
    </row>
    <row r="1290" spans="1:14" x14ac:dyDescent="0.15">
      <c r="A1290">
        <v>64450</v>
      </c>
      <c r="B1290">
        <f t="shared" si="40"/>
        <v>435.03750000000002</v>
      </c>
      <c r="C1290">
        <f t="shared" si="41"/>
        <v>733.03750000000002</v>
      </c>
      <c r="D1290">
        <v>-208922.153446304</v>
      </c>
      <c r="F1290">
        <v>78995.215709512704</v>
      </c>
      <c r="H1290">
        <v>1389.36096069365</v>
      </c>
      <c r="J1290">
        <v>-288560.95760428201</v>
      </c>
      <c r="L1290">
        <v>-212602.493952599</v>
      </c>
      <c r="N1290">
        <v>16112.5</v>
      </c>
    </row>
    <row r="1291" spans="1:14" x14ac:dyDescent="0.15">
      <c r="A1291">
        <v>64500</v>
      </c>
      <c r="B1291">
        <f t="shared" si="40"/>
        <v>435.375</v>
      </c>
      <c r="C1291">
        <f t="shared" si="41"/>
        <v>733.375</v>
      </c>
      <c r="D1291">
        <v>-208922.95305810601</v>
      </c>
      <c r="F1291">
        <v>78756.546713752905</v>
      </c>
      <c r="H1291">
        <v>1424.5665861053201</v>
      </c>
      <c r="J1291">
        <v>-288232.81203780201</v>
      </c>
      <c r="L1291">
        <v>-212525.275782065</v>
      </c>
      <c r="N1291">
        <v>16125</v>
      </c>
    </row>
    <row r="1292" spans="1:14" x14ac:dyDescent="0.15">
      <c r="A1292">
        <v>64550</v>
      </c>
      <c r="B1292">
        <f t="shared" si="40"/>
        <v>435.71249999999998</v>
      </c>
      <c r="C1292">
        <f t="shared" si="41"/>
        <v>733.71249999999998</v>
      </c>
      <c r="D1292">
        <v>-208914.20154116</v>
      </c>
      <c r="F1292">
        <v>79099.974311331607</v>
      </c>
      <c r="H1292">
        <v>1454.7466922364199</v>
      </c>
      <c r="J1292">
        <v>-288692.75064563099</v>
      </c>
      <c r="L1292">
        <v>-212450.73022231099</v>
      </c>
      <c r="N1292">
        <v>16137.5</v>
      </c>
    </row>
    <row r="1293" spans="1:14" x14ac:dyDescent="0.15">
      <c r="A1293">
        <v>64600</v>
      </c>
      <c r="B1293">
        <f t="shared" si="40"/>
        <v>436.05</v>
      </c>
      <c r="C1293">
        <f t="shared" si="41"/>
        <v>734.05</v>
      </c>
      <c r="D1293">
        <v>-208911.988633717</v>
      </c>
      <c r="F1293">
        <v>79288.087875091893</v>
      </c>
      <c r="H1293">
        <v>1459.81049626144</v>
      </c>
      <c r="J1293">
        <v>-289129.685128588</v>
      </c>
      <c r="L1293">
        <v>-212536.185390372</v>
      </c>
      <c r="N1293">
        <v>16150</v>
      </c>
    </row>
    <row r="1294" spans="1:14" x14ac:dyDescent="0.15">
      <c r="A1294">
        <v>64650</v>
      </c>
      <c r="B1294">
        <f t="shared" si="40"/>
        <v>436.38749999999999</v>
      </c>
      <c r="C1294">
        <f t="shared" si="41"/>
        <v>734.38750000000005</v>
      </c>
      <c r="D1294">
        <v>-208914.09829974399</v>
      </c>
      <c r="F1294">
        <v>78991.403097159302</v>
      </c>
      <c r="H1294">
        <v>1416.8902953316101</v>
      </c>
      <c r="J1294">
        <v>-288629.32236431999</v>
      </c>
      <c r="L1294">
        <v>-212638.19281193899</v>
      </c>
      <c r="N1294">
        <v>16162.5</v>
      </c>
    </row>
    <row r="1295" spans="1:14" x14ac:dyDescent="0.15">
      <c r="A1295">
        <v>64700</v>
      </c>
      <c r="B1295">
        <f t="shared" si="40"/>
        <v>436.72500000000002</v>
      </c>
      <c r="C1295">
        <f t="shared" si="41"/>
        <v>734.72500000000002</v>
      </c>
      <c r="D1295">
        <v>-208907.341611643</v>
      </c>
      <c r="F1295">
        <v>78970.893886215097</v>
      </c>
      <c r="H1295">
        <v>1434.7158762678</v>
      </c>
      <c r="J1295">
        <v>-288504.66070566</v>
      </c>
      <c r="L1295">
        <v>-212482.200604518</v>
      </c>
      <c r="N1295">
        <v>16175</v>
      </c>
    </row>
    <row r="1296" spans="1:14" x14ac:dyDescent="0.15">
      <c r="A1296">
        <v>64750</v>
      </c>
      <c r="B1296">
        <f t="shared" si="40"/>
        <v>437.0625</v>
      </c>
      <c r="C1296">
        <f t="shared" si="41"/>
        <v>735.0625</v>
      </c>
      <c r="D1296">
        <v>-208905.75795233599</v>
      </c>
      <c r="F1296">
        <v>78842.974010191101</v>
      </c>
      <c r="H1296">
        <v>1426.7852275043199</v>
      </c>
      <c r="J1296">
        <v>-288363.79963522102</v>
      </c>
      <c r="L1296">
        <v>-212556.18116804099</v>
      </c>
      <c r="N1296">
        <v>16187.5</v>
      </c>
    </row>
    <row r="1297" spans="1:14" x14ac:dyDescent="0.15">
      <c r="A1297">
        <v>64800</v>
      </c>
      <c r="B1297">
        <f t="shared" si="40"/>
        <v>437.4</v>
      </c>
      <c r="C1297">
        <f t="shared" si="41"/>
        <v>735.4</v>
      </c>
      <c r="D1297">
        <v>-208903.00526708999</v>
      </c>
      <c r="F1297">
        <v>78675.872682420304</v>
      </c>
      <c r="H1297">
        <v>1439.7069310089801</v>
      </c>
      <c r="J1297">
        <v>-287866.17619370902</v>
      </c>
      <c r="L1297">
        <v>-212424.271497807</v>
      </c>
      <c r="N1297">
        <v>16200</v>
      </c>
    </row>
    <row r="1298" spans="1:14" x14ac:dyDescent="0.15">
      <c r="A1298">
        <v>64850</v>
      </c>
      <c r="B1298">
        <f t="shared" si="40"/>
        <v>437.73750000000001</v>
      </c>
      <c r="C1298">
        <f t="shared" si="41"/>
        <v>735.73749999999995</v>
      </c>
      <c r="D1298">
        <v>-208901.80142647799</v>
      </c>
      <c r="F1298">
        <v>78821.187552469797</v>
      </c>
      <c r="H1298">
        <v>1396.8523234904501</v>
      </c>
      <c r="J1298">
        <v>-288084.50284273399</v>
      </c>
      <c r="L1298">
        <v>-212522.406344608</v>
      </c>
      <c r="N1298">
        <v>16212.5</v>
      </c>
    </row>
    <row r="1299" spans="1:14" x14ac:dyDescent="0.15">
      <c r="A1299">
        <v>64900</v>
      </c>
      <c r="B1299">
        <f t="shared" si="40"/>
        <v>438.07499999999999</v>
      </c>
      <c r="C1299">
        <f t="shared" si="41"/>
        <v>736.07500000000005</v>
      </c>
      <c r="D1299">
        <v>-208905.19637049199</v>
      </c>
      <c r="F1299">
        <v>78966.591135260605</v>
      </c>
      <c r="H1299">
        <v>1407.31163629254</v>
      </c>
      <c r="J1299">
        <v>-288268.38562311302</v>
      </c>
      <c r="L1299">
        <v>-212451.09934996199</v>
      </c>
      <c r="N1299">
        <v>16225</v>
      </c>
    </row>
    <row r="1300" spans="1:14" x14ac:dyDescent="0.15">
      <c r="A1300">
        <v>64950</v>
      </c>
      <c r="B1300">
        <f t="shared" si="40"/>
        <v>438.41250000000002</v>
      </c>
      <c r="C1300">
        <f t="shared" si="41"/>
        <v>736.41250000000002</v>
      </c>
      <c r="D1300">
        <v>-208902.20450662001</v>
      </c>
      <c r="F1300">
        <v>79116.452466038507</v>
      </c>
      <c r="H1300">
        <v>1393.4684920136799</v>
      </c>
      <c r="J1300">
        <v>-288274.82240322698</v>
      </c>
      <c r="L1300">
        <v>-212496.701604956</v>
      </c>
      <c r="N1300">
        <v>16237.5</v>
      </c>
    </row>
    <row r="1301" spans="1:14" x14ac:dyDescent="0.15">
      <c r="A1301">
        <v>65000</v>
      </c>
      <c r="B1301">
        <f t="shared" si="40"/>
        <v>438.75</v>
      </c>
      <c r="C1301">
        <f t="shared" si="41"/>
        <v>736.75</v>
      </c>
      <c r="D1301">
        <v>-208899.77563638901</v>
      </c>
      <c r="F1301">
        <v>79014.693672262802</v>
      </c>
      <c r="H1301">
        <v>1394.6651036201599</v>
      </c>
      <c r="J1301">
        <v>-288537.909132317</v>
      </c>
      <c r="L1301">
        <v>-212567.85445731401</v>
      </c>
      <c r="N1301">
        <v>16250</v>
      </c>
    </row>
    <row r="1302" spans="1:14" x14ac:dyDescent="0.15">
      <c r="A1302">
        <v>65050</v>
      </c>
      <c r="B1302">
        <f t="shared" si="40"/>
        <v>439.08749999999998</v>
      </c>
      <c r="C1302">
        <f t="shared" si="41"/>
        <v>737.08749999999998</v>
      </c>
      <c r="D1302">
        <v>-208902.25570591699</v>
      </c>
      <c r="F1302">
        <v>78773.913966076507</v>
      </c>
      <c r="H1302">
        <v>1360.19045639828</v>
      </c>
      <c r="J1302">
        <v>-287883.513163934</v>
      </c>
      <c r="L1302">
        <v>-212475.61482953001</v>
      </c>
      <c r="N1302">
        <v>16262.5</v>
      </c>
    </row>
    <row r="1303" spans="1:14" x14ac:dyDescent="0.15">
      <c r="A1303">
        <v>65100</v>
      </c>
      <c r="B1303">
        <f t="shared" si="40"/>
        <v>439.42500000000001</v>
      </c>
      <c r="C1303">
        <f t="shared" si="41"/>
        <v>737.42499999999995</v>
      </c>
      <c r="D1303">
        <v>-208897.24200975601</v>
      </c>
      <c r="F1303">
        <v>78757.033799734403</v>
      </c>
      <c r="H1303">
        <v>1367.0276579231299</v>
      </c>
      <c r="J1303">
        <v>-287887.80645905301</v>
      </c>
      <c r="L1303">
        <v>-212488.860062016</v>
      </c>
      <c r="N1303">
        <v>16275</v>
      </c>
    </row>
    <row r="1304" spans="1:14" x14ac:dyDescent="0.15">
      <c r="A1304">
        <v>65150</v>
      </c>
      <c r="B1304">
        <f t="shared" si="40"/>
        <v>439.76249999999999</v>
      </c>
      <c r="C1304">
        <f t="shared" si="41"/>
        <v>737.76250000000005</v>
      </c>
      <c r="D1304">
        <v>-208895.39073499999</v>
      </c>
      <c r="F1304">
        <v>78790.986087845697</v>
      </c>
      <c r="H1304">
        <v>1396.8530844132199</v>
      </c>
      <c r="J1304">
        <v>-287878.12853246898</v>
      </c>
      <c r="L1304">
        <v>-212480.09024346501</v>
      </c>
      <c r="N1304">
        <v>16287.5</v>
      </c>
    </row>
    <row r="1305" spans="1:14" x14ac:dyDescent="0.15">
      <c r="A1305">
        <v>65200</v>
      </c>
      <c r="B1305">
        <f t="shared" si="40"/>
        <v>440.1</v>
      </c>
      <c r="C1305">
        <f t="shared" si="41"/>
        <v>738.1</v>
      </c>
      <c r="D1305">
        <v>-208888.61788207601</v>
      </c>
      <c r="F1305">
        <v>78901.933044671096</v>
      </c>
      <c r="H1305">
        <v>1433.1980960230001</v>
      </c>
      <c r="J1305">
        <v>-288231.661834286</v>
      </c>
      <c r="L1305">
        <v>-212526.76232487199</v>
      </c>
      <c r="N1305">
        <v>16300</v>
      </c>
    </row>
    <row r="1306" spans="1:14" x14ac:dyDescent="0.15">
      <c r="A1306">
        <v>65250</v>
      </c>
      <c r="B1306">
        <f t="shared" si="40"/>
        <v>440.4375</v>
      </c>
      <c r="C1306">
        <f t="shared" si="41"/>
        <v>738.4375</v>
      </c>
      <c r="D1306">
        <v>-208880.668174947</v>
      </c>
      <c r="F1306">
        <v>78710.823569311906</v>
      </c>
      <c r="H1306">
        <v>1450.8088052938101</v>
      </c>
      <c r="J1306">
        <v>-287995.01410191797</v>
      </c>
      <c r="L1306">
        <v>-212469.64758583301</v>
      </c>
      <c r="N1306">
        <v>16312.5</v>
      </c>
    </row>
    <row r="1307" spans="1:14" x14ac:dyDescent="0.15">
      <c r="A1307">
        <v>65300</v>
      </c>
      <c r="B1307">
        <f t="shared" si="40"/>
        <v>440.77499999999998</v>
      </c>
      <c r="C1307">
        <f t="shared" si="41"/>
        <v>738.77499999999998</v>
      </c>
      <c r="D1307">
        <v>-208878.88853981299</v>
      </c>
      <c r="F1307">
        <v>78611.872865066907</v>
      </c>
      <c r="H1307">
        <v>1393.7646696055899</v>
      </c>
      <c r="J1307">
        <v>-287747.46006925101</v>
      </c>
      <c r="L1307">
        <v>-212580.583186812</v>
      </c>
      <c r="N1307">
        <v>16325</v>
      </c>
    </row>
    <row r="1308" spans="1:14" x14ac:dyDescent="0.15">
      <c r="A1308">
        <v>65350</v>
      </c>
      <c r="B1308">
        <f t="shared" si="40"/>
        <v>441.11250000000001</v>
      </c>
      <c r="C1308">
        <f t="shared" si="41"/>
        <v>739.11249999999995</v>
      </c>
      <c r="D1308">
        <v>-208885.66974767999</v>
      </c>
      <c r="F1308">
        <v>79040.181491838594</v>
      </c>
      <c r="H1308">
        <v>1394.3414813341501</v>
      </c>
      <c r="J1308">
        <v>-288466.07802795799</v>
      </c>
      <c r="L1308">
        <v>-212569.32760247201</v>
      </c>
      <c r="N1308">
        <v>16337.5</v>
      </c>
    </row>
    <row r="1309" spans="1:14" x14ac:dyDescent="0.15">
      <c r="A1309">
        <v>65400</v>
      </c>
      <c r="B1309">
        <f t="shared" si="40"/>
        <v>441.45</v>
      </c>
      <c r="C1309">
        <f t="shared" si="41"/>
        <v>739.45</v>
      </c>
      <c r="D1309">
        <v>-208886.49202933299</v>
      </c>
      <c r="F1309">
        <v>79097.041843119994</v>
      </c>
      <c r="H1309">
        <v>1429.99760633048</v>
      </c>
      <c r="J1309">
        <v>-288491.16645118402</v>
      </c>
      <c r="L1309">
        <v>-212510.83445834499</v>
      </c>
      <c r="N1309">
        <v>16350</v>
      </c>
    </row>
    <row r="1310" spans="1:14" x14ac:dyDescent="0.15">
      <c r="A1310">
        <v>65450</v>
      </c>
      <c r="B1310">
        <f t="shared" si="40"/>
        <v>441.78750000000002</v>
      </c>
      <c r="C1310">
        <f t="shared" si="41"/>
        <v>739.78750000000002</v>
      </c>
      <c r="D1310">
        <v>-208884.62899470999</v>
      </c>
      <c r="F1310">
        <v>79286.708268823699</v>
      </c>
      <c r="H1310">
        <v>1408.56763965665</v>
      </c>
      <c r="J1310">
        <v>-288804.08062088402</v>
      </c>
      <c r="L1310">
        <v>-212523.429733539</v>
      </c>
      <c r="N1310">
        <v>16362.5</v>
      </c>
    </row>
    <row r="1311" spans="1:14" x14ac:dyDescent="0.15">
      <c r="A1311">
        <v>65500</v>
      </c>
      <c r="B1311">
        <f t="shared" si="40"/>
        <v>442.125</v>
      </c>
      <c r="C1311">
        <f t="shared" si="41"/>
        <v>740.125</v>
      </c>
      <c r="D1311">
        <v>-208882.34966767899</v>
      </c>
      <c r="F1311">
        <v>78891.588020933705</v>
      </c>
      <c r="H1311">
        <v>1381.6383115451199</v>
      </c>
      <c r="J1311">
        <v>-288166.13534662902</v>
      </c>
      <c r="L1311">
        <v>-212464.98161731201</v>
      </c>
      <c r="N1311">
        <v>16375</v>
      </c>
    </row>
    <row r="1312" spans="1:14" x14ac:dyDescent="0.15">
      <c r="A1312">
        <v>65550</v>
      </c>
      <c r="B1312">
        <f t="shared" si="40"/>
        <v>442.46249999999998</v>
      </c>
      <c r="C1312">
        <f t="shared" si="41"/>
        <v>740.46249999999998</v>
      </c>
      <c r="D1312">
        <v>-208883.85240374101</v>
      </c>
      <c r="F1312">
        <v>78616.932536027001</v>
      </c>
      <c r="H1312">
        <v>1404.6395017862901</v>
      </c>
      <c r="J1312">
        <v>-287948.24240394903</v>
      </c>
      <c r="L1312">
        <v>-212558.89005189601</v>
      </c>
      <c r="N1312">
        <v>16387.5</v>
      </c>
    </row>
    <row r="1313" spans="1:14" x14ac:dyDescent="0.15">
      <c r="A1313">
        <v>65600</v>
      </c>
      <c r="B1313">
        <f t="shared" si="40"/>
        <v>442.8</v>
      </c>
      <c r="C1313">
        <f t="shared" si="41"/>
        <v>740.8</v>
      </c>
      <c r="D1313">
        <v>-208878.03542089599</v>
      </c>
      <c r="F1313">
        <v>78609.384617332194</v>
      </c>
      <c r="H1313">
        <v>1418.14938575924</v>
      </c>
      <c r="J1313">
        <v>-287729.15647667501</v>
      </c>
      <c r="L1313">
        <v>-212480.01958355799</v>
      </c>
      <c r="N1313">
        <v>16400</v>
      </c>
    </row>
    <row r="1314" spans="1:14" x14ac:dyDescent="0.15">
      <c r="A1314">
        <v>65650</v>
      </c>
      <c r="B1314">
        <f t="shared" si="40"/>
        <v>443.13749999999999</v>
      </c>
      <c r="C1314">
        <f t="shared" si="41"/>
        <v>741.13750000000005</v>
      </c>
      <c r="D1314">
        <v>-208875.50410101301</v>
      </c>
      <c r="F1314">
        <v>78927.324930892501</v>
      </c>
      <c r="H1314">
        <v>1378.8561134065601</v>
      </c>
      <c r="J1314">
        <v>-288143.783414317</v>
      </c>
      <c r="L1314">
        <v>-212535.01512807701</v>
      </c>
      <c r="N1314">
        <v>16412.5</v>
      </c>
    </row>
    <row r="1315" spans="1:14" x14ac:dyDescent="0.15">
      <c r="A1315">
        <v>65700</v>
      </c>
      <c r="B1315">
        <f t="shared" si="40"/>
        <v>443.47500000000002</v>
      </c>
      <c r="C1315">
        <f t="shared" si="41"/>
        <v>741.47500000000002</v>
      </c>
      <c r="D1315">
        <v>-208872.97990766299</v>
      </c>
      <c r="F1315">
        <v>79102.508319242203</v>
      </c>
      <c r="H1315">
        <v>1414.5507288215099</v>
      </c>
      <c r="J1315">
        <v>-288623.54420204199</v>
      </c>
      <c r="L1315">
        <v>-212478.77379482699</v>
      </c>
      <c r="N1315">
        <v>16425</v>
      </c>
    </row>
    <row r="1316" spans="1:14" x14ac:dyDescent="0.15">
      <c r="A1316">
        <v>65750</v>
      </c>
      <c r="B1316">
        <f t="shared" si="40"/>
        <v>443.8125</v>
      </c>
      <c r="C1316">
        <f t="shared" si="41"/>
        <v>741.8125</v>
      </c>
      <c r="D1316">
        <v>-208871.74589578301</v>
      </c>
      <c r="F1316">
        <v>79057.658030633902</v>
      </c>
      <c r="H1316">
        <v>1393.7916718702199</v>
      </c>
      <c r="J1316">
        <v>-288525.56662699702</v>
      </c>
      <c r="L1316">
        <v>-212540.21303229799</v>
      </c>
      <c r="N1316">
        <v>16437.5</v>
      </c>
    </row>
    <row r="1317" spans="1:14" x14ac:dyDescent="0.15">
      <c r="A1317">
        <v>65800</v>
      </c>
      <c r="B1317">
        <f t="shared" si="40"/>
        <v>444.15</v>
      </c>
      <c r="C1317">
        <f t="shared" si="41"/>
        <v>742.15</v>
      </c>
      <c r="D1317">
        <v>-208874.91240768801</v>
      </c>
      <c r="F1317">
        <v>78709.086831586901</v>
      </c>
      <c r="H1317">
        <v>1397.93036176651</v>
      </c>
      <c r="J1317">
        <v>-287884.77565348201</v>
      </c>
      <c r="L1317">
        <v>-212510.68041912999</v>
      </c>
      <c r="N1317">
        <v>16450</v>
      </c>
    </row>
    <row r="1318" spans="1:14" x14ac:dyDescent="0.15">
      <c r="A1318">
        <v>65850</v>
      </c>
      <c r="B1318">
        <f t="shared" si="40"/>
        <v>444.48750000000001</v>
      </c>
      <c r="C1318">
        <f t="shared" si="41"/>
        <v>742.48749999999995</v>
      </c>
      <c r="D1318">
        <v>-208873.570993298</v>
      </c>
      <c r="F1318">
        <v>78723.129559536799</v>
      </c>
      <c r="H1318">
        <v>1454.2369865406499</v>
      </c>
      <c r="J1318">
        <v>-288067.98270385101</v>
      </c>
      <c r="L1318">
        <v>-212552.733027554</v>
      </c>
      <c r="N1318">
        <v>16462.5</v>
      </c>
    </row>
    <row r="1319" spans="1:14" x14ac:dyDescent="0.15">
      <c r="A1319">
        <v>65900</v>
      </c>
      <c r="B1319">
        <f t="shared" si="40"/>
        <v>444.82499999999999</v>
      </c>
      <c r="C1319">
        <f t="shared" si="41"/>
        <v>742.82500000000005</v>
      </c>
      <c r="D1319">
        <v>-208866.20858173101</v>
      </c>
      <c r="F1319">
        <v>78617.812127802201</v>
      </c>
      <c r="H1319">
        <v>1407.5477876847799</v>
      </c>
      <c r="J1319">
        <v>-287718.19359588303</v>
      </c>
      <c r="L1319">
        <v>-212455.30278712601</v>
      </c>
      <c r="N1319">
        <v>16475</v>
      </c>
    </row>
    <row r="1320" spans="1:14" x14ac:dyDescent="0.15">
      <c r="A1320">
        <v>65950</v>
      </c>
      <c r="B1320">
        <f t="shared" si="40"/>
        <v>445.16250000000002</v>
      </c>
      <c r="C1320">
        <f t="shared" si="41"/>
        <v>743.16250000000002</v>
      </c>
      <c r="D1320">
        <v>-208862.86096827101</v>
      </c>
      <c r="F1320">
        <v>78925.412026147096</v>
      </c>
      <c r="H1320">
        <v>1405.6587886432401</v>
      </c>
      <c r="J1320">
        <v>-288375.89959322201</v>
      </c>
      <c r="L1320">
        <v>-212548.42593949</v>
      </c>
      <c r="N1320">
        <v>16487.5</v>
      </c>
    </row>
    <row r="1321" spans="1:14" x14ac:dyDescent="0.15">
      <c r="A1321">
        <v>66000</v>
      </c>
      <c r="B1321">
        <f t="shared" si="40"/>
        <v>445.5</v>
      </c>
      <c r="C1321">
        <f t="shared" si="41"/>
        <v>743.5</v>
      </c>
      <c r="D1321">
        <v>-208861.912622053</v>
      </c>
      <c r="F1321">
        <v>79135.772706672593</v>
      </c>
      <c r="H1321">
        <v>1403.34011153491</v>
      </c>
      <c r="J1321">
        <v>-288424.27480821603</v>
      </c>
      <c r="L1321">
        <v>-212471.32099284499</v>
      </c>
      <c r="N1321">
        <v>16500</v>
      </c>
    </row>
    <row r="1322" spans="1:14" x14ac:dyDescent="0.15">
      <c r="A1322">
        <v>66050</v>
      </c>
      <c r="B1322">
        <f t="shared" si="40"/>
        <v>445.83749999999998</v>
      </c>
      <c r="C1322">
        <f t="shared" si="41"/>
        <v>743.83749999999998</v>
      </c>
      <c r="D1322">
        <v>-208858.53688346999</v>
      </c>
      <c r="F1322">
        <v>78710.262998794395</v>
      </c>
      <c r="H1322">
        <v>1475.0409849928001</v>
      </c>
      <c r="J1322">
        <v>-287837.858350961</v>
      </c>
      <c r="L1322">
        <v>-212495.17457576701</v>
      </c>
      <c r="N1322">
        <v>16512.5</v>
      </c>
    </row>
    <row r="1323" spans="1:14" x14ac:dyDescent="0.15">
      <c r="A1323">
        <v>66100</v>
      </c>
      <c r="B1323">
        <f t="shared" si="40"/>
        <v>446.17500000000001</v>
      </c>
      <c r="C1323">
        <f t="shared" si="41"/>
        <v>744.17499999999995</v>
      </c>
      <c r="D1323">
        <v>-208852.31267655699</v>
      </c>
      <c r="F1323">
        <v>79003.069573162007</v>
      </c>
      <c r="H1323">
        <v>1469.6144068364099</v>
      </c>
      <c r="J1323">
        <v>-288535.18454605801</v>
      </c>
      <c r="L1323">
        <v>-212551.41352988401</v>
      </c>
      <c r="N1323">
        <v>16525</v>
      </c>
    </row>
    <row r="1324" spans="1:14" x14ac:dyDescent="0.15">
      <c r="A1324">
        <v>66150</v>
      </c>
      <c r="B1324">
        <f t="shared" si="40"/>
        <v>446.51249999999999</v>
      </c>
      <c r="C1324">
        <f t="shared" si="41"/>
        <v>744.51250000000005</v>
      </c>
      <c r="D1324">
        <v>-208847.82558358199</v>
      </c>
      <c r="F1324">
        <v>79050.024897466399</v>
      </c>
      <c r="H1324">
        <v>1428.86015575376</v>
      </c>
      <c r="J1324">
        <v>-288452.878786241</v>
      </c>
      <c r="L1324">
        <v>-212501.44822646101</v>
      </c>
      <c r="N1324">
        <v>16537.5</v>
      </c>
    </row>
    <row r="1325" spans="1:14" x14ac:dyDescent="0.15">
      <c r="A1325">
        <v>66200</v>
      </c>
      <c r="B1325">
        <f t="shared" si="40"/>
        <v>446.85</v>
      </c>
      <c r="C1325">
        <f t="shared" si="41"/>
        <v>744.85</v>
      </c>
      <c r="D1325">
        <v>-208844.13356541799</v>
      </c>
      <c r="F1325">
        <v>78560.014894273001</v>
      </c>
      <c r="H1325">
        <v>1395.9111417399299</v>
      </c>
      <c r="J1325">
        <v>-287575.56212075002</v>
      </c>
      <c r="L1325">
        <v>-212518.06128594701</v>
      </c>
      <c r="N1325">
        <v>16550</v>
      </c>
    </row>
    <row r="1326" spans="1:14" x14ac:dyDescent="0.15">
      <c r="A1326">
        <v>66250</v>
      </c>
      <c r="B1326">
        <f t="shared" si="40"/>
        <v>447.1875</v>
      </c>
      <c r="C1326">
        <f t="shared" si="41"/>
        <v>745.1875</v>
      </c>
      <c r="D1326">
        <v>-208842.23585897099</v>
      </c>
      <c r="F1326">
        <v>78641.377084060106</v>
      </c>
      <c r="H1326">
        <v>1430.37397272627</v>
      </c>
      <c r="J1326">
        <v>-287687.90376310801</v>
      </c>
      <c r="L1326">
        <v>-212492.95477607101</v>
      </c>
      <c r="N1326">
        <v>16562.5</v>
      </c>
    </row>
    <row r="1327" spans="1:14" x14ac:dyDescent="0.15">
      <c r="A1327">
        <v>66300</v>
      </c>
      <c r="B1327">
        <f t="shared" si="40"/>
        <v>447.52499999999998</v>
      </c>
      <c r="C1327">
        <f t="shared" si="41"/>
        <v>745.52499999999998</v>
      </c>
      <c r="D1327">
        <v>-208842.86018556499</v>
      </c>
      <c r="F1327">
        <v>79151.238984823998</v>
      </c>
      <c r="H1327">
        <v>1449.5411664431599</v>
      </c>
      <c r="J1327">
        <v>-288538.170222755</v>
      </c>
      <c r="L1327">
        <v>-212516.02904430599</v>
      </c>
      <c r="N1327">
        <v>16575</v>
      </c>
    </row>
    <row r="1328" spans="1:14" x14ac:dyDescent="0.15">
      <c r="A1328">
        <v>66350</v>
      </c>
      <c r="B1328">
        <f t="shared" si="40"/>
        <v>447.86250000000001</v>
      </c>
      <c r="C1328">
        <f t="shared" si="41"/>
        <v>745.86249999999995</v>
      </c>
      <c r="D1328">
        <v>-208840.29760403201</v>
      </c>
      <c r="F1328">
        <v>79064.218612491604</v>
      </c>
      <c r="H1328">
        <v>1443.41528487602</v>
      </c>
      <c r="J1328">
        <v>-288597.946239868</v>
      </c>
      <c r="L1328">
        <v>-212577.64142740401</v>
      </c>
      <c r="N1328">
        <v>16587.5</v>
      </c>
    </row>
    <row r="1329" spans="1:14" x14ac:dyDescent="0.15">
      <c r="A1329">
        <v>66400</v>
      </c>
      <c r="B1329">
        <f t="shared" si="40"/>
        <v>448.2</v>
      </c>
      <c r="C1329">
        <f t="shared" si="41"/>
        <v>746.2</v>
      </c>
      <c r="D1329">
        <v>-208835.96811526001</v>
      </c>
      <c r="F1329">
        <v>78847.580159684105</v>
      </c>
      <c r="H1329">
        <v>1447.8573609868399</v>
      </c>
      <c r="J1329">
        <v>-288078.30022206297</v>
      </c>
      <c r="L1329">
        <v>-212440.72570997599</v>
      </c>
      <c r="N1329">
        <v>16600</v>
      </c>
    </row>
    <row r="1330" spans="1:14" x14ac:dyDescent="0.15">
      <c r="A1330">
        <v>66450</v>
      </c>
      <c r="B1330">
        <f t="shared" si="40"/>
        <v>448.53750000000002</v>
      </c>
      <c r="C1330">
        <f t="shared" si="41"/>
        <v>746.53750000000002</v>
      </c>
      <c r="D1330">
        <v>-208826.290533744</v>
      </c>
      <c r="F1330">
        <v>78765.581305408705</v>
      </c>
      <c r="H1330">
        <v>1461.19291942364</v>
      </c>
      <c r="J1330">
        <v>-287923.98321254202</v>
      </c>
      <c r="L1330">
        <v>-212487.41751671399</v>
      </c>
      <c r="N1330">
        <v>16612.5</v>
      </c>
    </row>
    <row r="1331" spans="1:14" x14ac:dyDescent="0.15">
      <c r="A1331">
        <v>66500</v>
      </c>
      <c r="B1331">
        <f t="shared" si="40"/>
        <v>448.875</v>
      </c>
      <c r="C1331">
        <f t="shared" si="41"/>
        <v>746.875</v>
      </c>
      <c r="D1331">
        <v>-208825.95339897001</v>
      </c>
      <c r="F1331">
        <v>78738.325941003699</v>
      </c>
      <c r="H1331">
        <v>1423.6763535290099</v>
      </c>
      <c r="J1331">
        <v>-287975.15870137501</v>
      </c>
      <c r="L1331">
        <v>-212484.01987398899</v>
      </c>
      <c r="N1331">
        <v>16625</v>
      </c>
    </row>
    <row r="1332" spans="1:14" x14ac:dyDescent="0.15">
      <c r="A1332">
        <v>66550</v>
      </c>
      <c r="B1332">
        <f t="shared" si="40"/>
        <v>449.21249999999998</v>
      </c>
      <c r="C1332">
        <f t="shared" si="41"/>
        <v>747.21249999999998</v>
      </c>
      <c r="D1332">
        <v>-208827.20962390499</v>
      </c>
      <c r="F1332">
        <v>79084.286802200295</v>
      </c>
      <c r="H1332">
        <v>1415.9099935422801</v>
      </c>
      <c r="J1332">
        <v>-288492.88724988297</v>
      </c>
      <c r="L1332">
        <v>-212505.00852348399</v>
      </c>
      <c r="N1332">
        <v>16637.5</v>
      </c>
    </row>
    <row r="1333" spans="1:14" x14ac:dyDescent="0.15">
      <c r="A1333">
        <v>66600</v>
      </c>
      <c r="B1333">
        <f t="shared" si="40"/>
        <v>449.55</v>
      </c>
      <c r="C1333">
        <f t="shared" si="41"/>
        <v>747.55</v>
      </c>
      <c r="D1333">
        <v>-208825.450751144</v>
      </c>
      <c r="F1333">
        <v>78706.3835495651</v>
      </c>
      <c r="H1333">
        <v>1400.02238664539</v>
      </c>
      <c r="J1333">
        <v>-287817.35545554501</v>
      </c>
      <c r="L1333">
        <v>-212477.19011818999</v>
      </c>
      <c r="N1333">
        <v>16650</v>
      </c>
    </row>
    <row r="1334" spans="1:14" x14ac:dyDescent="0.15">
      <c r="A1334">
        <v>66650</v>
      </c>
      <c r="B1334">
        <f t="shared" si="40"/>
        <v>449.88749999999999</v>
      </c>
      <c r="C1334">
        <f t="shared" si="41"/>
        <v>747.88750000000005</v>
      </c>
      <c r="D1334">
        <v>-208826.10342018501</v>
      </c>
      <c r="F1334">
        <v>78725.004428215005</v>
      </c>
      <c r="H1334">
        <v>1422.81565103859</v>
      </c>
      <c r="J1334">
        <v>-288181.264037279</v>
      </c>
      <c r="L1334">
        <v>-212538.45719478599</v>
      </c>
      <c r="N1334">
        <v>16662.5</v>
      </c>
    </row>
    <row r="1335" spans="1:14" x14ac:dyDescent="0.15">
      <c r="A1335">
        <v>66700</v>
      </c>
      <c r="B1335">
        <f t="shared" si="40"/>
        <v>450.22500000000002</v>
      </c>
      <c r="C1335">
        <f t="shared" si="41"/>
        <v>748.22500000000002</v>
      </c>
      <c r="D1335">
        <v>-208825.044069903</v>
      </c>
      <c r="F1335">
        <v>79065.741877196502</v>
      </c>
      <c r="H1335">
        <v>1412.90760655447</v>
      </c>
      <c r="J1335">
        <v>-288413.78967949899</v>
      </c>
      <c r="L1335">
        <v>-212490.87577543801</v>
      </c>
      <c r="N1335">
        <v>16675</v>
      </c>
    </row>
    <row r="1336" spans="1:14" x14ac:dyDescent="0.15">
      <c r="A1336">
        <v>66750</v>
      </c>
      <c r="B1336">
        <f t="shared" si="40"/>
        <v>450.5625</v>
      </c>
      <c r="C1336">
        <f t="shared" si="41"/>
        <v>748.5625</v>
      </c>
      <c r="D1336">
        <v>-208820.65415687</v>
      </c>
      <c r="F1336">
        <v>79138.289476692895</v>
      </c>
      <c r="H1336">
        <v>1452.6041708472001</v>
      </c>
      <c r="J1336">
        <v>-288530.002406399</v>
      </c>
      <c r="L1336">
        <v>-212531.68531043499</v>
      </c>
      <c r="N1336">
        <v>16687.5</v>
      </c>
    </row>
    <row r="1337" spans="1:14" x14ac:dyDescent="0.15">
      <c r="A1337">
        <v>66800</v>
      </c>
      <c r="B1337">
        <f t="shared" si="40"/>
        <v>450.9</v>
      </c>
      <c r="C1337">
        <f t="shared" si="41"/>
        <v>748.9</v>
      </c>
      <c r="D1337">
        <v>-208817.286657249</v>
      </c>
      <c r="F1337">
        <v>78886.402186712294</v>
      </c>
      <c r="H1337">
        <v>1429.82638790193</v>
      </c>
      <c r="J1337">
        <v>-288037.02192813403</v>
      </c>
      <c r="L1337">
        <v>-212444.17380493999</v>
      </c>
      <c r="N1337">
        <v>16700</v>
      </c>
    </row>
    <row r="1338" spans="1:14" x14ac:dyDescent="0.15">
      <c r="A1338">
        <v>66850</v>
      </c>
      <c r="B1338">
        <f t="shared" si="40"/>
        <v>451.23750000000001</v>
      </c>
      <c r="C1338">
        <f t="shared" si="41"/>
        <v>749.23749999999995</v>
      </c>
      <c r="D1338">
        <v>-208806.44330143399</v>
      </c>
      <c r="F1338">
        <v>78538.034968577995</v>
      </c>
      <c r="H1338">
        <v>1429.6291420560101</v>
      </c>
      <c r="J1338">
        <v>-287462.328836562</v>
      </c>
      <c r="L1338">
        <v>-212386.812977016</v>
      </c>
      <c r="N1338">
        <v>16712.5</v>
      </c>
    </row>
    <row r="1339" spans="1:14" x14ac:dyDescent="0.15">
      <c r="A1339">
        <v>66900</v>
      </c>
      <c r="B1339">
        <f t="shared" si="40"/>
        <v>451.57499999999999</v>
      </c>
      <c r="C1339">
        <f t="shared" si="41"/>
        <v>749.57500000000005</v>
      </c>
      <c r="D1339">
        <v>-208803.568208299</v>
      </c>
      <c r="F1339">
        <v>78892.615154134706</v>
      </c>
      <c r="H1339">
        <v>1388.15650039145</v>
      </c>
      <c r="J1339">
        <v>-288126.493886279</v>
      </c>
      <c r="L1339">
        <v>-212474.46638775599</v>
      </c>
      <c r="N1339">
        <v>16725</v>
      </c>
    </row>
    <row r="1340" spans="1:14" x14ac:dyDescent="0.15">
      <c r="A1340">
        <v>66950</v>
      </c>
      <c r="B1340">
        <f t="shared" si="40"/>
        <v>451.91250000000002</v>
      </c>
      <c r="C1340">
        <f t="shared" si="41"/>
        <v>749.91250000000002</v>
      </c>
      <c r="D1340">
        <v>-208806.46445779101</v>
      </c>
      <c r="F1340">
        <v>79243.701597258507</v>
      </c>
      <c r="H1340">
        <v>1362.04490678451</v>
      </c>
      <c r="J1340">
        <v>-288676.11920884898</v>
      </c>
      <c r="L1340">
        <v>-212561.17179982699</v>
      </c>
      <c r="N1340">
        <v>16737.5</v>
      </c>
    </row>
    <row r="1341" spans="1:14" x14ac:dyDescent="0.15">
      <c r="A1341">
        <v>67000</v>
      </c>
      <c r="B1341">
        <f t="shared" si="40"/>
        <v>452.25</v>
      </c>
      <c r="C1341">
        <f t="shared" si="41"/>
        <v>750.25</v>
      </c>
      <c r="D1341">
        <v>-208806.518014717</v>
      </c>
      <c r="F1341">
        <v>78951.1321711036</v>
      </c>
      <c r="H1341">
        <v>1381.26832700517</v>
      </c>
      <c r="J1341">
        <v>-288172.99183580402</v>
      </c>
      <c r="L1341">
        <v>-212530.44006974701</v>
      </c>
      <c r="N1341">
        <v>16750</v>
      </c>
    </row>
    <row r="1342" spans="1:14" x14ac:dyDescent="0.15">
      <c r="A1342">
        <v>67050</v>
      </c>
      <c r="B1342">
        <f t="shared" si="40"/>
        <v>452.58749999999998</v>
      </c>
      <c r="C1342">
        <f t="shared" si="41"/>
        <v>750.58749999999998</v>
      </c>
      <c r="D1342">
        <v>-208801.61766037901</v>
      </c>
      <c r="F1342">
        <v>78756.014228343498</v>
      </c>
      <c r="H1342">
        <v>1398.7270776502401</v>
      </c>
      <c r="J1342">
        <v>-288030.50278180803</v>
      </c>
      <c r="L1342">
        <v>-212492.95219455101</v>
      </c>
      <c r="N1342">
        <v>16762.5</v>
      </c>
    </row>
    <row r="1343" spans="1:14" x14ac:dyDescent="0.15">
      <c r="A1343">
        <v>67100</v>
      </c>
      <c r="B1343">
        <f t="shared" si="40"/>
        <v>452.92500000000001</v>
      </c>
      <c r="C1343">
        <f t="shared" si="41"/>
        <v>750.92499999999995</v>
      </c>
      <c r="D1343">
        <v>-208800.29847409099</v>
      </c>
      <c r="F1343">
        <v>79025.9115841155</v>
      </c>
      <c r="H1343">
        <v>1370.1394012973501</v>
      </c>
      <c r="J1343">
        <v>-288537.86334617599</v>
      </c>
      <c r="L1343">
        <v>-212494.48139640101</v>
      </c>
      <c r="N1343">
        <v>16775</v>
      </c>
    </row>
    <row r="1344" spans="1:14" x14ac:dyDescent="0.15">
      <c r="A1344">
        <v>67150</v>
      </c>
      <c r="B1344">
        <f t="shared" si="40"/>
        <v>453.26249999999999</v>
      </c>
      <c r="C1344">
        <f t="shared" si="41"/>
        <v>751.26250000000005</v>
      </c>
      <c r="D1344">
        <v>-208802.56098911801</v>
      </c>
      <c r="F1344">
        <v>79102.821825338295</v>
      </c>
      <c r="H1344">
        <v>1410.8102405647901</v>
      </c>
      <c r="J1344">
        <v>-288489.35344394</v>
      </c>
      <c r="L1344">
        <v>-212567.21109947999</v>
      </c>
      <c r="N1344">
        <v>16787.5</v>
      </c>
    </row>
    <row r="1345" spans="1:14" x14ac:dyDescent="0.15">
      <c r="A1345">
        <v>67200</v>
      </c>
      <c r="B1345">
        <f t="shared" si="40"/>
        <v>453.6</v>
      </c>
      <c r="C1345">
        <f t="shared" si="41"/>
        <v>751.6</v>
      </c>
      <c r="D1345">
        <v>-208805.06065903601</v>
      </c>
      <c r="F1345">
        <v>79167.194513760594</v>
      </c>
      <c r="H1345">
        <v>1412.7399115150799</v>
      </c>
      <c r="J1345">
        <v>-288534.69188956002</v>
      </c>
      <c r="L1345">
        <v>-212509.33285859399</v>
      </c>
      <c r="N1345">
        <v>16800</v>
      </c>
    </row>
    <row r="1346" spans="1:14" x14ac:dyDescent="0.15">
      <c r="A1346">
        <v>67250</v>
      </c>
      <c r="B1346">
        <f t="shared" ref="B1346:B1409" si="42">(A1346)*0.00675</f>
        <v>453.9375</v>
      </c>
      <c r="C1346">
        <f t="shared" ref="C1346:C1409" si="43">(B1346)+298</f>
        <v>751.9375</v>
      </c>
      <c r="D1346">
        <v>-208805.82041973399</v>
      </c>
      <c r="F1346">
        <v>78712.849914681603</v>
      </c>
      <c r="H1346">
        <v>1375.1159084503299</v>
      </c>
      <c r="J1346">
        <v>-287844.95582278399</v>
      </c>
      <c r="L1346">
        <v>-212514.395756015</v>
      </c>
      <c r="N1346">
        <v>16812.5</v>
      </c>
    </row>
    <row r="1347" spans="1:14" x14ac:dyDescent="0.15">
      <c r="A1347">
        <v>67300</v>
      </c>
      <c r="B1347">
        <f t="shared" si="42"/>
        <v>454.27499999999998</v>
      </c>
      <c r="C1347">
        <f t="shared" si="43"/>
        <v>752.27499999999998</v>
      </c>
      <c r="D1347">
        <v>-208801.474383197</v>
      </c>
      <c r="F1347">
        <v>78582.5426371223</v>
      </c>
      <c r="H1347">
        <v>1398.7623613089099</v>
      </c>
      <c r="J1347">
        <v>-287630.93845418101</v>
      </c>
      <c r="L1347">
        <v>-212432.72278578099</v>
      </c>
      <c r="N1347">
        <v>16825</v>
      </c>
    </row>
    <row r="1348" spans="1:14" x14ac:dyDescent="0.15">
      <c r="A1348">
        <v>67350</v>
      </c>
      <c r="B1348">
        <f t="shared" si="42"/>
        <v>454.61250000000001</v>
      </c>
      <c r="C1348">
        <f t="shared" si="43"/>
        <v>752.61249999999995</v>
      </c>
      <c r="D1348">
        <v>-208799.13510051899</v>
      </c>
      <c r="F1348">
        <v>79188.149656128502</v>
      </c>
      <c r="H1348">
        <v>1350.288861856</v>
      </c>
      <c r="J1348">
        <v>-288710.53436010599</v>
      </c>
      <c r="L1348">
        <v>-212619.043603153</v>
      </c>
      <c r="N1348">
        <v>16837.5</v>
      </c>
    </row>
    <row r="1349" spans="1:14" x14ac:dyDescent="0.15">
      <c r="A1349">
        <v>67400</v>
      </c>
      <c r="B1349">
        <f t="shared" si="42"/>
        <v>454.95</v>
      </c>
      <c r="C1349">
        <f t="shared" si="43"/>
        <v>752.95</v>
      </c>
      <c r="D1349">
        <v>-208800.32063882001</v>
      </c>
      <c r="F1349">
        <v>78982.178505224307</v>
      </c>
      <c r="H1349">
        <v>1368.8888054732099</v>
      </c>
      <c r="J1349">
        <v>-288086.57140284497</v>
      </c>
      <c r="L1349">
        <v>-212456.539160769</v>
      </c>
      <c r="N1349">
        <v>16850</v>
      </c>
    </row>
    <row r="1350" spans="1:14" x14ac:dyDescent="0.15">
      <c r="A1350">
        <v>67450</v>
      </c>
      <c r="B1350">
        <f t="shared" si="42"/>
        <v>455.28750000000002</v>
      </c>
      <c r="C1350">
        <f t="shared" si="43"/>
        <v>753.28750000000002</v>
      </c>
      <c r="D1350">
        <v>-208797.91966705801</v>
      </c>
      <c r="F1350">
        <v>78890.260281978495</v>
      </c>
      <c r="H1350">
        <v>1387.66117440317</v>
      </c>
      <c r="J1350">
        <v>-288024.34549834701</v>
      </c>
      <c r="L1350">
        <v>-212499.69241760499</v>
      </c>
      <c r="N1350">
        <v>16862.5</v>
      </c>
    </row>
    <row r="1351" spans="1:14" x14ac:dyDescent="0.15">
      <c r="A1351">
        <v>67500</v>
      </c>
      <c r="B1351">
        <f t="shared" si="42"/>
        <v>455.625</v>
      </c>
      <c r="C1351">
        <f t="shared" si="43"/>
        <v>753.625</v>
      </c>
      <c r="D1351">
        <v>-208793.821211826</v>
      </c>
      <c r="F1351">
        <v>78750.869911163303</v>
      </c>
      <c r="H1351">
        <v>1419.0078192134599</v>
      </c>
      <c r="J1351">
        <v>-287996.53896657098</v>
      </c>
      <c r="L1351">
        <v>-212426.03655898699</v>
      </c>
      <c r="N1351">
        <v>16875</v>
      </c>
    </row>
    <row r="1352" spans="1:14" x14ac:dyDescent="0.15">
      <c r="A1352">
        <v>67550</v>
      </c>
      <c r="B1352">
        <f t="shared" si="42"/>
        <v>455.96249999999998</v>
      </c>
      <c r="C1352">
        <f t="shared" si="43"/>
        <v>753.96249999999998</v>
      </c>
      <c r="D1352">
        <v>-208786.55248654299</v>
      </c>
      <c r="F1352">
        <v>78951.474601597103</v>
      </c>
      <c r="H1352">
        <v>1387.03517880348</v>
      </c>
      <c r="J1352">
        <v>-288091.35541736201</v>
      </c>
      <c r="L1352">
        <v>-212418.58302719999</v>
      </c>
      <c r="N1352">
        <v>16887.5</v>
      </c>
    </row>
    <row r="1353" spans="1:14" x14ac:dyDescent="0.15">
      <c r="A1353">
        <v>67600</v>
      </c>
      <c r="B1353">
        <f t="shared" si="42"/>
        <v>456.3</v>
      </c>
      <c r="C1353">
        <f t="shared" si="43"/>
        <v>754.3</v>
      </c>
      <c r="D1353">
        <v>-208777.03579414001</v>
      </c>
      <c r="F1353">
        <v>78855.5887095285</v>
      </c>
      <c r="H1353">
        <v>1412.4089121770601</v>
      </c>
      <c r="J1353">
        <v>-288102.77306065598</v>
      </c>
      <c r="L1353">
        <v>-212487.12643285299</v>
      </c>
      <c r="N1353">
        <v>16900</v>
      </c>
    </row>
    <row r="1354" spans="1:14" x14ac:dyDescent="0.15">
      <c r="A1354">
        <v>67650</v>
      </c>
      <c r="B1354">
        <f t="shared" si="42"/>
        <v>456.63749999999999</v>
      </c>
      <c r="C1354">
        <f t="shared" si="43"/>
        <v>754.63750000000005</v>
      </c>
      <c r="D1354">
        <v>-208776.41135519001</v>
      </c>
      <c r="F1354">
        <v>79086.213813401599</v>
      </c>
      <c r="H1354">
        <v>1403.1211250446499</v>
      </c>
      <c r="J1354">
        <v>-288296.67706981499</v>
      </c>
      <c r="L1354">
        <v>-212442.730204166</v>
      </c>
      <c r="N1354">
        <v>16912.5</v>
      </c>
    </row>
    <row r="1355" spans="1:14" x14ac:dyDescent="0.15">
      <c r="A1355">
        <v>67700</v>
      </c>
      <c r="B1355">
        <f t="shared" si="42"/>
        <v>456.97500000000002</v>
      </c>
      <c r="C1355">
        <f t="shared" si="43"/>
        <v>754.97500000000002</v>
      </c>
      <c r="D1355">
        <v>-208774.722682113</v>
      </c>
      <c r="F1355">
        <v>78951.738262282306</v>
      </c>
      <c r="H1355">
        <v>1433.1983340665399</v>
      </c>
      <c r="J1355">
        <v>-288419.57123629801</v>
      </c>
      <c r="L1355">
        <v>-212478.580727113</v>
      </c>
      <c r="N1355">
        <v>16925</v>
      </c>
    </row>
    <row r="1356" spans="1:14" x14ac:dyDescent="0.15">
      <c r="A1356">
        <v>67750</v>
      </c>
      <c r="B1356">
        <f t="shared" si="42"/>
        <v>457.3125</v>
      </c>
      <c r="C1356">
        <f t="shared" si="43"/>
        <v>755.3125</v>
      </c>
      <c r="D1356">
        <v>-208769.61941916199</v>
      </c>
      <c r="F1356">
        <v>78820.970239678907</v>
      </c>
      <c r="H1356">
        <v>1427.6896478186</v>
      </c>
      <c r="J1356">
        <v>-287963.81622265402</v>
      </c>
      <c r="L1356">
        <v>-212422.56552132801</v>
      </c>
      <c r="N1356">
        <v>16937.5</v>
      </c>
    </row>
    <row r="1357" spans="1:14" x14ac:dyDescent="0.15">
      <c r="A1357">
        <v>67800</v>
      </c>
      <c r="B1357">
        <f t="shared" si="42"/>
        <v>457.65</v>
      </c>
      <c r="C1357">
        <f t="shared" si="43"/>
        <v>755.65</v>
      </c>
      <c r="D1357">
        <v>-208762.70431677601</v>
      </c>
      <c r="F1357">
        <v>78602.621758013105</v>
      </c>
      <c r="H1357">
        <v>1379.0300350145001</v>
      </c>
      <c r="J1357">
        <v>-287374.04695338802</v>
      </c>
      <c r="L1357">
        <v>-212461.87733344201</v>
      </c>
      <c r="N1357">
        <v>16950</v>
      </c>
    </row>
    <row r="1358" spans="1:14" x14ac:dyDescent="0.15">
      <c r="A1358">
        <v>67850</v>
      </c>
      <c r="B1358">
        <f t="shared" si="42"/>
        <v>457.98750000000001</v>
      </c>
      <c r="C1358">
        <f t="shared" si="43"/>
        <v>755.98749999999995</v>
      </c>
      <c r="D1358">
        <v>-208764.32254073399</v>
      </c>
      <c r="F1358">
        <v>78796.393581945304</v>
      </c>
      <c r="H1358">
        <v>1384.3274137686601</v>
      </c>
      <c r="J1358">
        <v>-288017.14484272199</v>
      </c>
      <c r="L1358">
        <v>-212492.48664620501</v>
      </c>
      <c r="N1358">
        <v>16962.5</v>
      </c>
    </row>
    <row r="1359" spans="1:14" x14ac:dyDescent="0.15">
      <c r="A1359">
        <v>67900</v>
      </c>
      <c r="B1359">
        <f t="shared" si="42"/>
        <v>458.32499999999999</v>
      </c>
      <c r="C1359">
        <f t="shared" si="43"/>
        <v>756.32500000000005</v>
      </c>
      <c r="D1359">
        <v>-208757.91376393699</v>
      </c>
      <c r="F1359">
        <v>78862.235503016796</v>
      </c>
      <c r="H1359">
        <v>1387.7849748194899</v>
      </c>
      <c r="J1359">
        <v>-287914.62602731201</v>
      </c>
      <c r="L1359">
        <v>-212506.37871649</v>
      </c>
      <c r="N1359">
        <v>16975</v>
      </c>
    </row>
    <row r="1360" spans="1:14" x14ac:dyDescent="0.15">
      <c r="A1360">
        <v>67950</v>
      </c>
      <c r="B1360">
        <f t="shared" si="42"/>
        <v>458.66250000000002</v>
      </c>
      <c r="C1360">
        <f t="shared" si="43"/>
        <v>756.66250000000002</v>
      </c>
      <c r="D1360">
        <v>-208754.21414164099</v>
      </c>
      <c r="F1360">
        <v>78994.358973966897</v>
      </c>
      <c r="H1360">
        <v>1404.7963563917799</v>
      </c>
      <c r="J1360">
        <v>-288108.05966230202</v>
      </c>
      <c r="L1360">
        <v>-212466.18085544399</v>
      </c>
      <c r="N1360">
        <v>16987.5</v>
      </c>
    </row>
    <row r="1361" spans="1:14" x14ac:dyDescent="0.15">
      <c r="A1361">
        <v>68000</v>
      </c>
      <c r="B1361">
        <f t="shared" si="42"/>
        <v>459</v>
      </c>
      <c r="C1361">
        <f t="shared" si="43"/>
        <v>757</v>
      </c>
      <c r="D1361">
        <v>-208754.06985208899</v>
      </c>
      <c r="F1361">
        <v>78982.872329928403</v>
      </c>
      <c r="H1361">
        <v>1427.5317284018499</v>
      </c>
      <c r="J1361">
        <v>-288320.62223717902</v>
      </c>
      <c r="L1361">
        <v>-212392.687236172</v>
      </c>
      <c r="N1361">
        <v>17000</v>
      </c>
    </row>
    <row r="1362" spans="1:14" x14ac:dyDescent="0.15">
      <c r="A1362">
        <v>68050</v>
      </c>
      <c r="B1362">
        <f t="shared" si="42"/>
        <v>459.33749999999998</v>
      </c>
      <c r="C1362">
        <f t="shared" si="43"/>
        <v>757.33749999999998</v>
      </c>
      <c r="D1362">
        <v>-208748.98892362099</v>
      </c>
      <c r="F1362">
        <v>78789.258327806107</v>
      </c>
      <c r="H1362">
        <v>1430.1909073321699</v>
      </c>
      <c r="J1362">
        <v>-288003.77546852198</v>
      </c>
      <c r="L1362">
        <v>-212429.20456463599</v>
      </c>
      <c r="N1362">
        <v>17012.5</v>
      </c>
    </row>
    <row r="1363" spans="1:14" x14ac:dyDescent="0.15">
      <c r="A1363">
        <v>68100</v>
      </c>
      <c r="B1363">
        <f t="shared" si="42"/>
        <v>459.67500000000001</v>
      </c>
      <c r="C1363">
        <f t="shared" si="43"/>
        <v>757.67499999999995</v>
      </c>
      <c r="D1363">
        <v>-208747.63500988</v>
      </c>
      <c r="F1363">
        <v>78916.393999961205</v>
      </c>
      <c r="H1363">
        <v>1398.22021245155</v>
      </c>
      <c r="J1363">
        <v>-288205.651805414</v>
      </c>
      <c r="L1363">
        <v>-212454.92893618299</v>
      </c>
      <c r="N1363">
        <v>17025</v>
      </c>
    </row>
    <row r="1364" spans="1:14" x14ac:dyDescent="0.15">
      <c r="A1364">
        <v>68150</v>
      </c>
      <c r="B1364">
        <f t="shared" si="42"/>
        <v>460.01249999999999</v>
      </c>
      <c r="C1364">
        <f t="shared" si="43"/>
        <v>758.01250000000005</v>
      </c>
      <c r="D1364">
        <v>-208748.080110629</v>
      </c>
      <c r="F1364">
        <v>78888.794071967204</v>
      </c>
      <c r="H1364">
        <v>1372.4559413926199</v>
      </c>
      <c r="J1364">
        <v>-287909.08829362399</v>
      </c>
      <c r="L1364">
        <v>-212455.84077903401</v>
      </c>
      <c r="N1364">
        <v>17037.5</v>
      </c>
    </row>
    <row r="1365" spans="1:14" x14ac:dyDescent="0.15">
      <c r="A1365">
        <v>68200</v>
      </c>
      <c r="B1365">
        <f t="shared" si="42"/>
        <v>460.35</v>
      </c>
      <c r="C1365">
        <f t="shared" si="43"/>
        <v>758.35</v>
      </c>
      <c r="D1365">
        <v>-208742.97968773701</v>
      </c>
      <c r="F1365">
        <v>79197.707946259499</v>
      </c>
      <c r="H1365">
        <v>1405.3147656016599</v>
      </c>
      <c r="J1365">
        <v>-288486.062715573</v>
      </c>
      <c r="L1365">
        <v>-212451.91868630701</v>
      </c>
      <c r="N1365">
        <v>17050</v>
      </c>
    </row>
    <row r="1366" spans="1:14" x14ac:dyDescent="0.15">
      <c r="A1366">
        <v>68250</v>
      </c>
      <c r="B1366">
        <f t="shared" si="42"/>
        <v>460.6875</v>
      </c>
      <c r="C1366">
        <f t="shared" si="43"/>
        <v>758.6875</v>
      </c>
      <c r="D1366">
        <v>-208735.01865382999</v>
      </c>
      <c r="F1366">
        <v>79529.103790823297</v>
      </c>
      <c r="H1366">
        <v>1428.2398214042501</v>
      </c>
      <c r="J1366">
        <v>-289153.91456534801</v>
      </c>
      <c r="L1366">
        <v>-212412.603557914</v>
      </c>
      <c r="N1366">
        <v>17062.5</v>
      </c>
    </row>
    <row r="1367" spans="1:14" x14ac:dyDescent="0.15">
      <c r="A1367">
        <v>68300</v>
      </c>
      <c r="B1367">
        <f t="shared" si="42"/>
        <v>461.02499999999998</v>
      </c>
      <c r="C1367">
        <f t="shared" si="43"/>
        <v>759.02499999999998</v>
      </c>
      <c r="D1367">
        <v>-208735.40381555</v>
      </c>
      <c r="F1367">
        <v>79089.946721729299</v>
      </c>
      <c r="H1367">
        <v>1381.32721760547</v>
      </c>
      <c r="J1367">
        <v>-288407.72494928603</v>
      </c>
      <c r="L1367">
        <v>-212413.78050609899</v>
      </c>
      <c r="N1367">
        <v>17075</v>
      </c>
    </row>
    <row r="1368" spans="1:14" x14ac:dyDescent="0.15">
      <c r="A1368">
        <v>68350</v>
      </c>
      <c r="B1368">
        <f t="shared" si="42"/>
        <v>461.36250000000001</v>
      </c>
      <c r="C1368">
        <f t="shared" si="43"/>
        <v>759.36249999999995</v>
      </c>
      <c r="D1368">
        <v>-208733.881905635</v>
      </c>
      <c r="F1368">
        <v>78815.838905236</v>
      </c>
      <c r="H1368">
        <v>1385.5531894859701</v>
      </c>
      <c r="J1368">
        <v>-288151.99688550498</v>
      </c>
      <c r="L1368">
        <v>-212472.59757715699</v>
      </c>
      <c r="N1368">
        <v>17087.5</v>
      </c>
    </row>
    <row r="1369" spans="1:14" x14ac:dyDescent="0.15">
      <c r="A1369">
        <v>68400</v>
      </c>
      <c r="B1369">
        <f t="shared" si="42"/>
        <v>461.7</v>
      </c>
      <c r="C1369">
        <f t="shared" si="43"/>
        <v>759.7</v>
      </c>
      <c r="D1369">
        <v>-208730.507633492</v>
      </c>
      <c r="F1369">
        <v>78847.136622190301</v>
      </c>
      <c r="H1369">
        <v>1414.4404864390499</v>
      </c>
      <c r="J1369">
        <v>-288152.76146650198</v>
      </c>
      <c r="L1369">
        <v>-212452.54389893901</v>
      </c>
      <c r="N1369">
        <v>17100</v>
      </c>
    </row>
    <row r="1370" spans="1:14" x14ac:dyDescent="0.15">
      <c r="A1370">
        <v>68450</v>
      </c>
      <c r="B1370">
        <f t="shared" si="42"/>
        <v>462.03750000000002</v>
      </c>
      <c r="C1370">
        <f t="shared" si="43"/>
        <v>760.03750000000002</v>
      </c>
      <c r="D1370">
        <v>-208729.16014712301</v>
      </c>
      <c r="F1370">
        <v>79079.9756327082</v>
      </c>
      <c r="H1370">
        <v>1396.30980055634</v>
      </c>
      <c r="J1370">
        <v>-288642.56937135401</v>
      </c>
      <c r="L1370">
        <v>-212488.425357876</v>
      </c>
      <c r="N1370">
        <v>17112.5</v>
      </c>
    </row>
    <row r="1371" spans="1:14" x14ac:dyDescent="0.15">
      <c r="A1371">
        <v>68500</v>
      </c>
      <c r="B1371">
        <f t="shared" si="42"/>
        <v>462.375</v>
      </c>
      <c r="C1371">
        <f t="shared" si="43"/>
        <v>760.375</v>
      </c>
      <c r="D1371">
        <v>-208725.25520266901</v>
      </c>
      <c r="F1371">
        <v>79078.031902302202</v>
      </c>
      <c r="H1371">
        <v>1380.4387654760001</v>
      </c>
      <c r="J1371">
        <v>-288417.87737180002</v>
      </c>
      <c r="L1371">
        <v>-212469.72971443899</v>
      </c>
      <c r="N1371">
        <v>17125</v>
      </c>
    </row>
    <row r="1372" spans="1:14" x14ac:dyDescent="0.15">
      <c r="A1372">
        <v>68550</v>
      </c>
      <c r="B1372">
        <f t="shared" si="42"/>
        <v>462.71249999999998</v>
      </c>
      <c r="C1372">
        <f t="shared" si="43"/>
        <v>760.71249999999998</v>
      </c>
      <c r="D1372">
        <v>-208727.542819714</v>
      </c>
      <c r="F1372">
        <v>79068.142346380599</v>
      </c>
      <c r="H1372">
        <v>1366.6148818377101</v>
      </c>
      <c r="J1372">
        <v>-288432.77883220499</v>
      </c>
      <c r="L1372">
        <v>-212482.998445479</v>
      </c>
      <c r="N1372">
        <v>17137.5</v>
      </c>
    </row>
    <row r="1373" spans="1:14" x14ac:dyDescent="0.15">
      <c r="A1373">
        <v>68600</v>
      </c>
      <c r="B1373">
        <f t="shared" si="42"/>
        <v>463.05</v>
      </c>
      <c r="C1373">
        <f t="shared" si="43"/>
        <v>761.05</v>
      </c>
      <c r="D1373">
        <v>-208728.76260824999</v>
      </c>
      <c r="F1373">
        <v>78973.257101108204</v>
      </c>
      <c r="H1373">
        <v>1432.71083511285</v>
      </c>
      <c r="J1373">
        <v>-288376.71196386497</v>
      </c>
      <c r="L1373">
        <v>-212454.58011328301</v>
      </c>
      <c r="N1373">
        <v>17150</v>
      </c>
    </row>
    <row r="1374" spans="1:14" x14ac:dyDescent="0.15">
      <c r="A1374">
        <v>68650</v>
      </c>
      <c r="B1374">
        <f t="shared" si="42"/>
        <v>463.38749999999999</v>
      </c>
      <c r="C1374">
        <f t="shared" si="43"/>
        <v>761.38750000000005</v>
      </c>
      <c r="D1374">
        <v>-208731.11436721301</v>
      </c>
      <c r="F1374">
        <v>78782.8141526127</v>
      </c>
      <c r="H1374">
        <v>1396.2097925475</v>
      </c>
      <c r="J1374">
        <v>-288078.46456869697</v>
      </c>
      <c r="L1374">
        <v>-212531.66087151101</v>
      </c>
      <c r="N1374">
        <v>17162.5</v>
      </c>
    </row>
    <row r="1375" spans="1:14" x14ac:dyDescent="0.15">
      <c r="A1375">
        <v>68700</v>
      </c>
      <c r="B1375">
        <f t="shared" si="42"/>
        <v>463.72500000000002</v>
      </c>
      <c r="C1375">
        <f t="shared" si="43"/>
        <v>761.72500000000002</v>
      </c>
      <c r="D1375">
        <v>-208722.79440698001</v>
      </c>
      <c r="F1375">
        <v>78901.3151428321</v>
      </c>
      <c r="H1375">
        <v>1453.5872640616799</v>
      </c>
      <c r="J1375">
        <v>-288178.06832635001</v>
      </c>
      <c r="L1375">
        <v>-212453.22430953401</v>
      </c>
      <c r="N1375">
        <v>17175</v>
      </c>
    </row>
    <row r="1376" spans="1:14" x14ac:dyDescent="0.15">
      <c r="A1376">
        <v>68750</v>
      </c>
      <c r="B1376">
        <f t="shared" si="42"/>
        <v>464.0625</v>
      </c>
      <c r="C1376">
        <f t="shared" si="43"/>
        <v>762.0625</v>
      </c>
      <c r="D1376">
        <v>-208714.173341438</v>
      </c>
      <c r="F1376">
        <v>78899.103638632005</v>
      </c>
      <c r="H1376">
        <v>1399.6463849734801</v>
      </c>
      <c r="J1376">
        <v>-288087.03075612697</v>
      </c>
      <c r="L1376">
        <v>-212457.401771501</v>
      </c>
      <c r="N1376">
        <v>17187.5</v>
      </c>
    </row>
    <row r="1377" spans="1:14" x14ac:dyDescent="0.15">
      <c r="A1377">
        <v>68800</v>
      </c>
      <c r="B1377">
        <f t="shared" si="42"/>
        <v>464.4</v>
      </c>
      <c r="C1377">
        <f t="shared" si="43"/>
        <v>762.4</v>
      </c>
      <c r="D1377">
        <v>-208710.69261831499</v>
      </c>
      <c r="F1377">
        <v>78883.9415066488</v>
      </c>
      <c r="H1377">
        <v>1417.7629225000701</v>
      </c>
      <c r="J1377">
        <v>-288047.45748131798</v>
      </c>
      <c r="L1377">
        <v>-212452.46950845499</v>
      </c>
      <c r="N1377">
        <v>17200</v>
      </c>
    </row>
    <row r="1378" spans="1:14" x14ac:dyDescent="0.15">
      <c r="A1378">
        <v>68850</v>
      </c>
      <c r="B1378">
        <f t="shared" si="42"/>
        <v>464.73750000000001</v>
      </c>
      <c r="C1378">
        <f t="shared" si="43"/>
        <v>762.73749999999995</v>
      </c>
      <c r="D1378">
        <v>-208705.90469726699</v>
      </c>
      <c r="F1378">
        <v>79071.379042275497</v>
      </c>
      <c r="H1378">
        <v>1403.7808407407499</v>
      </c>
      <c r="J1378">
        <v>-288301.10337472701</v>
      </c>
      <c r="L1378">
        <v>-212399.094243</v>
      </c>
      <c r="N1378">
        <v>17212.5</v>
      </c>
    </row>
    <row r="1379" spans="1:14" x14ac:dyDescent="0.15">
      <c r="A1379">
        <v>68900</v>
      </c>
      <c r="B1379">
        <f t="shared" si="42"/>
        <v>465.07499999999999</v>
      </c>
      <c r="C1379">
        <f t="shared" si="43"/>
        <v>763.07500000000005</v>
      </c>
      <c r="D1379">
        <v>-208697.649503853</v>
      </c>
      <c r="F1379">
        <v>78871.703459595694</v>
      </c>
      <c r="H1379">
        <v>1397.54638524288</v>
      </c>
      <c r="J1379">
        <v>-287854.356628687</v>
      </c>
      <c r="L1379">
        <v>-212369.553658619</v>
      </c>
      <c r="N1379">
        <v>17225</v>
      </c>
    </row>
    <row r="1380" spans="1:14" x14ac:dyDescent="0.15">
      <c r="A1380">
        <v>68950</v>
      </c>
      <c r="B1380">
        <f t="shared" si="42"/>
        <v>465.41250000000002</v>
      </c>
      <c r="C1380">
        <f t="shared" si="43"/>
        <v>763.41250000000002</v>
      </c>
      <c r="D1380">
        <v>-208697.71212629901</v>
      </c>
      <c r="F1380">
        <v>78804.122514798204</v>
      </c>
      <c r="H1380">
        <v>1383.9458744815799</v>
      </c>
      <c r="J1380">
        <v>-287979.18348948902</v>
      </c>
      <c r="L1380">
        <v>-212492.74493394501</v>
      </c>
      <c r="N1380">
        <v>17237.5</v>
      </c>
    </row>
    <row r="1381" spans="1:14" x14ac:dyDescent="0.15">
      <c r="A1381">
        <v>69000</v>
      </c>
      <c r="B1381">
        <f t="shared" si="42"/>
        <v>465.75</v>
      </c>
      <c r="C1381">
        <f t="shared" si="43"/>
        <v>763.75</v>
      </c>
      <c r="D1381">
        <v>-208690.81304521501</v>
      </c>
      <c r="F1381">
        <v>78688.144646864399</v>
      </c>
      <c r="H1381">
        <v>1401.4427501305299</v>
      </c>
      <c r="J1381">
        <v>-287858.855171478</v>
      </c>
      <c r="L1381">
        <v>-212379.02767122799</v>
      </c>
      <c r="N1381">
        <v>17250</v>
      </c>
    </row>
    <row r="1382" spans="1:14" x14ac:dyDescent="0.15">
      <c r="A1382">
        <v>69050</v>
      </c>
      <c r="B1382">
        <f t="shared" si="42"/>
        <v>466.08749999999998</v>
      </c>
      <c r="C1382">
        <f t="shared" si="43"/>
        <v>764.08749999999998</v>
      </c>
      <c r="D1382">
        <v>-208685.44796766399</v>
      </c>
      <c r="F1382">
        <v>78772.823961060407</v>
      </c>
      <c r="H1382">
        <v>1420.80757534288</v>
      </c>
      <c r="J1382">
        <v>-287981.30417639599</v>
      </c>
      <c r="L1382">
        <v>-212403.26328411099</v>
      </c>
      <c r="N1382">
        <v>17262.5</v>
      </c>
    </row>
    <row r="1383" spans="1:14" x14ac:dyDescent="0.15">
      <c r="A1383">
        <v>69100</v>
      </c>
      <c r="B1383">
        <f t="shared" si="42"/>
        <v>466.42500000000001</v>
      </c>
      <c r="C1383">
        <f t="shared" si="43"/>
        <v>764.42499999999995</v>
      </c>
      <c r="D1383">
        <v>-208683.141737105</v>
      </c>
      <c r="F1383">
        <v>78721.977087157895</v>
      </c>
      <c r="H1383">
        <v>1423.9448637591399</v>
      </c>
      <c r="J1383">
        <v>-287899.10877468402</v>
      </c>
      <c r="L1383">
        <v>-212453.89864873301</v>
      </c>
      <c r="N1383">
        <v>17275</v>
      </c>
    </row>
    <row r="1384" spans="1:14" x14ac:dyDescent="0.15">
      <c r="A1384">
        <v>69150</v>
      </c>
      <c r="B1384">
        <f t="shared" si="42"/>
        <v>466.76249999999999</v>
      </c>
      <c r="C1384">
        <f t="shared" si="43"/>
        <v>764.76250000000005</v>
      </c>
      <c r="D1384">
        <v>-208681.15130985301</v>
      </c>
      <c r="F1384">
        <v>79183.4728769293</v>
      </c>
      <c r="H1384">
        <v>1416.0364066377799</v>
      </c>
      <c r="J1384">
        <v>-288567.95616497798</v>
      </c>
      <c r="L1384">
        <v>-212472.180083163</v>
      </c>
      <c r="N1384">
        <v>17287.5</v>
      </c>
    </row>
    <row r="1385" spans="1:14" x14ac:dyDescent="0.15">
      <c r="A1385">
        <v>69200</v>
      </c>
      <c r="B1385">
        <f t="shared" si="42"/>
        <v>467.1</v>
      </c>
      <c r="C1385">
        <f t="shared" si="43"/>
        <v>765.1</v>
      </c>
      <c r="D1385">
        <v>-208670.75620803901</v>
      </c>
      <c r="F1385">
        <v>79264.291889865606</v>
      </c>
      <c r="H1385">
        <v>1417.0836789331299</v>
      </c>
      <c r="J1385">
        <v>-288647.56060315802</v>
      </c>
      <c r="L1385">
        <v>-212393.376714096</v>
      </c>
      <c r="N1385">
        <v>17300</v>
      </c>
    </row>
    <row r="1386" spans="1:14" x14ac:dyDescent="0.15">
      <c r="A1386">
        <v>69250</v>
      </c>
      <c r="B1386">
        <f t="shared" si="42"/>
        <v>467.4375</v>
      </c>
      <c r="C1386">
        <f t="shared" si="43"/>
        <v>765.4375</v>
      </c>
      <c r="D1386">
        <v>-208664.36113144099</v>
      </c>
      <c r="F1386">
        <v>78588.717654854598</v>
      </c>
      <c r="H1386">
        <v>1385.45330936441</v>
      </c>
      <c r="J1386">
        <v>-287438.37297742302</v>
      </c>
      <c r="L1386">
        <v>-212393.42986840199</v>
      </c>
      <c r="N1386">
        <v>17312.5</v>
      </c>
    </row>
    <row r="1387" spans="1:14" x14ac:dyDescent="0.15">
      <c r="A1387">
        <v>69300</v>
      </c>
      <c r="B1387">
        <f t="shared" si="42"/>
        <v>467.77499999999998</v>
      </c>
      <c r="C1387">
        <f t="shared" si="43"/>
        <v>765.77499999999998</v>
      </c>
      <c r="D1387">
        <v>-208656.528680302</v>
      </c>
      <c r="F1387">
        <v>78489.686491664397</v>
      </c>
      <c r="H1387">
        <v>1394.9773528686801</v>
      </c>
      <c r="J1387">
        <v>-287290.68312911899</v>
      </c>
      <c r="L1387">
        <v>-212327.30924693201</v>
      </c>
      <c r="N1387">
        <v>17325</v>
      </c>
    </row>
    <row r="1388" spans="1:14" x14ac:dyDescent="0.15">
      <c r="A1388">
        <v>69350</v>
      </c>
      <c r="B1388">
        <f t="shared" si="42"/>
        <v>468.11250000000001</v>
      </c>
      <c r="C1388">
        <f t="shared" si="43"/>
        <v>766.11249999999995</v>
      </c>
      <c r="D1388">
        <v>-208644.42900437201</v>
      </c>
      <c r="F1388">
        <v>78835.742574438802</v>
      </c>
      <c r="H1388">
        <v>1431.2457287372199</v>
      </c>
      <c r="J1388">
        <v>-288093.217330441</v>
      </c>
      <c r="L1388">
        <v>-212322.81929961301</v>
      </c>
      <c r="N1388">
        <v>17337.5</v>
      </c>
    </row>
    <row r="1389" spans="1:14" x14ac:dyDescent="0.15">
      <c r="A1389">
        <v>69400</v>
      </c>
      <c r="B1389">
        <f t="shared" si="42"/>
        <v>468.45</v>
      </c>
      <c r="C1389">
        <f t="shared" si="43"/>
        <v>766.45</v>
      </c>
      <c r="D1389">
        <v>-208636.074202149</v>
      </c>
      <c r="F1389">
        <v>78752.179043218101</v>
      </c>
      <c r="H1389">
        <v>1461.52537881525</v>
      </c>
      <c r="J1389">
        <v>-287951.69659884903</v>
      </c>
      <c r="L1389">
        <v>-212401.52927540301</v>
      </c>
      <c r="N1389">
        <v>17350</v>
      </c>
    </row>
    <row r="1390" spans="1:14" x14ac:dyDescent="0.15">
      <c r="A1390">
        <v>69450</v>
      </c>
      <c r="B1390">
        <f t="shared" si="42"/>
        <v>468.78750000000002</v>
      </c>
      <c r="C1390">
        <f t="shared" si="43"/>
        <v>766.78750000000002</v>
      </c>
      <c r="D1390">
        <v>-208626.61969429499</v>
      </c>
      <c r="F1390">
        <v>79120.393960643603</v>
      </c>
      <c r="H1390">
        <v>1429.0001418479501</v>
      </c>
      <c r="J1390">
        <v>-288199.88924926799</v>
      </c>
      <c r="L1390">
        <v>-212325.03618570999</v>
      </c>
      <c r="N1390">
        <v>17362.5</v>
      </c>
    </row>
    <row r="1391" spans="1:14" x14ac:dyDescent="0.15">
      <c r="A1391">
        <v>69500</v>
      </c>
      <c r="B1391">
        <f t="shared" si="42"/>
        <v>469.125</v>
      </c>
      <c r="C1391">
        <f t="shared" si="43"/>
        <v>767.125</v>
      </c>
      <c r="D1391">
        <v>-208620.183424066</v>
      </c>
      <c r="F1391">
        <v>79431.510399261693</v>
      </c>
      <c r="H1391">
        <v>1413.45882599519</v>
      </c>
      <c r="J1391">
        <v>-288869.21426642302</v>
      </c>
      <c r="L1391">
        <v>-212408.98088463701</v>
      </c>
      <c r="N1391">
        <v>17375</v>
      </c>
    </row>
    <row r="1392" spans="1:14" x14ac:dyDescent="0.15">
      <c r="A1392">
        <v>69550</v>
      </c>
      <c r="B1392">
        <f t="shared" si="42"/>
        <v>469.46249999999998</v>
      </c>
      <c r="C1392">
        <f t="shared" si="43"/>
        <v>767.46249999999998</v>
      </c>
      <c r="D1392">
        <v>-208615.15777940999</v>
      </c>
      <c r="F1392">
        <v>78963.317406217597</v>
      </c>
      <c r="H1392">
        <v>1404.8965499749399</v>
      </c>
      <c r="J1392">
        <v>-288089.473996563</v>
      </c>
      <c r="L1392">
        <v>-212386.77717592599</v>
      </c>
      <c r="N1392">
        <v>17387.5</v>
      </c>
    </row>
    <row r="1393" spans="1:14" x14ac:dyDescent="0.15">
      <c r="A1393">
        <v>69600</v>
      </c>
      <c r="B1393">
        <f t="shared" si="42"/>
        <v>469.8</v>
      </c>
      <c r="C1393">
        <f t="shared" si="43"/>
        <v>767.8</v>
      </c>
      <c r="D1393">
        <v>-208610.83229182501</v>
      </c>
      <c r="F1393">
        <v>78800.441847150301</v>
      </c>
      <c r="H1393">
        <v>1431.5135762464199</v>
      </c>
      <c r="J1393">
        <v>-287759.57601984299</v>
      </c>
      <c r="L1393">
        <v>-212343.757878612</v>
      </c>
      <c r="N1393">
        <v>17400</v>
      </c>
    </row>
    <row r="1394" spans="1:14" x14ac:dyDescent="0.15">
      <c r="A1394">
        <v>69650</v>
      </c>
      <c r="B1394">
        <f t="shared" si="42"/>
        <v>470.13749999999999</v>
      </c>
      <c r="C1394">
        <f t="shared" si="43"/>
        <v>768.13750000000005</v>
      </c>
      <c r="D1394">
        <v>-208608.170921835</v>
      </c>
      <c r="F1394">
        <v>78297.351385473405</v>
      </c>
      <c r="H1394">
        <v>1391.6132153077299</v>
      </c>
      <c r="J1394">
        <v>-287163.10978369397</v>
      </c>
      <c r="L1394">
        <v>-212391.64899324099</v>
      </c>
      <c r="N1394">
        <v>17412.5</v>
      </c>
    </row>
    <row r="1395" spans="1:14" x14ac:dyDescent="0.15">
      <c r="A1395">
        <v>69700</v>
      </c>
      <c r="B1395">
        <f t="shared" si="42"/>
        <v>470.47500000000002</v>
      </c>
      <c r="C1395">
        <f t="shared" si="43"/>
        <v>768.47500000000002</v>
      </c>
      <c r="D1395">
        <v>-208604.02222104999</v>
      </c>
      <c r="F1395">
        <v>79027.807859790395</v>
      </c>
      <c r="H1395">
        <v>1427.6131871231801</v>
      </c>
      <c r="J1395">
        <v>-288191.893602775</v>
      </c>
      <c r="L1395">
        <v>-212379.67424950199</v>
      </c>
      <c r="N1395">
        <v>17425</v>
      </c>
    </row>
    <row r="1396" spans="1:14" x14ac:dyDescent="0.15">
      <c r="A1396">
        <v>69750</v>
      </c>
      <c r="B1396">
        <f t="shared" si="42"/>
        <v>470.8125</v>
      </c>
      <c r="C1396">
        <f t="shared" si="43"/>
        <v>768.8125</v>
      </c>
      <c r="D1396">
        <v>-208606.316129958</v>
      </c>
      <c r="F1396">
        <v>79140.961064903604</v>
      </c>
      <c r="H1396">
        <v>1405.39007714118</v>
      </c>
      <c r="J1396">
        <v>-288177.62082243402</v>
      </c>
      <c r="L1396">
        <v>-212402.25452746201</v>
      </c>
      <c r="N1396">
        <v>17437.5</v>
      </c>
    </row>
    <row r="1397" spans="1:14" x14ac:dyDescent="0.15">
      <c r="A1397">
        <v>69800</v>
      </c>
      <c r="B1397">
        <f t="shared" si="42"/>
        <v>471.15</v>
      </c>
      <c r="C1397">
        <f t="shared" si="43"/>
        <v>769.15</v>
      </c>
      <c r="D1397">
        <v>-208605.462478295</v>
      </c>
      <c r="F1397">
        <v>78837.810082980694</v>
      </c>
      <c r="H1397">
        <v>1436.9122897484499</v>
      </c>
      <c r="J1397">
        <v>-287890.54610735801</v>
      </c>
      <c r="L1397">
        <v>-212338.10031352899</v>
      </c>
      <c r="N1397">
        <v>17450</v>
      </c>
    </row>
    <row r="1398" spans="1:14" x14ac:dyDescent="0.15">
      <c r="A1398">
        <v>69850</v>
      </c>
      <c r="B1398">
        <f t="shared" si="42"/>
        <v>471.48750000000001</v>
      </c>
      <c r="C1398">
        <f t="shared" si="43"/>
        <v>769.48749999999995</v>
      </c>
      <c r="D1398">
        <v>-208595.77793805499</v>
      </c>
      <c r="F1398">
        <v>78861.412867951702</v>
      </c>
      <c r="H1398">
        <v>1464.9873331083299</v>
      </c>
      <c r="J1398">
        <v>-287934.93813941401</v>
      </c>
      <c r="L1398">
        <v>-212280.91481536199</v>
      </c>
      <c r="N1398">
        <v>17462.5</v>
      </c>
    </row>
    <row r="1399" spans="1:14" x14ac:dyDescent="0.15">
      <c r="A1399">
        <v>69900</v>
      </c>
      <c r="B1399">
        <f t="shared" si="42"/>
        <v>471.82499999999999</v>
      </c>
      <c r="C1399">
        <f t="shared" si="43"/>
        <v>769.82500000000005</v>
      </c>
      <c r="D1399">
        <v>-208589.04667123701</v>
      </c>
      <c r="F1399">
        <v>78827.890211254606</v>
      </c>
      <c r="H1399">
        <v>1413.4764431163001</v>
      </c>
      <c r="J1399">
        <v>-288015.29223240301</v>
      </c>
      <c r="L1399">
        <v>-212331.84406896899</v>
      </c>
      <c r="N1399">
        <v>17475</v>
      </c>
    </row>
    <row r="1400" spans="1:14" x14ac:dyDescent="0.15">
      <c r="A1400">
        <v>69950</v>
      </c>
      <c r="B1400">
        <f t="shared" si="42"/>
        <v>472.16250000000002</v>
      </c>
      <c r="C1400">
        <f t="shared" si="43"/>
        <v>770.16250000000002</v>
      </c>
      <c r="D1400">
        <v>-208581.495526869</v>
      </c>
      <c r="F1400">
        <v>78824.289362490294</v>
      </c>
      <c r="H1400">
        <v>1383.36873867397</v>
      </c>
      <c r="J1400">
        <v>-287715.68550784799</v>
      </c>
      <c r="L1400">
        <v>-212302.063114091</v>
      </c>
      <c r="N1400">
        <v>17487.5</v>
      </c>
    </row>
    <row r="1401" spans="1:14" x14ac:dyDescent="0.15">
      <c r="A1401">
        <v>70000</v>
      </c>
      <c r="B1401">
        <f t="shared" si="42"/>
        <v>472.5</v>
      </c>
      <c r="C1401">
        <f t="shared" si="43"/>
        <v>770.5</v>
      </c>
      <c r="D1401">
        <v>-208571.03882692999</v>
      </c>
      <c r="F1401">
        <v>78771.924928572495</v>
      </c>
      <c r="H1401">
        <v>1461.19044309022</v>
      </c>
      <c r="J1401">
        <v>-287777.40440024599</v>
      </c>
      <c r="L1401">
        <v>-212320.81860740701</v>
      </c>
      <c r="N1401">
        <v>17500</v>
      </c>
    </row>
    <row r="1402" spans="1:14" x14ac:dyDescent="0.15">
      <c r="A1402">
        <v>70050</v>
      </c>
      <c r="B1402">
        <f t="shared" si="42"/>
        <v>472.83749999999998</v>
      </c>
      <c r="C1402">
        <f t="shared" si="43"/>
        <v>770.83749999999998</v>
      </c>
      <c r="D1402">
        <v>-208567.958287902</v>
      </c>
      <c r="F1402">
        <v>78813.729516983702</v>
      </c>
      <c r="H1402">
        <v>1471.71910417646</v>
      </c>
      <c r="J1402">
        <v>-288050.59381307499</v>
      </c>
      <c r="L1402">
        <v>-212290.515354826</v>
      </c>
      <c r="N1402">
        <v>17512.5</v>
      </c>
    </row>
    <row r="1403" spans="1:14" x14ac:dyDescent="0.15">
      <c r="A1403">
        <v>70100</v>
      </c>
      <c r="B1403">
        <f t="shared" si="42"/>
        <v>473.17500000000001</v>
      </c>
      <c r="C1403">
        <f t="shared" si="43"/>
        <v>771.17499999999995</v>
      </c>
      <c r="D1403">
        <v>-208564.92784328901</v>
      </c>
      <c r="F1403">
        <v>78878.207713416195</v>
      </c>
      <c r="H1403">
        <v>1444.5964577608399</v>
      </c>
      <c r="J1403">
        <v>-287991.573478518</v>
      </c>
      <c r="L1403">
        <v>-212348.61282742501</v>
      </c>
      <c r="N1403">
        <v>17525</v>
      </c>
    </row>
    <row r="1404" spans="1:14" x14ac:dyDescent="0.15">
      <c r="A1404">
        <v>70150</v>
      </c>
      <c r="B1404">
        <f t="shared" si="42"/>
        <v>473.51249999999999</v>
      </c>
      <c r="C1404">
        <f t="shared" si="43"/>
        <v>771.51250000000005</v>
      </c>
      <c r="D1404">
        <v>-208562.57831855901</v>
      </c>
      <c r="F1404">
        <v>79182.362771307802</v>
      </c>
      <c r="H1404">
        <v>1429.1919776770101</v>
      </c>
      <c r="J1404">
        <v>-288589.08785508899</v>
      </c>
      <c r="L1404">
        <v>-212386.53100032301</v>
      </c>
      <c r="N1404">
        <v>17537.5</v>
      </c>
    </row>
    <row r="1405" spans="1:14" x14ac:dyDescent="0.15">
      <c r="A1405">
        <v>70200</v>
      </c>
      <c r="B1405">
        <f t="shared" si="42"/>
        <v>473.85</v>
      </c>
      <c r="C1405">
        <f t="shared" si="43"/>
        <v>771.85</v>
      </c>
      <c r="D1405">
        <v>-208559.308210758</v>
      </c>
      <c r="F1405">
        <v>78960.894004111498</v>
      </c>
      <c r="H1405">
        <v>1412.60388326318</v>
      </c>
      <c r="J1405">
        <v>-288125.77254875202</v>
      </c>
      <c r="L1405">
        <v>-212360.526086244</v>
      </c>
      <c r="N1405">
        <v>17550</v>
      </c>
    </row>
    <row r="1406" spans="1:14" x14ac:dyDescent="0.15">
      <c r="A1406">
        <v>70250</v>
      </c>
      <c r="B1406">
        <f t="shared" si="42"/>
        <v>474.1875</v>
      </c>
      <c r="C1406">
        <f t="shared" si="43"/>
        <v>772.1875</v>
      </c>
      <c r="D1406">
        <v>-208563.52857362101</v>
      </c>
      <c r="F1406">
        <v>78692.158787001303</v>
      </c>
      <c r="H1406">
        <v>1430.8432668913899</v>
      </c>
      <c r="J1406">
        <v>-287666.141471699</v>
      </c>
      <c r="L1406">
        <v>-212289.51139170601</v>
      </c>
      <c r="N1406">
        <v>17562.5</v>
      </c>
    </row>
    <row r="1407" spans="1:14" x14ac:dyDescent="0.15">
      <c r="A1407">
        <v>70300</v>
      </c>
      <c r="B1407">
        <f t="shared" si="42"/>
        <v>474.52499999999998</v>
      </c>
      <c r="C1407">
        <f t="shared" si="43"/>
        <v>772.52499999999998</v>
      </c>
      <c r="D1407">
        <v>-208559.78605047299</v>
      </c>
      <c r="F1407">
        <v>78940.371948758795</v>
      </c>
      <c r="H1407">
        <v>1433.5046969182599</v>
      </c>
      <c r="J1407">
        <v>-288478.49549508601</v>
      </c>
      <c r="L1407">
        <v>-212350.82103229701</v>
      </c>
      <c r="N1407">
        <v>17575</v>
      </c>
    </row>
    <row r="1408" spans="1:14" x14ac:dyDescent="0.15">
      <c r="A1408">
        <v>70350</v>
      </c>
      <c r="B1408">
        <f t="shared" si="42"/>
        <v>474.86250000000001</v>
      </c>
      <c r="C1408">
        <f t="shared" si="43"/>
        <v>772.86249999999995</v>
      </c>
      <c r="D1408">
        <v>-208561.021619426</v>
      </c>
      <c r="F1408">
        <v>78710.361145611794</v>
      </c>
      <c r="H1408">
        <v>1422.5860807507199</v>
      </c>
      <c r="J1408">
        <v>-287895.38244598301</v>
      </c>
      <c r="L1408">
        <v>-212395.51052160701</v>
      </c>
      <c r="N1408">
        <v>17587.5</v>
      </c>
    </row>
    <row r="1409" spans="1:14" x14ac:dyDescent="0.15">
      <c r="A1409">
        <v>70400</v>
      </c>
      <c r="B1409">
        <f t="shared" si="42"/>
        <v>475.2</v>
      </c>
      <c r="C1409">
        <f t="shared" si="43"/>
        <v>773.2</v>
      </c>
      <c r="D1409">
        <v>-208556.861936628</v>
      </c>
      <c r="F1409">
        <v>78823.073620100302</v>
      </c>
      <c r="H1409">
        <v>1406.88438148149</v>
      </c>
      <c r="J1409">
        <v>-287930.19026073202</v>
      </c>
      <c r="L1409">
        <v>-212362.172798243</v>
      </c>
      <c r="N1409">
        <v>17600</v>
      </c>
    </row>
    <row r="1410" spans="1:14" x14ac:dyDescent="0.15">
      <c r="A1410">
        <v>70450</v>
      </c>
      <c r="B1410">
        <f t="shared" ref="B1410:B1473" si="44">(A1410)*0.00675</f>
        <v>475.53750000000002</v>
      </c>
      <c r="C1410">
        <f t="shared" ref="C1410:C1473" si="45">(B1410)+298</f>
        <v>773.53750000000002</v>
      </c>
      <c r="D1410">
        <v>-208552.78107641</v>
      </c>
      <c r="F1410">
        <v>79007.105341158807</v>
      </c>
      <c r="H1410">
        <v>1442.44045774865</v>
      </c>
      <c r="J1410">
        <v>-288019.411367658</v>
      </c>
      <c r="L1410">
        <v>-212316.382766839</v>
      </c>
      <c r="N1410">
        <v>17612.5</v>
      </c>
    </row>
    <row r="1411" spans="1:14" x14ac:dyDescent="0.15">
      <c r="A1411">
        <v>70500</v>
      </c>
      <c r="B1411">
        <f t="shared" si="44"/>
        <v>475.875</v>
      </c>
      <c r="C1411">
        <f t="shared" si="45"/>
        <v>773.875</v>
      </c>
      <c r="D1411">
        <v>-208547.86262218701</v>
      </c>
      <c r="F1411">
        <v>78842.873754459099</v>
      </c>
      <c r="H1411">
        <v>1373.5945653962101</v>
      </c>
      <c r="J1411">
        <v>-287867.51656952401</v>
      </c>
      <c r="L1411">
        <v>-212371.65194504699</v>
      </c>
      <c r="N1411">
        <v>17625</v>
      </c>
    </row>
    <row r="1412" spans="1:14" x14ac:dyDescent="0.15">
      <c r="A1412">
        <v>70550</v>
      </c>
      <c r="B1412">
        <f t="shared" si="44"/>
        <v>476.21249999999998</v>
      </c>
      <c r="C1412">
        <f t="shared" si="45"/>
        <v>774.21249999999998</v>
      </c>
      <c r="D1412">
        <v>-208546.19792986501</v>
      </c>
      <c r="F1412">
        <v>78781.429595127105</v>
      </c>
      <c r="H1412">
        <v>1435.9758525699899</v>
      </c>
      <c r="J1412">
        <v>-287713.50243337301</v>
      </c>
      <c r="L1412">
        <v>-212279.46141404001</v>
      </c>
      <c r="N1412">
        <v>17637.5</v>
      </c>
    </row>
    <row r="1413" spans="1:14" x14ac:dyDescent="0.15">
      <c r="A1413">
        <v>70600</v>
      </c>
      <c r="B1413">
        <f t="shared" si="44"/>
        <v>476.55</v>
      </c>
      <c r="C1413">
        <f t="shared" si="45"/>
        <v>774.55</v>
      </c>
      <c r="D1413">
        <v>-208541.049073034</v>
      </c>
      <c r="F1413">
        <v>78599.249384850802</v>
      </c>
      <c r="H1413">
        <v>1390.8660398564</v>
      </c>
      <c r="J1413">
        <v>-287371.97600079997</v>
      </c>
      <c r="L1413">
        <v>-212384.50811807101</v>
      </c>
      <c r="N1413">
        <v>17650</v>
      </c>
    </row>
    <row r="1414" spans="1:14" x14ac:dyDescent="0.15">
      <c r="A1414">
        <v>70650</v>
      </c>
      <c r="B1414">
        <f t="shared" si="44"/>
        <v>476.88749999999999</v>
      </c>
      <c r="C1414">
        <f t="shared" si="45"/>
        <v>774.88750000000005</v>
      </c>
      <c r="D1414">
        <v>-208549.641946441</v>
      </c>
      <c r="F1414">
        <v>78703.596243668595</v>
      </c>
      <c r="H1414">
        <v>1349.96243353764</v>
      </c>
      <c r="J1414">
        <v>-287883.197913285</v>
      </c>
      <c r="L1414">
        <v>-212475.64807573301</v>
      </c>
      <c r="N1414">
        <v>17662.5</v>
      </c>
    </row>
    <row r="1415" spans="1:14" x14ac:dyDescent="0.15">
      <c r="A1415">
        <v>70700</v>
      </c>
      <c r="B1415">
        <f t="shared" si="44"/>
        <v>477.22500000000002</v>
      </c>
      <c r="C1415">
        <f t="shared" si="45"/>
        <v>775.22500000000002</v>
      </c>
      <c r="D1415">
        <v>-208549.80993800599</v>
      </c>
      <c r="F1415">
        <v>78851.447349174196</v>
      </c>
      <c r="H1415">
        <v>1422.9225941254299</v>
      </c>
      <c r="J1415">
        <v>-287824.17300210497</v>
      </c>
      <c r="L1415">
        <v>-212291.38310751299</v>
      </c>
      <c r="N1415">
        <v>17675</v>
      </c>
    </row>
    <row r="1416" spans="1:14" x14ac:dyDescent="0.15">
      <c r="A1416">
        <v>70750</v>
      </c>
      <c r="B1416">
        <f t="shared" si="44"/>
        <v>477.5625</v>
      </c>
      <c r="C1416">
        <f t="shared" si="45"/>
        <v>775.5625</v>
      </c>
      <c r="D1416">
        <v>-208540.59115696</v>
      </c>
      <c r="F1416">
        <v>79186.287319836105</v>
      </c>
      <c r="H1416">
        <v>1433.4232018472101</v>
      </c>
      <c r="J1416">
        <v>-288365.92014055903</v>
      </c>
      <c r="L1416">
        <v>-212391.485622259</v>
      </c>
      <c r="N1416">
        <v>17687.5</v>
      </c>
    </row>
    <row r="1417" spans="1:14" x14ac:dyDescent="0.15">
      <c r="A1417">
        <v>70800</v>
      </c>
      <c r="B1417">
        <f t="shared" si="44"/>
        <v>477.9</v>
      </c>
      <c r="C1417">
        <f t="shared" si="45"/>
        <v>775.9</v>
      </c>
      <c r="D1417">
        <v>-208541.89743501399</v>
      </c>
      <c r="F1417">
        <v>79270.559241220297</v>
      </c>
      <c r="H1417">
        <v>1384.31679731083</v>
      </c>
      <c r="J1417">
        <v>-288536.72365799203</v>
      </c>
      <c r="L1417">
        <v>-212348.192595637</v>
      </c>
      <c r="N1417">
        <v>17700</v>
      </c>
    </row>
    <row r="1418" spans="1:14" x14ac:dyDescent="0.15">
      <c r="A1418">
        <v>70850</v>
      </c>
      <c r="B1418">
        <f t="shared" si="44"/>
        <v>478.23750000000001</v>
      </c>
      <c r="C1418">
        <f t="shared" si="45"/>
        <v>776.23749999999995</v>
      </c>
      <c r="D1418">
        <v>-208542.15463540799</v>
      </c>
      <c r="F1418">
        <v>78504.257095518406</v>
      </c>
      <c r="H1418">
        <v>1407.90924298607</v>
      </c>
      <c r="J1418">
        <v>-287525.302862635</v>
      </c>
      <c r="L1418">
        <v>-212420.893913979</v>
      </c>
      <c r="N1418">
        <v>17712.5</v>
      </c>
    </row>
    <row r="1419" spans="1:14" x14ac:dyDescent="0.15">
      <c r="A1419">
        <v>70900</v>
      </c>
      <c r="B1419">
        <f t="shared" si="44"/>
        <v>478.57499999999999</v>
      </c>
      <c r="C1419">
        <f t="shared" si="45"/>
        <v>776.57500000000005</v>
      </c>
      <c r="D1419">
        <v>-208539.95831473099</v>
      </c>
      <c r="F1419">
        <v>78482.071993079197</v>
      </c>
      <c r="H1419">
        <v>1439.9902205728399</v>
      </c>
      <c r="J1419">
        <v>-287239.73852956598</v>
      </c>
      <c r="L1419">
        <v>-212316.84453118299</v>
      </c>
      <c r="N1419">
        <v>17725</v>
      </c>
    </row>
    <row r="1420" spans="1:14" x14ac:dyDescent="0.15">
      <c r="A1420">
        <v>70950</v>
      </c>
      <c r="B1420">
        <f t="shared" si="44"/>
        <v>478.91250000000002</v>
      </c>
      <c r="C1420">
        <f t="shared" si="45"/>
        <v>776.91250000000002</v>
      </c>
      <c r="D1420">
        <v>-208534.47397619401</v>
      </c>
      <c r="F1420">
        <v>78631.344580029603</v>
      </c>
      <c r="H1420">
        <v>1393.0425400517699</v>
      </c>
      <c r="J1420">
        <v>-287353.78744479502</v>
      </c>
      <c r="L1420">
        <v>-212360.63821139201</v>
      </c>
      <c r="N1420">
        <v>17737.5</v>
      </c>
    </row>
    <row r="1421" spans="1:14" x14ac:dyDescent="0.15">
      <c r="A1421">
        <v>71000</v>
      </c>
      <c r="B1421">
        <f t="shared" si="44"/>
        <v>479.25</v>
      </c>
      <c r="C1421">
        <f t="shared" si="45"/>
        <v>777.25</v>
      </c>
      <c r="D1421">
        <v>-208532.508725797</v>
      </c>
      <c r="F1421">
        <v>79015.475793185906</v>
      </c>
      <c r="H1421">
        <v>1444.25694837893</v>
      </c>
      <c r="J1421">
        <v>-287750.14537976001</v>
      </c>
      <c r="L1421">
        <v>-212237.043709071</v>
      </c>
      <c r="N1421">
        <v>17750</v>
      </c>
    </row>
    <row r="1422" spans="1:14" x14ac:dyDescent="0.15">
      <c r="A1422">
        <v>71050</v>
      </c>
      <c r="B1422">
        <f t="shared" si="44"/>
        <v>479.58749999999998</v>
      </c>
      <c r="C1422">
        <f t="shared" si="45"/>
        <v>777.58749999999998</v>
      </c>
      <c r="D1422">
        <v>-208530.508539006</v>
      </c>
      <c r="F1422">
        <v>79041.638464043994</v>
      </c>
      <c r="H1422">
        <v>1425.0239109197501</v>
      </c>
      <c r="J1422">
        <v>-287976.78368973301</v>
      </c>
      <c r="L1422">
        <v>-212276.72173102599</v>
      </c>
      <c r="N1422">
        <v>17762.5</v>
      </c>
    </row>
    <row r="1423" spans="1:14" x14ac:dyDescent="0.15">
      <c r="A1423">
        <v>71100</v>
      </c>
      <c r="B1423">
        <f t="shared" si="44"/>
        <v>479.92500000000001</v>
      </c>
      <c r="C1423">
        <f t="shared" si="45"/>
        <v>777.92499999999995</v>
      </c>
      <c r="D1423">
        <v>-208531.35323963399</v>
      </c>
      <c r="F1423">
        <v>78573.427093624603</v>
      </c>
      <c r="H1423">
        <v>1408.7888165029501</v>
      </c>
      <c r="J1423">
        <v>-287585.50797109498</v>
      </c>
      <c r="L1423">
        <v>-212358.14576528501</v>
      </c>
      <c r="N1423">
        <v>17775</v>
      </c>
    </row>
    <row r="1424" spans="1:14" x14ac:dyDescent="0.15">
      <c r="A1424">
        <v>71150</v>
      </c>
      <c r="B1424">
        <f t="shared" si="44"/>
        <v>480.26249999999999</v>
      </c>
      <c r="C1424">
        <f t="shared" si="45"/>
        <v>778.26250000000005</v>
      </c>
      <c r="D1424">
        <v>-208527.55236253899</v>
      </c>
      <c r="F1424">
        <v>78424.193295950696</v>
      </c>
      <c r="H1424">
        <v>1442.9317248805501</v>
      </c>
      <c r="J1424">
        <v>-287419.58274913201</v>
      </c>
      <c r="L1424">
        <v>-212403.66593642501</v>
      </c>
      <c r="N1424">
        <v>17787.5</v>
      </c>
    </row>
    <row r="1425" spans="1:14" x14ac:dyDescent="0.15">
      <c r="A1425">
        <v>71200</v>
      </c>
      <c r="B1425">
        <f t="shared" si="44"/>
        <v>480.6</v>
      </c>
      <c r="C1425">
        <f t="shared" si="45"/>
        <v>778.6</v>
      </c>
      <c r="D1425">
        <v>-208521.943395551</v>
      </c>
      <c r="F1425">
        <v>78718.646713324706</v>
      </c>
      <c r="H1425">
        <v>1478.58846420286</v>
      </c>
      <c r="J1425">
        <v>-287640.717636852</v>
      </c>
      <c r="L1425">
        <v>-212279.66662192001</v>
      </c>
      <c r="N1425">
        <v>17800</v>
      </c>
    </row>
    <row r="1426" spans="1:14" x14ac:dyDescent="0.15">
      <c r="A1426">
        <v>71250</v>
      </c>
      <c r="B1426">
        <f t="shared" si="44"/>
        <v>480.9375</v>
      </c>
      <c r="C1426">
        <f t="shared" si="45"/>
        <v>778.9375</v>
      </c>
      <c r="D1426">
        <v>-208518.08610217599</v>
      </c>
      <c r="F1426">
        <v>78987.071828453307</v>
      </c>
      <c r="H1426">
        <v>1436.11395980375</v>
      </c>
      <c r="J1426">
        <v>-287904.61864766898</v>
      </c>
      <c r="L1426">
        <v>-212288.408038122</v>
      </c>
      <c r="N1426">
        <v>17812.5</v>
      </c>
    </row>
    <row r="1427" spans="1:14" x14ac:dyDescent="0.15">
      <c r="A1427">
        <v>71300</v>
      </c>
      <c r="B1427">
        <f t="shared" si="44"/>
        <v>481.27499999999998</v>
      </c>
      <c r="C1427">
        <f t="shared" si="45"/>
        <v>779.27499999999998</v>
      </c>
      <c r="D1427">
        <v>-208509.95027121899</v>
      </c>
      <c r="F1427">
        <v>78949.0304340273</v>
      </c>
      <c r="H1427">
        <v>1427.1356272611099</v>
      </c>
      <c r="J1427">
        <v>-287798.61914751801</v>
      </c>
      <c r="L1427">
        <v>-212293.688354905</v>
      </c>
      <c r="N1427">
        <v>17825</v>
      </c>
    </row>
    <row r="1428" spans="1:14" x14ac:dyDescent="0.15">
      <c r="A1428">
        <v>71350</v>
      </c>
      <c r="B1428">
        <f t="shared" si="44"/>
        <v>481.61250000000001</v>
      </c>
      <c r="C1428">
        <f t="shared" si="45"/>
        <v>779.61249999999995</v>
      </c>
      <c r="D1428">
        <v>-208503.27021790799</v>
      </c>
      <c r="F1428">
        <v>78973.543636979695</v>
      </c>
      <c r="H1428">
        <v>1435.2712452118201</v>
      </c>
      <c r="J1428">
        <v>-288306.57474699698</v>
      </c>
      <c r="L1428">
        <v>-212255.72636386499</v>
      </c>
      <c r="N1428">
        <v>17837.5</v>
      </c>
    </row>
    <row r="1429" spans="1:14" x14ac:dyDescent="0.15">
      <c r="A1429">
        <v>71400</v>
      </c>
      <c r="B1429">
        <f t="shared" si="44"/>
        <v>481.95</v>
      </c>
      <c r="C1429">
        <f t="shared" si="45"/>
        <v>779.95</v>
      </c>
      <c r="D1429">
        <v>-208494.18778943201</v>
      </c>
      <c r="F1429">
        <v>78739.377051867603</v>
      </c>
      <c r="H1429">
        <v>1463.78011214807</v>
      </c>
      <c r="J1429">
        <v>-287858.256408869</v>
      </c>
      <c r="L1429">
        <v>-212229.68091637801</v>
      </c>
      <c r="N1429">
        <v>17850</v>
      </c>
    </row>
    <row r="1430" spans="1:14" x14ac:dyDescent="0.15">
      <c r="A1430">
        <v>71450</v>
      </c>
      <c r="B1430">
        <f t="shared" si="44"/>
        <v>482.28750000000002</v>
      </c>
      <c r="C1430">
        <f t="shared" si="45"/>
        <v>780.28750000000002</v>
      </c>
      <c r="D1430">
        <v>-208491.579311963</v>
      </c>
      <c r="F1430">
        <v>78629.137298598405</v>
      </c>
      <c r="H1430">
        <v>1397.8793615721499</v>
      </c>
      <c r="J1430">
        <v>-287698.95260813099</v>
      </c>
      <c r="L1430">
        <v>-212319.120365259</v>
      </c>
      <c r="N1430">
        <v>17862.5</v>
      </c>
    </row>
    <row r="1431" spans="1:14" x14ac:dyDescent="0.15">
      <c r="A1431">
        <v>71500</v>
      </c>
      <c r="B1431">
        <f t="shared" si="44"/>
        <v>482.625</v>
      </c>
      <c r="C1431">
        <f t="shared" si="45"/>
        <v>780.625</v>
      </c>
      <c r="D1431">
        <v>-208490.32637358599</v>
      </c>
      <c r="F1431">
        <v>78661.342986441305</v>
      </c>
      <c r="H1431">
        <v>1430.38002756232</v>
      </c>
      <c r="J1431">
        <v>-287574.58494736598</v>
      </c>
      <c r="L1431">
        <v>-212219.67530399599</v>
      </c>
      <c r="N1431">
        <v>17875</v>
      </c>
    </row>
    <row r="1432" spans="1:14" x14ac:dyDescent="0.15">
      <c r="A1432">
        <v>71550</v>
      </c>
      <c r="B1432">
        <f t="shared" si="44"/>
        <v>482.96249999999998</v>
      </c>
      <c r="C1432">
        <f t="shared" si="45"/>
        <v>780.96249999999998</v>
      </c>
      <c r="D1432">
        <v>-208490.079754131</v>
      </c>
      <c r="F1432">
        <v>78905.381456168296</v>
      </c>
      <c r="H1432">
        <v>1409.3749106277801</v>
      </c>
      <c r="J1432">
        <v>-287992.71559556201</v>
      </c>
      <c r="L1432">
        <v>-212393.947344221</v>
      </c>
      <c r="N1432">
        <v>17887.5</v>
      </c>
    </row>
    <row r="1433" spans="1:14" x14ac:dyDescent="0.15">
      <c r="A1433">
        <v>71600</v>
      </c>
      <c r="B1433">
        <f t="shared" si="44"/>
        <v>483.3</v>
      </c>
      <c r="C1433">
        <f t="shared" si="45"/>
        <v>781.3</v>
      </c>
      <c r="D1433">
        <v>-208488.36173129399</v>
      </c>
      <c r="F1433">
        <v>78816.143947250501</v>
      </c>
      <c r="H1433">
        <v>1437.5179460649399</v>
      </c>
      <c r="J1433">
        <v>-287822.55205304199</v>
      </c>
      <c r="L1433">
        <v>-212288.146663216</v>
      </c>
      <c r="N1433">
        <v>17900</v>
      </c>
    </row>
    <row r="1434" spans="1:14" x14ac:dyDescent="0.15">
      <c r="A1434">
        <v>71650</v>
      </c>
      <c r="B1434">
        <f t="shared" si="44"/>
        <v>483.63749999999999</v>
      </c>
      <c r="C1434">
        <f t="shared" si="45"/>
        <v>781.63750000000005</v>
      </c>
      <c r="D1434">
        <v>-208485.94223281799</v>
      </c>
      <c r="F1434">
        <v>78689.882150344405</v>
      </c>
      <c r="H1434">
        <v>1379.2446063479499</v>
      </c>
      <c r="J1434">
        <v>-287565.33589374</v>
      </c>
      <c r="L1434">
        <v>-212338.54264668701</v>
      </c>
      <c r="N1434">
        <v>17912.5</v>
      </c>
    </row>
    <row r="1435" spans="1:14" x14ac:dyDescent="0.15">
      <c r="A1435">
        <v>71700</v>
      </c>
      <c r="B1435">
        <f t="shared" si="44"/>
        <v>483.97500000000002</v>
      </c>
      <c r="C1435">
        <f t="shared" si="45"/>
        <v>781.97500000000002</v>
      </c>
      <c r="D1435">
        <v>-208486.278926097</v>
      </c>
      <c r="F1435">
        <v>78986.395063572505</v>
      </c>
      <c r="H1435">
        <v>1427.40960124149</v>
      </c>
      <c r="J1435">
        <v>-288309.71618603898</v>
      </c>
      <c r="L1435">
        <v>-212391.23787822199</v>
      </c>
      <c r="N1435">
        <v>17925</v>
      </c>
    </row>
    <row r="1436" spans="1:14" x14ac:dyDescent="0.15">
      <c r="A1436">
        <v>71750</v>
      </c>
      <c r="B1436">
        <f t="shared" si="44"/>
        <v>484.3125</v>
      </c>
      <c r="C1436">
        <f t="shared" si="45"/>
        <v>782.3125</v>
      </c>
      <c r="D1436">
        <v>-208484.26931702701</v>
      </c>
      <c r="F1436">
        <v>79009.518943260497</v>
      </c>
      <c r="H1436">
        <v>1430.9492393706</v>
      </c>
      <c r="J1436">
        <v>-288125.46740058798</v>
      </c>
      <c r="L1436">
        <v>-212318.122971665</v>
      </c>
      <c r="N1436">
        <v>17937.5</v>
      </c>
    </row>
    <row r="1437" spans="1:14" x14ac:dyDescent="0.15">
      <c r="A1437">
        <v>71800</v>
      </c>
      <c r="B1437">
        <f t="shared" si="44"/>
        <v>484.65</v>
      </c>
      <c r="C1437">
        <f t="shared" si="45"/>
        <v>782.65</v>
      </c>
      <c r="D1437">
        <v>-208482.08447466599</v>
      </c>
      <c r="F1437">
        <v>78908.928664012594</v>
      </c>
      <c r="H1437">
        <v>1385.09837876862</v>
      </c>
      <c r="J1437">
        <v>-287762.59099112003</v>
      </c>
      <c r="L1437">
        <v>-212291.474256046</v>
      </c>
      <c r="N1437">
        <v>17950</v>
      </c>
    </row>
    <row r="1438" spans="1:14" x14ac:dyDescent="0.15">
      <c r="A1438">
        <v>71850</v>
      </c>
      <c r="B1438">
        <f t="shared" si="44"/>
        <v>484.98750000000001</v>
      </c>
      <c r="C1438">
        <f t="shared" si="45"/>
        <v>782.98749999999995</v>
      </c>
      <c r="D1438">
        <v>-208471.79763798101</v>
      </c>
      <c r="F1438">
        <v>78799.247055934204</v>
      </c>
      <c r="H1438">
        <v>1455.0683864820001</v>
      </c>
      <c r="J1438">
        <v>-287857.599715902</v>
      </c>
      <c r="L1438">
        <v>-212288.03587260999</v>
      </c>
      <c r="N1438">
        <v>17962.5</v>
      </c>
    </row>
    <row r="1439" spans="1:14" x14ac:dyDescent="0.15">
      <c r="A1439">
        <v>71900</v>
      </c>
      <c r="B1439">
        <f t="shared" si="44"/>
        <v>485.32499999999999</v>
      </c>
      <c r="C1439">
        <f t="shared" si="45"/>
        <v>783.32500000000005</v>
      </c>
      <c r="D1439">
        <v>-208468.27120934101</v>
      </c>
      <c r="F1439">
        <v>78806.6572516874</v>
      </c>
      <c r="H1439">
        <v>1453.7911561487399</v>
      </c>
      <c r="J1439">
        <v>-288029.89199774503</v>
      </c>
      <c r="L1439">
        <v>-212295.74255934</v>
      </c>
      <c r="N1439">
        <v>17975</v>
      </c>
    </row>
    <row r="1440" spans="1:14" x14ac:dyDescent="0.15">
      <c r="A1440">
        <v>71950</v>
      </c>
      <c r="B1440">
        <f t="shared" si="44"/>
        <v>485.66250000000002</v>
      </c>
      <c r="C1440">
        <f t="shared" si="45"/>
        <v>783.66250000000002</v>
      </c>
      <c r="D1440">
        <v>-208459.831678121</v>
      </c>
      <c r="F1440">
        <v>78570.0042951059</v>
      </c>
      <c r="H1440">
        <v>1428.9363118132101</v>
      </c>
      <c r="J1440">
        <v>-287466.41072410397</v>
      </c>
      <c r="L1440">
        <v>-212181.49040891899</v>
      </c>
      <c r="N1440">
        <v>17987.5</v>
      </c>
    </row>
    <row r="1441" spans="1:14" x14ac:dyDescent="0.15">
      <c r="A1441">
        <v>72000</v>
      </c>
      <c r="B1441">
        <f t="shared" si="44"/>
        <v>486</v>
      </c>
      <c r="C1441">
        <f t="shared" si="45"/>
        <v>784</v>
      </c>
      <c r="D1441">
        <v>-208457.793279037</v>
      </c>
      <c r="F1441">
        <v>78706.072418085707</v>
      </c>
      <c r="H1441">
        <v>1349.3711920897999</v>
      </c>
      <c r="J1441">
        <v>-287578.89498986898</v>
      </c>
      <c r="L1441">
        <v>-212386.61689168899</v>
      </c>
      <c r="N1441">
        <v>18000</v>
      </c>
    </row>
    <row r="1442" spans="1:14" x14ac:dyDescent="0.15">
      <c r="A1442">
        <v>72050</v>
      </c>
      <c r="B1442">
        <f t="shared" si="44"/>
        <v>486.33749999999998</v>
      </c>
      <c r="C1442">
        <f t="shared" si="45"/>
        <v>784.33749999999998</v>
      </c>
      <c r="D1442">
        <v>-208454.45077521101</v>
      </c>
      <c r="F1442">
        <v>79141.204752260906</v>
      </c>
      <c r="H1442">
        <v>1390.1259558409099</v>
      </c>
      <c r="J1442">
        <v>-288107.365496604</v>
      </c>
      <c r="L1442">
        <v>-212259.057271686</v>
      </c>
      <c r="N1442">
        <v>18012.5</v>
      </c>
    </row>
    <row r="1443" spans="1:14" x14ac:dyDescent="0.15">
      <c r="A1443">
        <v>72100</v>
      </c>
      <c r="B1443">
        <f t="shared" si="44"/>
        <v>486.67500000000001</v>
      </c>
      <c r="C1443">
        <f t="shared" si="45"/>
        <v>784.67499999999995</v>
      </c>
      <c r="D1443">
        <v>-208455.41965924</v>
      </c>
      <c r="F1443">
        <v>78809.273650190502</v>
      </c>
      <c r="H1443">
        <v>1432.85066974804</v>
      </c>
      <c r="J1443">
        <v>-287955.60662042402</v>
      </c>
      <c r="L1443">
        <v>-212360.91428231701</v>
      </c>
      <c r="N1443">
        <v>18025</v>
      </c>
    </row>
    <row r="1444" spans="1:14" x14ac:dyDescent="0.15">
      <c r="A1444">
        <v>72150</v>
      </c>
      <c r="B1444">
        <f t="shared" si="44"/>
        <v>487.01249999999999</v>
      </c>
      <c r="C1444">
        <f t="shared" si="45"/>
        <v>785.01250000000005</v>
      </c>
      <c r="D1444">
        <v>-208453.75846157601</v>
      </c>
      <c r="F1444">
        <v>78729.7869166905</v>
      </c>
      <c r="H1444">
        <v>1428.5005583008101</v>
      </c>
      <c r="J1444">
        <v>-287807.913291762</v>
      </c>
      <c r="L1444">
        <v>-212235.40110167899</v>
      </c>
      <c r="N1444">
        <v>18037.5</v>
      </c>
    </row>
    <row r="1445" spans="1:14" x14ac:dyDescent="0.15">
      <c r="A1445">
        <v>72200</v>
      </c>
      <c r="B1445">
        <f t="shared" si="44"/>
        <v>487.35</v>
      </c>
      <c r="C1445">
        <f t="shared" si="45"/>
        <v>785.35</v>
      </c>
      <c r="D1445">
        <v>-208447.30913809099</v>
      </c>
      <c r="F1445">
        <v>78798.903968675702</v>
      </c>
      <c r="H1445">
        <v>1466.7980067542801</v>
      </c>
      <c r="J1445">
        <v>-288078.24355025601</v>
      </c>
      <c r="L1445">
        <v>-212267.60322814199</v>
      </c>
      <c r="N1445">
        <v>18050</v>
      </c>
    </row>
    <row r="1446" spans="1:14" x14ac:dyDescent="0.15">
      <c r="A1446">
        <v>72250</v>
      </c>
      <c r="B1446">
        <f t="shared" si="44"/>
        <v>487.6875</v>
      </c>
      <c r="C1446">
        <f t="shared" si="45"/>
        <v>785.6875</v>
      </c>
      <c r="D1446">
        <v>-208442.07601498399</v>
      </c>
      <c r="F1446">
        <v>78836.985739804994</v>
      </c>
      <c r="H1446">
        <v>1415.36576333834</v>
      </c>
      <c r="J1446">
        <v>-287800.79422177299</v>
      </c>
      <c r="L1446">
        <v>-212330.14405336801</v>
      </c>
      <c r="N1446">
        <v>18062.5</v>
      </c>
    </row>
    <row r="1447" spans="1:14" x14ac:dyDescent="0.15">
      <c r="A1447">
        <v>72300</v>
      </c>
      <c r="B1447">
        <f t="shared" si="44"/>
        <v>488.02499999999998</v>
      </c>
      <c r="C1447">
        <f t="shared" si="45"/>
        <v>786.02499999999998</v>
      </c>
      <c r="D1447">
        <v>-208439.452025712</v>
      </c>
      <c r="F1447">
        <v>79014.085953880101</v>
      </c>
      <c r="H1447">
        <v>1387.26181647321</v>
      </c>
      <c r="J1447">
        <v>-287873.402500458</v>
      </c>
      <c r="L1447">
        <v>-212266.46652197099</v>
      </c>
      <c r="N1447">
        <v>18075</v>
      </c>
    </row>
    <row r="1448" spans="1:14" x14ac:dyDescent="0.15">
      <c r="A1448">
        <v>72350</v>
      </c>
      <c r="B1448">
        <f t="shared" si="44"/>
        <v>488.36250000000001</v>
      </c>
      <c r="C1448">
        <f t="shared" si="45"/>
        <v>786.36249999999995</v>
      </c>
      <c r="D1448">
        <v>-208431.25541558099</v>
      </c>
      <c r="F1448">
        <v>78554.901401265801</v>
      </c>
      <c r="H1448">
        <v>1397.98135955876</v>
      </c>
      <c r="J1448">
        <v>-287355.38159386301</v>
      </c>
      <c r="L1448">
        <v>-212328.38903898999</v>
      </c>
      <c r="N1448">
        <v>18087.5</v>
      </c>
    </row>
    <row r="1449" spans="1:14" x14ac:dyDescent="0.15">
      <c r="A1449">
        <v>72400</v>
      </c>
      <c r="B1449">
        <f t="shared" si="44"/>
        <v>488.7</v>
      </c>
      <c r="C1449">
        <f t="shared" si="45"/>
        <v>786.7</v>
      </c>
      <c r="D1449">
        <v>-208429.525639442</v>
      </c>
      <c r="F1449">
        <v>78806.334091102603</v>
      </c>
      <c r="H1449">
        <v>1462.5528825354199</v>
      </c>
      <c r="J1449">
        <v>-288019.86601166503</v>
      </c>
      <c r="L1449">
        <v>-212289.00183037101</v>
      </c>
      <c r="N1449">
        <v>18100</v>
      </c>
    </row>
    <row r="1450" spans="1:14" x14ac:dyDescent="0.15">
      <c r="A1450">
        <v>72450</v>
      </c>
      <c r="B1450">
        <f t="shared" si="44"/>
        <v>489.03750000000002</v>
      </c>
      <c r="C1450">
        <f t="shared" si="45"/>
        <v>787.03750000000002</v>
      </c>
      <c r="D1450">
        <v>-208426.11546184801</v>
      </c>
      <c r="F1450">
        <v>78899.095411823902</v>
      </c>
      <c r="H1450">
        <v>1397.3445681675901</v>
      </c>
      <c r="J1450">
        <v>-287836.58553813701</v>
      </c>
      <c r="L1450">
        <v>-212269.84101126</v>
      </c>
      <c r="N1450">
        <v>18112.5</v>
      </c>
    </row>
    <row r="1451" spans="1:14" x14ac:dyDescent="0.15">
      <c r="A1451">
        <v>72500</v>
      </c>
      <c r="B1451">
        <f t="shared" si="44"/>
        <v>489.375</v>
      </c>
      <c r="C1451">
        <f t="shared" si="45"/>
        <v>787.375</v>
      </c>
      <c r="D1451">
        <v>-208427.44902749799</v>
      </c>
      <c r="F1451">
        <v>79047.992111295796</v>
      </c>
      <c r="H1451">
        <v>1409.4598352253199</v>
      </c>
      <c r="J1451">
        <v>-288308.64444402</v>
      </c>
      <c r="L1451">
        <v>-212411.741452574</v>
      </c>
      <c r="N1451">
        <v>18125</v>
      </c>
    </row>
    <row r="1452" spans="1:14" x14ac:dyDescent="0.15">
      <c r="A1452">
        <v>72550</v>
      </c>
      <c r="B1452">
        <f t="shared" si="44"/>
        <v>489.71249999999998</v>
      </c>
      <c r="C1452">
        <f t="shared" si="45"/>
        <v>787.71249999999998</v>
      </c>
      <c r="D1452">
        <v>-208420.819672371</v>
      </c>
      <c r="F1452">
        <v>79107.8094880274</v>
      </c>
      <c r="H1452">
        <v>1456.1965501008201</v>
      </c>
      <c r="J1452">
        <v>-288415.13460723299</v>
      </c>
      <c r="L1452">
        <v>-212256.29078962599</v>
      </c>
      <c r="N1452">
        <v>18137.5</v>
      </c>
    </row>
    <row r="1453" spans="1:14" x14ac:dyDescent="0.15">
      <c r="A1453">
        <v>72600</v>
      </c>
      <c r="B1453">
        <f t="shared" si="44"/>
        <v>490.05</v>
      </c>
      <c r="C1453">
        <f t="shared" si="45"/>
        <v>788.05</v>
      </c>
      <c r="D1453">
        <v>-208420.41027122401</v>
      </c>
      <c r="F1453">
        <v>78996.694604773307</v>
      </c>
      <c r="H1453">
        <v>1423.78400784015</v>
      </c>
      <c r="J1453">
        <v>-288213.71769557102</v>
      </c>
      <c r="L1453">
        <v>-212373.70363057201</v>
      </c>
      <c r="N1453">
        <v>18150</v>
      </c>
    </row>
    <row r="1454" spans="1:14" x14ac:dyDescent="0.15">
      <c r="A1454">
        <v>72650</v>
      </c>
      <c r="B1454">
        <f t="shared" si="44"/>
        <v>490.38749999999999</v>
      </c>
      <c r="C1454">
        <f t="shared" si="45"/>
        <v>788.38750000000005</v>
      </c>
      <c r="D1454">
        <v>-208418.26938326599</v>
      </c>
      <c r="F1454">
        <v>78878.786927428097</v>
      </c>
      <c r="H1454">
        <v>1441.6507773352</v>
      </c>
      <c r="J1454">
        <v>-288032.56433097098</v>
      </c>
      <c r="L1454">
        <v>-212219.661316713</v>
      </c>
      <c r="N1454">
        <v>18162.5</v>
      </c>
    </row>
    <row r="1455" spans="1:14" x14ac:dyDescent="0.15">
      <c r="A1455">
        <v>72700</v>
      </c>
      <c r="B1455">
        <f t="shared" si="44"/>
        <v>490.72500000000002</v>
      </c>
      <c r="C1455">
        <f t="shared" si="45"/>
        <v>788.72500000000002</v>
      </c>
      <c r="D1455">
        <v>-208415.03264568199</v>
      </c>
      <c r="F1455">
        <v>79015.124951211998</v>
      </c>
      <c r="H1455">
        <v>1525.86811617475</v>
      </c>
      <c r="J1455">
        <v>-288279.45522471698</v>
      </c>
      <c r="L1455">
        <v>-212282.227672307</v>
      </c>
      <c r="N1455">
        <v>18175</v>
      </c>
    </row>
    <row r="1456" spans="1:14" x14ac:dyDescent="0.15">
      <c r="A1456">
        <v>72750</v>
      </c>
      <c r="B1456">
        <f t="shared" si="44"/>
        <v>491.0625</v>
      </c>
      <c r="C1456">
        <f t="shared" si="45"/>
        <v>789.0625</v>
      </c>
      <c r="D1456">
        <v>-208412.01018593399</v>
      </c>
      <c r="F1456">
        <v>78701.949127319895</v>
      </c>
      <c r="H1456">
        <v>1405.49988100778</v>
      </c>
      <c r="J1456">
        <v>-287644.52214614098</v>
      </c>
      <c r="L1456">
        <v>-212317.915311449</v>
      </c>
      <c r="N1456">
        <v>18187.5</v>
      </c>
    </row>
    <row r="1457" spans="1:14" x14ac:dyDescent="0.15">
      <c r="A1457">
        <v>72800</v>
      </c>
      <c r="B1457">
        <f t="shared" si="44"/>
        <v>491.4</v>
      </c>
      <c r="C1457">
        <f t="shared" si="45"/>
        <v>789.4</v>
      </c>
      <c r="D1457">
        <v>-208408.457366538</v>
      </c>
      <c r="F1457">
        <v>78695.401129763195</v>
      </c>
      <c r="H1457">
        <v>1422.0323914481801</v>
      </c>
      <c r="J1457">
        <v>-287436.54199343198</v>
      </c>
      <c r="L1457">
        <v>-212209.90511455</v>
      </c>
      <c r="N1457">
        <v>18200</v>
      </c>
    </row>
    <row r="1458" spans="1:14" x14ac:dyDescent="0.15">
      <c r="A1458">
        <v>72850</v>
      </c>
      <c r="B1458">
        <f t="shared" si="44"/>
        <v>491.73750000000001</v>
      </c>
      <c r="C1458">
        <f t="shared" si="45"/>
        <v>789.73749999999995</v>
      </c>
      <c r="D1458">
        <v>-208405.22713098899</v>
      </c>
      <c r="F1458">
        <v>79186.908519260003</v>
      </c>
      <c r="H1458">
        <v>1470.73695790755</v>
      </c>
      <c r="J1458">
        <v>-288604.09644956503</v>
      </c>
      <c r="L1458">
        <v>-212274.509578019</v>
      </c>
      <c r="N1458">
        <v>18212.5</v>
      </c>
    </row>
    <row r="1459" spans="1:14" x14ac:dyDescent="0.15">
      <c r="A1459">
        <v>72900</v>
      </c>
      <c r="B1459">
        <f t="shared" si="44"/>
        <v>492.07499999999999</v>
      </c>
      <c r="C1459">
        <f t="shared" si="45"/>
        <v>790.07500000000005</v>
      </c>
      <c r="D1459">
        <v>-208410.32012634201</v>
      </c>
      <c r="F1459">
        <v>78910.374772276497</v>
      </c>
      <c r="H1459">
        <v>1427.2100342010001</v>
      </c>
      <c r="J1459">
        <v>-288114.57766166399</v>
      </c>
      <c r="L1459">
        <v>-212346.33514156399</v>
      </c>
      <c r="N1459">
        <v>18225</v>
      </c>
    </row>
    <row r="1460" spans="1:14" x14ac:dyDescent="0.15">
      <c r="A1460">
        <v>72950</v>
      </c>
      <c r="B1460">
        <f t="shared" si="44"/>
        <v>492.41250000000002</v>
      </c>
      <c r="C1460">
        <f t="shared" si="45"/>
        <v>790.41250000000002</v>
      </c>
      <c r="D1460">
        <v>-208410.69846215201</v>
      </c>
      <c r="F1460">
        <v>78574.9401411125</v>
      </c>
      <c r="H1460">
        <v>1375.72456565364</v>
      </c>
      <c r="J1460">
        <v>-287349.61615448497</v>
      </c>
      <c r="L1460">
        <v>-212305.697759387</v>
      </c>
      <c r="N1460">
        <v>18237.5</v>
      </c>
    </row>
    <row r="1461" spans="1:14" x14ac:dyDescent="0.15">
      <c r="A1461">
        <v>73000</v>
      </c>
      <c r="B1461">
        <f t="shared" si="44"/>
        <v>492.75</v>
      </c>
      <c r="C1461">
        <f t="shared" si="45"/>
        <v>790.75</v>
      </c>
      <c r="D1461">
        <v>-208406.042040078</v>
      </c>
      <c r="F1461">
        <v>78544.577284122497</v>
      </c>
      <c r="H1461">
        <v>1382.1474307343999</v>
      </c>
      <c r="J1461">
        <v>-287176.06359226099</v>
      </c>
      <c r="L1461">
        <v>-212326.999088724</v>
      </c>
      <c r="N1461">
        <v>18250</v>
      </c>
    </row>
    <row r="1462" spans="1:14" x14ac:dyDescent="0.15">
      <c r="A1462">
        <v>73050</v>
      </c>
      <c r="B1462">
        <f t="shared" si="44"/>
        <v>493.08749999999998</v>
      </c>
      <c r="C1462">
        <f t="shared" si="45"/>
        <v>791.08749999999998</v>
      </c>
      <c r="D1462">
        <v>-208405.84775980099</v>
      </c>
      <c r="F1462">
        <v>78995.652426018307</v>
      </c>
      <c r="H1462">
        <v>1409.5658971175801</v>
      </c>
      <c r="J1462">
        <v>-288155.03682676202</v>
      </c>
      <c r="L1462">
        <v>-212305.00122374299</v>
      </c>
      <c r="N1462">
        <v>18262.5</v>
      </c>
    </row>
    <row r="1463" spans="1:14" x14ac:dyDescent="0.15">
      <c r="A1463">
        <v>73100</v>
      </c>
      <c r="B1463">
        <f t="shared" si="44"/>
        <v>493.42500000000001</v>
      </c>
      <c r="C1463">
        <f t="shared" si="45"/>
        <v>791.42499999999995</v>
      </c>
      <c r="D1463">
        <v>-208401.102441956</v>
      </c>
      <c r="F1463">
        <v>78980.9717504562</v>
      </c>
      <c r="H1463">
        <v>1406.6965578228701</v>
      </c>
      <c r="J1463">
        <v>-287874.62935522699</v>
      </c>
      <c r="L1463">
        <v>-212271.13472057201</v>
      </c>
      <c r="N1463">
        <v>18275</v>
      </c>
    </row>
    <row r="1464" spans="1:14" x14ac:dyDescent="0.15">
      <c r="A1464">
        <v>73150</v>
      </c>
      <c r="B1464">
        <f t="shared" si="44"/>
        <v>493.76249999999999</v>
      </c>
      <c r="C1464">
        <f t="shared" si="45"/>
        <v>791.76250000000005</v>
      </c>
      <c r="D1464">
        <v>-208404.35151451101</v>
      </c>
      <c r="F1464">
        <v>79075.724545714402</v>
      </c>
      <c r="H1464">
        <v>1453.2594397402299</v>
      </c>
      <c r="J1464">
        <v>-288162.79250049603</v>
      </c>
      <c r="L1464">
        <v>-212250.97428708299</v>
      </c>
      <c r="N1464">
        <v>18287.5</v>
      </c>
    </row>
    <row r="1465" spans="1:14" x14ac:dyDescent="0.15">
      <c r="A1465">
        <v>73200</v>
      </c>
      <c r="B1465">
        <f t="shared" si="44"/>
        <v>494.1</v>
      </c>
      <c r="C1465">
        <f t="shared" si="45"/>
        <v>792.1</v>
      </c>
      <c r="D1465">
        <v>-208392.92385315199</v>
      </c>
      <c r="F1465">
        <v>78671.901110688006</v>
      </c>
      <c r="H1465">
        <v>1424.2395974082899</v>
      </c>
      <c r="J1465">
        <v>-287610.290303502</v>
      </c>
      <c r="L1465">
        <v>-212269.14379440201</v>
      </c>
      <c r="N1465">
        <v>18300</v>
      </c>
    </row>
    <row r="1466" spans="1:14" x14ac:dyDescent="0.15">
      <c r="A1466">
        <v>73250</v>
      </c>
      <c r="B1466">
        <f t="shared" si="44"/>
        <v>494.4375</v>
      </c>
      <c r="C1466">
        <f t="shared" si="45"/>
        <v>792.4375</v>
      </c>
      <c r="D1466">
        <v>-208391.32153369699</v>
      </c>
      <c r="F1466">
        <v>78959.4990483195</v>
      </c>
      <c r="H1466">
        <v>1434.3679147723101</v>
      </c>
      <c r="J1466">
        <v>-287962.32423544902</v>
      </c>
      <c r="L1466">
        <v>-212243.50573591999</v>
      </c>
      <c r="N1466">
        <v>18312.5</v>
      </c>
    </row>
    <row r="1467" spans="1:14" x14ac:dyDescent="0.15">
      <c r="A1467">
        <v>73300</v>
      </c>
      <c r="B1467">
        <f t="shared" si="44"/>
        <v>494.77499999999998</v>
      </c>
      <c r="C1467">
        <f t="shared" si="45"/>
        <v>792.77499999999998</v>
      </c>
      <c r="D1467">
        <v>-208388.59628766199</v>
      </c>
      <c r="F1467">
        <v>78822.6465208687</v>
      </c>
      <c r="H1467">
        <v>1396.3275391156601</v>
      </c>
      <c r="J1467">
        <v>-287630.37425633601</v>
      </c>
      <c r="L1467">
        <v>-212298.96077229801</v>
      </c>
      <c r="N1467">
        <v>18325</v>
      </c>
    </row>
    <row r="1468" spans="1:14" x14ac:dyDescent="0.15">
      <c r="A1468">
        <v>73350</v>
      </c>
      <c r="B1468">
        <f t="shared" si="44"/>
        <v>495.11250000000001</v>
      </c>
      <c r="C1468">
        <f t="shared" si="45"/>
        <v>793.11249999999995</v>
      </c>
      <c r="D1468">
        <v>-208388.008310426</v>
      </c>
      <c r="F1468">
        <v>78861.6089946477</v>
      </c>
      <c r="H1468">
        <v>1424.8757873115701</v>
      </c>
      <c r="J1468">
        <v>-287811.315776064</v>
      </c>
      <c r="L1468">
        <v>-212237.53913392301</v>
      </c>
      <c r="N1468">
        <v>18337.5</v>
      </c>
    </row>
    <row r="1469" spans="1:14" x14ac:dyDescent="0.15">
      <c r="A1469">
        <v>73400</v>
      </c>
      <c r="B1469">
        <f t="shared" si="44"/>
        <v>495.45</v>
      </c>
      <c r="C1469">
        <f t="shared" si="45"/>
        <v>793.45</v>
      </c>
      <c r="D1469">
        <v>-208390.02819564601</v>
      </c>
      <c r="F1469">
        <v>78841.735498433001</v>
      </c>
      <c r="H1469">
        <v>1438.17582924214</v>
      </c>
      <c r="J1469">
        <v>-287914.012948766</v>
      </c>
      <c r="L1469">
        <v>-212271.69849222599</v>
      </c>
      <c r="N1469">
        <v>18350</v>
      </c>
    </row>
    <row r="1470" spans="1:14" x14ac:dyDescent="0.15">
      <c r="A1470">
        <v>73450</v>
      </c>
      <c r="B1470">
        <f t="shared" si="44"/>
        <v>495.78750000000002</v>
      </c>
      <c r="C1470">
        <f t="shared" si="45"/>
        <v>793.78750000000002</v>
      </c>
      <c r="D1470">
        <v>-208388.11813978301</v>
      </c>
      <c r="F1470">
        <v>78961.892082307604</v>
      </c>
      <c r="H1470">
        <v>1401.62298811094</v>
      </c>
      <c r="J1470">
        <v>-288124.827612672</v>
      </c>
      <c r="L1470">
        <v>-212292.01716002601</v>
      </c>
      <c r="N1470">
        <v>18362.5</v>
      </c>
    </row>
    <row r="1471" spans="1:14" x14ac:dyDescent="0.15">
      <c r="A1471">
        <v>73500</v>
      </c>
      <c r="B1471">
        <f t="shared" si="44"/>
        <v>496.125</v>
      </c>
      <c r="C1471">
        <f t="shared" si="45"/>
        <v>794.125</v>
      </c>
      <c r="D1471">
        <v>-208383.093389621</v>
      </c>
      <c r="F1471">
        <v>78911.964259682398</v>
      </c>
      <c r="H1471">
        <v>1427.71876748092</v>
      </c>
      <c r="J1471">
        <v>-287770.41275333997</v>
      </c>
      <c r="L1471">
        <v>-212181.54763620099</v>
      </c>
      <c r="N1471">
        <v>18375</v>
      </c>
    </row>
    <row r="1472" spans="1:14" x14ac:dyDescent="0.15">
      <c r="A1472">
        <v>73550</v>
      </c>
      <c r="B1472">
        <f t="shared" si="44"/>
        <v>496.46249999999998</v>
      </c>
      <c r="C1472">
        <f t="shared" si="45"/>
        <v>794.46249999999998</v>
      </c>
      <c r="D1472">
        <v>-208376.02885974699</v>
      </c>
      <c r="F1472">
        <v>78904.209282641503</v>
      </c>
      <c r="H1472">
        <v>1435.7925640267499</v>
      </c>
      <c r="J1472">
        <v>-287820.49982151203</v>
      </c>
      <c r="L1472">
        <v>-212262.91984228499</v>
      </c>
      <c r="N1472">
        <v>18387.5</v>
      </c>
    </row>
    <row r="1473" spans="1:14" x14ac:dyDescent="0.15">
      <c r="A1473">
        <v>73600</v>
      </c>
      <c r="B1473">
        <f t="shared" si="44"/>
        <v>496.8</v>
      </c>
      <c r="C1473">
        <f t="shared" si="45"/>
        <v>794.8</v>
      </c>
      <c r="D1473">
        <v>-208371.17288839599</v>
      </c>
      <c r="F1473">
        <v>78949.523175913098</v>
      </c>
      <c r="H1473">
        <v>1427.99018311179</v>
      </c>
      <c r="J1473">
        <v>-288165.35334746999</v>
      </c>
      <c r="L1473">
        <v>-212318.999655761</v>
      </c>
      <c r="N1473">
        <v>18400</v>
      </c>
    </row>
    <row r="1474" spans="1:14" x14ac:dyDescent="0.15">
      <c r="A1474">
        <v>73650</v>
      </c>
      <c r="B1474">
        <f t="shared" ref="B1474:B1537" si="46">(A1474)*0.00675</f>
        <v>497.13749999999999</v>
      </c>
      <c r="C1474">
        <f t="shared" ref="C1474:C1537" si="47">(B1474)+298</f>
        <v>795.13750000000005</v>
      </c>
      <c r="D1474">
        <v>-208370.97794218</v>
      </c>
      <c r="F1474">
        <v>78706.8674922754</v>
      </c>
      <c r="H1474">
        <v>1373.6800302525501</v>
      </c>
      <c r="J1474">
        <v>-287523.502105436</v>
      </c>
      <c r="L1474">
        <v>-212256.75720171101</v>
      </c>
      <c r="N1474">
        <v>18412.5</v>
      </c>
    </row>
    <row r="1475" spans="1:14" x14ac:dyDescent="0.15">
      <c r="A1475">
        <v>73700</v>
      </c>
      <c r="B1475">
        <f t="shared" si="46"/>
        <v>497.47500000000002</v>
      </c>
      <c r="C1475">
        <f t="shared" si="47"/>
        <v>795.47500000000002</v>
      </c>
      <c r="D1475">
        <v>-208375.49669693501</v>
      </c>
      <c r="F1475">
        <v>78594.993628915297</v>
      </c>
      <c r="H1475">
        <v>1374.54979350395</v>
      </c>
      <c r="J1475">
        <v>-287519.99618667702</v>
      </c>
      <c r="L1475">
        <v>-212352.92850012099</v>
      </c>
      <c r="N1475">
        <v>18425</v>
      </c>
    </row>
    <row r="1476" spans="1:14" x14ac:dyDescent="0.15">
      <c r="A1476">
        <v>73750</v>
      </c>
      <c r="B1476">
        <f t="shared" si="46"/>
        <v>497.8125</v>
      </c>
      <c r="C1476">
        <f t="shared" si="47"/>
        <v>795.8125</v>
      </c>
      <c r="D1476">
        <v>-208377.41169135299</v>
      </c>
      <c r="F1476">
        <v>78767.782260797394</v>
      </c>
      <c r="H1476">
        <v>1401.06888125969</v>
      </c>
      <c r="J1476">
        <v>-287671.62738653802</v>
      </c>
      <c r="L1476">
        <v>-212241.559648222</v>
      </c>
      <c r="N1476">
        <v>18437.5</v>
      </c>
    </row>
    <row r="1477" spans="1:14" x14ac:dyDescent="0.15">
      <c r="A1477">
        <v>73800</v>
      </c>
      <c r="B1477">
        <f t="shared" si="46"/>
        <v>498.15</v>
      </c>
      <c r="C1477">
        <f t="shared" si="47"/>
        <v>796.15</v>
      </c>
      <c r="D1477">
        <v>-208376.50303455401</v>
      </c>
      <c r="F1477">
        <v>78962.707614679399</v>
      </c>
      <c r="H1477">
        <v>1412.8497352468</v>
      </c>
      <c r="J1477">
        <v>-288260.87394422299</v>
      </c>
      <c r="L1477">
        <v>-212437.078239995</v>
      </c>
      <c r="N1477">
        <v>18450</v>
      </c>
    </row>
    <row r="1478" spans="1:14" x14ac:dyDescent="0.15">
      <c r="A1478">
        <v>73850</v>
      </c>
      <c r="B1478">
        <f t="shared" si="46"/>
        <v>498.48750000000001</v>
      </c>
      <c r="C1478">
        <f t="shared" si="47"/>
        <v>796.48749999999995</v>
      </c>
      <c r="D1478">
        <v>-208382.143420284</v>
      </c>
      <c r="F1478">
        <v>78818.294125529894</v>
      </c>
      <c r="H1478">
        <v>1399.0808515931301</v>
      </c>
      <c r="J1478">
        <v>-287963.07320336398</v>
      </c>
      <c r="L1478">
        <v>-212285.574346496</v>
      </c>
      <c r="N1478">
        <v>18462.5</v>
      </c>
    </row>
    <row r="1479" spans="1:14" x14ac:dyDescent="0.15">
      <c r="A1479">
        <v>73900</v>
      </c>
      <c r="B1479">
        <f t="shared" si="46"/>
        <v>498.82499999999999</v>
      </c>
      <c r="C1479">
        <f t="shared" si="47"/>
        <v>796.82500000000005</v>
      </c>
      <c r="D1479">
        <v>-208384.832792695</v>
      </c>
      <c r="F1479">
        <v>78719.524469079493</v>
      </c>
      <c r="H1479">
        <v>1397.2627802975301</v>
      </c>
      <c r="J1479">
        <v>-287463.34646745201</v>
      </c>
      <c r="L1479">
        <v>-212298.221771874</v>
      </c>
      <c r="N1479">
        <v>18475</v>
      </c>
    </row>
    <row r="1480" spans="1:14" x14ac:dyDescent="0.15">
      <c r="A1480">
        <v>73950</v>
      </c>
      <c r="B1480">
        <f t="shared" si="46"/>
        <v>499.16250000000002</v>
      </c>
      <c r="C1480">
        <f t="shared" si="47"/>
        <v>797.16250000000002</v>
      </c>
      <c r="D1480">
        <v>-208389.64861066799</v>
      </c>
      <c r="F1480">
        <v>78800.292213635999</v>
      </c>
      <c r="H1480">
        <v>1373.3598935733301</v>
      </c>
      <c r="J1480">
        <v>-287801.08499841602</v>
      </c>
      <c r="L1480">
        <v>-212378.21791330501</v>
      </c>
      <c r="N1480">
        <v>18487.5</v>
      </c>
    </row>
    <row r="1481" spans="1:14" x14ac:dyDescent="0.15">
      <c r="A1481">
        <v>74000</v>
      </c>
      <c r="B1481">
        <f t="shared" si="46"/>
        <v>499.5</v>
      </c>
      <c r="C1481">
        <f t="shared" si="47"/>
        <v>797.5</v>
      </c>
      <c r="D1481">
        <v>-208388.38498802099</v>
      </c>
      <c r="F1481">
        <v>78959.658476997298</v>
      </c>
      <c r="H1481">
        <v>1413.3937153757399</v>
      </c>
      <c r="J1481">
        <v>-287838.19546644302</v>
      </c>
      <c r="L1481">
        <v>-212257.346005664</v>
      </c>
      <c r="N1481">
        <v>18500</v>
      </c>
    </row>
    <row r="1482" spans="1:14" x14ac:dyDescent="0.15">
      <c r="A1482">
        <v>74050</v>
      </c>
      <c r="B1482">
        <f t="shared" si="46"/>
        <v>499.83749999999998</v>
      </c>
      <c r="C1482">
        <f t="shared" si="47"/>
        <v>797.83749999999998</v>
      </c>
      <c r="D1482">
        <v>-208385.46911471599</v>
      </c>
      <c r="F1482">
        <v>78627.279423375105</v>
      </c>
      <c r="H1482">
        <v>1391.7936369885699</v>
      </c>
      <c r="J1482">
        <v>-287428.22770143201</v>
      </c>
      <c r="L1482">
        <v>-212325.60020992</v>
      </c>
      <c r="N1482">
        <v>18512.5</v>
      </c>
    </row>
    <row r="1483" spans="1:14" x14ac:dyDescent="0.15">
      <c r="A1483">
        <v>74100</v>
      </c>
      <c r="B1483">
        <f t="shared" si="46"/>
        <v>500.17500000000001</v>
      </c>
      <c r="C1483">
        <f t="shared" si="47"/>
        <v>798.17499999999995</v>
      </c>
      <c r="D1483">
        <v>-208378.51768814799</v>
      </c>
      <c r="F1483">
        <v>78600.762398888997</v>
      </c>
      <c r="H1483">
        <v>1413.85491522033</v>
      </c>
      <c r="J1483">
        <v>-287455.61783269001</v>
      </c>
      <c r="L1483">
        <v>-212224.252947965</v>
      </c>
      <c r="N1483">
        <v>18525</v>
      </c>
    </row>
    <row r="1484" spans="1:14" x14ac:dyDescent="0.15">
      <c r="A1484">
        <v>74150</v>
      </c>
      <c r="B1484">
        <f t="shared" si="46"/>
        <v>500.51249999999999</v>
      </c>
      <c r="C1484">
        <f t="shared" si="47"/>
        <v>798.51250000000005</v>
      </c>
      <c r="D1484">
        <v>-208376.49682477201</v>
      </c>
      <c r="F1484">
        <v>78839.002568125798</v>
      </c>
      <c r="H1484">
        <v>1407.1605518106501</v>
      </c>
      <c r="J1484">
        <v>-287902.45745434298</v>
      </c>
      <c r="L1484">
        <v>-212310.06968385601</v>
      </c>
      <c r="N1484">
        <v>18537.5</v>
      </c>
    </row>
    <row r="1485" spans="1:14" x14ac:dyDescent="0.15">
      <c r="A1485">
        <v>74200</v>
      </c>
      <c r="B1485">
        <f t="shared" si="46"/>
        <v>500.85</v>
      </c>
      <c r="C1485">
        <f t="shared" si="47"/>
        <v>798.85</v>
      </c>
      <c r="D1485">
        <v>-208372.464239119</v>
      </c>
      <c r="F1485">
        <v>78878.330536899797</v>
      </c>
      <c r="H1485">
        <v>1474.21405988486</v>
      </c>
      <c r="J1485">
        <v>-287937.95136130298</v>
      </c>
      <c r="L1485">
        <v>-212344.622501887</v>
      </c>
      <c r="N1485">
        <v>18550</v>
      </c>
    </row>
    <row r="1486" spans="1:14" x14ac:dyDescent="0.15">
      <c r="A1486">
        <v>74250</v>
      </c>
      <c r="B1486">
        <f t="shared" si="46"/>
        <v>501.1875</v>
      </c>
      <c r="C1486">
        <f t="shared" si="47"/>
        <v>799.1875</v>
      </c>
      <c r="D1486">
        <v>-208364.506664229</v>
      </c>
      <c r="F1486">
        <v>78904.053924977197</v>
      </c>
      <c r="H1486">
        <v>1500.8518939156399</v>
      </c>
      <c r="J1486">
        <v>-287860.93304335303</v>
      </c>
      <c r="L1486">
        <v>-212105.70413523199</v>
      </c>
      <c r="N1486">
        <v>18562.5</v>
      </c>
    </row>
    <row r="1487" spans="1:14" x14ac:dyDescent="0.15">
      <c r="A1487">
        <v>74300</v>
      </c>
      <c r="B1487">
        <f t="shared" si="46"/>
        <v>501.52499999999998</v>
      </c>
      <c r="C1487">
        <f t="shared" si="47"/>
        <v>799.52499999999998</v>
      </c>
      <c r="D1487">
        <v>-208361.43810792401</v>
      </c>
      <c r="F1487">
        <v>78494.455508097497</v>
      </c>
      <c r="H1487">
        <v>1437.3831713270899</v>
      </c>
      <c r="J1487">
        <v>-287352.11941212701</v>
      </c>
      <c r="L1487">
        <v>-212249.44960723899</v>
      </c>
      <c r="N1487">
        <v>18575</v>
      </c>
    </row>
    <row r="1488" spans="1:14" x14ac:dyDescent="0.15">
      <c r="A1488">
        <v>74350</v>
      </c>
      <c r="B1488">
        <f t="shared" si="46"/>
        <v>501.86250000000001</v>
      </c>
      <c r="C1488">
        <f t="shared" si="47"/>
        <v>799.86249999999995</v>
      </c>
      <c r="D1488">
        <v>-208353.238411953</v>
      </c>
      <c r="F1488">
        <v>78570.498248188407</v>
      </c>
      <c r="H1488">
        <v>1447.70692083772</v>
      </c>
      <c r="J1488">
        <v>-287249.67304290901</v>
      </c>
      <c r="L1488">
        <v>-212217.61668581201</v>
      </c>
      <c r="N1488">
        <v>18587.5</v>
      </c>
    </row>
    <row r="1489" spans="1:14" x14ac:dyDescent="0.15">
      <c r="A1489">
        <v>74400</v>
      </c>
      <c r="B1489">
        <f t="shared" si="46"/>
        <v>502.2</v>
      </c>
      <c r="C1489">
        <f t="shared" si="47"/>
        <v>800.2</v>
      </c>
      <c r="D1489">
        <v>-208347.967991624</v>
      </c>
      <c r="F1489">
        <v>78716.0512442498</v>
      </c>
      <c r="H1489">
        <v>1443.1983310284299</v>
      </c>
      <c r="J1489">
        <v>-287717.28125149902</v>
      </c>
      <c r="L1489">
        <v>-212293.468724209</v>
      </c>
      <c r="N1489">
        <v>18600</v>
      </c>
    </row>
    <row r="1490" spans="1:14" x14ac:dyDescent="0.15">
      <c r="A1490">
        <v>74450</v>
      </c>
      <c r="B1490">
        <f t="shared" si="46"/>
        <v>502.53750000000002</v>
      </c>
      <c r="C1490">
        <f t="shared" si="47"/>
        <v>800.53750000000002</v>
      </c>
      <c r="D1490">
        <v>-208343.80599141799</v>
      </c>
      <c r="F1490">
        <v>78914.550611165701</v>
      </c>
      <c r="H1490">
        <v>1480.67629486089</v>
      </c>
      <c r="J1490">
        <v>-287950.856541874</v>
      </c>
      <c r="L1490">
        <v>-212219.364872001</v>
      </c>
      <c r="N1490">
        <v>18612.5</v>
      </c>
    </row>
    <row r="1491" spans="1:14" x14ac:dyDescent="0.15">
      <c r="A1491">
        <v>74500</v>
      </c>
      <c r="B1491">
        <f t="shared" si="46"/>
        <v>502.875</v>
      </c>
      <c r="C1491">
        <f t="shared" si="47"/>
        <v>800.875</v>
      </c>
      <c r="D1491">
        <v>-208338.07627375601</v>
      </c>
      <c r="F1491">
        <v>78821.476053656806</v>
      </c>
      <c r="H1491">
        <v>1404.0402811900101</v>
      </c>
      <c r="J1491">
        <v>-287756.05451664899</v>
      </c>
      <c r="L1491">
        <v>-212245.453689747</v>
      </c>
      <c r="N1491">
        <v>18625</v>
      </c>
    </row>
    <row r="1492" spans="1:14" x14ac:dyDescent="0.15">
      <c r="A1492">
        <v>74550</v>
      </c>
      <c r="B1492">
        <f t="shared" si="46"/>
        <v>503.21249999999998</v>
      </c>
      <c r="C1492">
        <f t="shared" si="47"/>
        <v>801.21249999999998</v>
      </c>
      <c r="D1492">
        <v>-208331.57512895</v>
      </c>
      <c r="F1492">
        <v>78539.663897504797</v>
      </c>
      <c r="H1492">
        <v>1425.6709796412899</v>
      </c>
      <c r="J1492">
        <v>-287201.959001226</v>
      </c>
      <c r="L1492">
        <v>-212263.527380471</v>
      </c>
      <c r="N1492">
        <v>18637.5</v>
      </c>
    </row>
    <row r="1493" spans="1:14" x14ac:dyDescent="0.15">
      <c r="A1493">
        <v>74600</v>
      </c>
      <c r="B1493">
        <f t="shared" si="46"/>
        <v>503.55</v>
      </c>
      <c r="C1493">
        <f t="shared" si="47"/>
        <v>801.55</v>
      </c>
      <c r="D1493">
        <v>-208323.22135642101</v>
      </c>
      <c r="F1493">
        <v>78515.355049358302</v>
      </c>
      <c r="H1493">
        <v>1478.5323899979601</v>
      </c>
      <c r="J1493">
        <v>-287564.07304415398</v>
      </c>
      <c r="L1493">
        <v>-212241.87745685701</v>
      </c>
      <c r="N1493">
        <v>18650</v>
      </c>
    </row>
    <row r="1494" spans="1:14" x14ac:dyDescent="0.15">
      <c r="A1494">
        <v>74650</v>
      </c>
      <c r="B1494">
        <f t="shared" si="46"/>
        <v>503.88749999999999</v>
      </c>
      <c r="C1494">
        <f t="shared" si="47"/>
        <v>801.88750000000005</v>
      </c>
      <c r="D1494">
        <v>-208319.13921862701</v>
      </c>
      <c r="F1494">
        <v>78616.936520023999</v>
      </c>
      <c r="H1494">
        <v>1431.98553408099</v>
      </c>
      <c r="J1494">
        <v>-287508.57710045599</v>
      </c>
      <c r="L1494">
        <v>-212255.07863494701</v>
      </c>
      <c r="N1494">
        <v>18662.5</v>
      </c>
    </row>
    <row r="1495" spans="1:14" x14ac:dyDescent="0.15">
      <c r="A1495">
        <v>74700</v>
      </c>
      <c r="B1495">
        <f t="shared" si="46"/>
        <v>504.22499999999997</v>
      </c>
      <c r="C1495">
        <f t="shared" si="47"/>
        <v>802.22499999999991</v>
      </c>
      <c r="D1495">
        <v>-208303.06094480399</v>
      </c>
      <c r="F1495">
        <v>78724.293943925994</v>
      </c>
      <c r="H1495">
        <v>1436.4635365961799</v>
      </c>
      <c r="J1495">
        <v>-287326.66336372303</v>
      </c>
      <c r="L1495">
        <v>-212042.20069828301</v>
      </c>
      <c r="N1495">
        <v>18675</v>
      </c>
    </row>
    <row r="1496" spans="1:14" x14ac:dyDescent="0.15">
      <c r="A1496">
        <v>74750</v>
      </c>
      <c r="B1496">
        <f t="shared" si="46"/>
        <v>504.5625</v>
      </c>
      <c r="C1496">
        <f t="shared" si="47"/>
        <v>802.5625</v>
      </c>
      <c r="D1496">
        <v>-208295.24741645899</v>
      </c>
      <c r="F1496">
        <v>79255.879617926403</v>
      </c>
      <c r="H1496">
        <v>1417.75390537164</v>
      </c>
      <c r="J1496">
        <v>-288305.367775455</v>
      </c>
      <c r="L1496">
        <v>-212213.01616234099</v>
      </c>
      <c r="N1496">
        <v>18687.5</v>
      </c>
    </row>
    <row r="1497" spans="1:14" x14ac:dyDescent="0.15">
      <c r="A1497">
        <v>74800</v>
      </c>
      <c r="B1497">
        <f t="shared" si="46"/>
        <v>504.9</v>
      </c>
      <c r="C1497">
        <f t="shared" si="47"/>
        <v>802.9</v>
      </c>
      <c r="D1497">
        <v>-208293.438312846</v>
      </c>
      <c r="F1497">
        <v>78945.302328770602</v>
      </c>
      <c r="H1497">
        <v>1464.61107723289</v>
      </c>
      <c r="J1497">
        <v>-288153.14741130301</v>
      </c>
      <c r="L1497">
        <v>-212303.52830420501</v>
      </c>
      <c r="N1497">
        <v>18700</v>
      </c>
    </row>
    <row r="1498" spans="1:14" x14ac:dyDescent="0.15">
      <c r="A1498">
        <v>74850</v>
      </c>
      <c r="B1498">
        <f t="shared" si="46"/>
        <v>505.23750000000001</v>
      </c>
      <c r="C1498">
        <f t="shared" si="47"/>
        <v>803.23749999999995</v>
      </c>
      <c r="D1498">
        <v>-208293.83028926601</v>
      </c>
      <c r="F1498">
        <v>78772.955659896601</v>
      </c>
      <c r="H1498">
        <v>1451.7282344641401</v>
      </c>
      <c r="J1498">
        <v>-287825.43429826602</v>
      </c>
      <c r="L1498">
        <v>-212312.79345650299</v>
      </c>
      <c r="N1498">
        <v>18712.5</v>
      </c>
    </row>
    <row r="1499" spans="1:14" x14ac:dyDescent="0.15">
      <c r="A1499">
        <v>74900</v>
      </c>
      <c r="B1499">
        <f t="shared" si="46"/>
        <v>505.57499999999999</v>
      </c>
      <c r="C1499">
        <f t="shared" si="47"/>
        <v>803.57500000000005</v>
      </c>
      <c r="D1499">
        <v>-208289.50700421401</v>
      </c>
      <c r="F1499">
        <v>78506.607472967298</v>
      </c>
      <c r="H1499">
        <v>1464.7359184801001</v>
      </c>
      <c r="J1499">
        <v>-287320.94084988901</v>
      </c>
      <c r="L1499">
        <v>-212237.49216997399</v>
      </c>
      <c r="N1499">
        <v>18725</v>
      </c>
    </row>
    <row r="1500" spans="1:14" x14ac:dyDescent="0.15">
      <c r="A1500">
        <v>74950</v>
      </c>
      <c r="B1500">
        <f t="shared" si="46"/>
        <v>505.91249999999997</v>
      </c>
      <c r="C1500">
        <f t="shared" si="47"/>
        <v>803.91249999999991</v>
      </c>
      <c r="D1500">
        <v>-208285.624643722</v>
      </c>
      <c r="F1500">
        <v>78886.484068611302</v>
      </c>
      <c r="H1500">
        <v>1497.6803677323501</v>
      </c>
      <c r="J1500">
        <v>-287947.58774083701</v>
      </c>
      <c r="L1500">
        <v>-212227.48394004701</v>
      </c>
      <c r="N1500">
        <v>18737.5</v>
      </c>
    </row>
    <row r="1501" spans="1:14" x14ac:dyDescent="0.15">
      <c r="A1501">
        <v>75000</v>
      </c>
      <c r="B1501">
        <f t="shared" si="46"/>
        <v>506.25</v>
      </c>
      <c r="C1501">
        <f t="shared" si="47"/>
        <v>804.25</v>
      </c>
      <c r="D1501">
        <v>-208270.74307417701</v>
      </c>
      <c r="F1501">
        <v>78655.025473366404</v>
      </c>
      <c r="H1501">
        <v>1501.8012497555901</v>
      </c>
      <c r="J1501">
        <v>-287493.87871209497</v>
      </c>
      <c r="L1501">
        <v>-212167.14307400101</v>
      </c>
      <c r="N1501">
        <v>18750</v>
      </c>
    </row>
    <row r="1502" spans="1:14" x14ac:dyDescent="0.15">
      <c r="A1502">
        <v>75050</v>
      </c>
      <c r="B1502">
        <f t="shared" si="46"/>
        <v>506.58749999999998</v>
      </c>
      <c r="C1502">
        <f t="shared" si="47"/>
        <v>804.58749999999998</v>
      </c>
      <c r="D1502">
        <v>-208261.60838559701</v>
      </c>
      <c r="F1502">
        <v>78819.298801535799</v>
      </c>
      <c r="H1502">
        <v>1479.16340428287</v>
      </c>
      <c r="J1502">
        <v>-287913.03364481201</v>
      </c>
      <c r="L1502">
        <v>-212225.472361191</v>
      </c>
      <c r="N1502">
        <v>18762.5</v>
      </c>
    </row>
    <row r="1503" spans="1:14" x14ac:dyDescent="0.15">
      <c r="A1503">
        <v>75100</v>
      </c>
      <c r="B1503">
        <f t="shared" si="46"/>
        <v>506.92500000000001</v>
      </c>
      <c r="C1503">
        <f t="shared" si="47"/>
        <v>804.92499999999995</v>
      </c>
      <c r="D1503">
        <v>-208256.264831587</v>
      </c>
      <c r="F1503">
        <v>78511.442266055994</v>
      </c>
      <c r="H1503">
        <v>1478.39089505879</v>
      </c>
      <c r="J1503">
        <v>-287436.52559261298</v>
      </c>
      <c r="L1503">
        <v>-212126.76195227899</v>
      </c>
      <c r="N1503">
        <v>18775</v>
      </c>
    </row>
    <row r="1504" spans="1:14" x14ac:dyDescent="0.15">
      <c r="A1504">
        <v>75150</v>
      </c>
      <c r="B1504">
        <f t="shared" si="46"/>
        <v>507.26249999999999</v>
      </c>
      <c r="C1504">
        <f t="shared" si="47"/>
        <v>805.26250000000005</v>
      </c>
      <c r="D1504">
        <v>-208257.12805042599</v>
      </c>
      <c r="F1504">
        <v>78968.509253437005</v>
      </c>
      <c r="H1504">
        <v>1461.3144118088201</v>
      </c>
      <c r="J1504">
        <v>-288105.52963051503</v>
      </c>
      <c r="L1504">
        <v>-212207.52692634499</v>
      </c>
      <c r="N1504">
        <v>18787.5</v>
      </c>
    </row>
    <row r="1505" spans="1:14" x14ac:dyDescent="0.15">
      <c r="A1505">
        <v>75200</v>
      </c>
      <c r="B1505">
        <f t="shared" si="46"/>
        <v>507.59999999999997</v>
      </c>
      <c r="C1505">
        <f t="shared" si="47"/>
        <v>805.59999999999991</v>
      </c>
      <c r="D1505">
        <v>-208252.61182506001</v>
      </c>
      <c r="F1505">
        <v>78867.207301382005</v>
      </c>
      <c r="H1505">
        <v>1459.18655546435</v>
      </c>
      <c r="J1505">
        <v>-287764.11764921498</v>
      </c>
      <c r="L1505">
        <v>-212155.57907307401</v>
      </c>
      <c r="N1505">
        <v>18800</v>
      </c>
    </row>
    <row r="1506" spans="1:14" x14ac:dyDescent="0.15">
      <c r="A1506">
        <v>75250</v>
      </c>
      <c r="B1506">
        <f t="shared" si="46"/>
        <v>507.9375</v>
      </c>
      <c r="C1506">
        <f t="shared" si="47"/>
        <v>805.9375</v>
      </c>
      <c r="D1506">
        <v>-208243.17011542901</v>
      </c>
      <c r="F1506">
        <v>78732.079303532504</v>
      </c>
      <c r="H1506">
        <v>1468.24027784707</v>
      </c>
      <c r="J1506">
        <v>-287588.658815259</v>
      </c>
      <c r="L1506">
        <v>-212183.70573738901</v>
      </c>
      <c r="N1506">
        <v>18812.5</v>
      </c>
    </row>
    <row r="1507" spans="1:14" x14ac:dyDescent="0.15">
      <c r="A1507">
        <v>75300</v>
      </c>
      <c r="B1507">
        <f t="shared" si="46"/>
        <v>508.27499999999998</v>
      </c>
      <c r="C1507">
        <f t="shared" si="47"/>
        <v>806.27499999999998</v>
      </c>
      <c r="D1507">
        <v>-208241.384996212</v>
      </c>
      <c r="F1507">
        <v>79050.6110614715</v>
      </c>
      <c r="H1507">
        <v>1483.2559623121199</v>
      </c>
      <c r="J1507">
        <v>-288367.07679033402</v>
      </c>
      <c r="L1507">
        <v>-212111.25240412599</v>
      </c>
      <c r="N1507">
        <v>18825</v>
      </c>
    </row>
    <row r="1508" spans="1:14" x14ac:dyDescent="0.15">
      <c r="A1508">
        <v>75350</v>
      </c>
      <c r="B1508">
        <f t="shared" si="46"/>
        <v>508.61250000000001</v>
      </c>
      <c r="C1508">
        <f t="shared" si="47"/>
        <v>806.61249999999995</v>
      </c>
      <c r="D1508">
        <v>-208244.53340055299</v>
      </c>
      <c r="F1508">
        <v>78857.523383424501</v>
      </c>
      <c r="H1508">
        <v>1493.4418396414301</v>
      </c>
      <c r="J1508">
        <v>-287873.580536714</v>
      </c>
      <c r="L1508">
        <v>-212186.26883694899</v>
      </c>
      <c r="N1508">
        <v>18837.5</v>
      </c>
    </row>
    <row r="1509" spans="1:14" x14ac:dyDescent="0.15">
      <c r="A1509">
        <v>75400</v>
      </c>
      <c r="B1509">
        <f t="shared" si="46"/>
        <v>508.95</v>
      </c>
      <c r="C1509">
        <f t="shared" si="47"/>
        <v>806.95</v>
      </c>
      <c r="D1509">
        <v>-208241.645749602</v>
      </c>
      <c r="F1509">
        <v>78773.102438002403</v>
      </c>
      <c r="H1509">
        <v>1407.8856558872901</v>
      </c>
      <c r="J1509">
        <v>-287729.60344126099</v>
      </c>
      <c r="L1509">
        <v>-212286.510309726</v>
      </c>
      <c r="N1509">
        <v>18850</v>
      </c>
    </row>
    <row r="1510" spans="1:14" x14ac:dyDescent="0.15">
      <c r="A1510">
        <v>75450</v>
      </c>
      <c r="B1510">
        <f t="shared" si="46"/>
        <v>509.28749999999997</v>
      </c>
      <c r="C1510">
        <f t="shared" si="47"/>
        <v>807.28749999999991</v>
      </c>
      <c r="D1510">
        <v>-208249.18528116</v>
      </c>
      <c r="F1510">
        <v>78874.698673499501</v>
      </c>
      <c r="H1510">
        <v>1429.88368222195</v>
      </c>
      <c r="J1510">
        <v>-288014.78157327703</v>
      </c>
      <c r="L1510">
        <v>-212307.542510122</v>
      </c>
      <c r="N1510">
        <v>18862.5</v>
      </c>
    </row>
    <row r="1511" spans="1:14" x14ac:dyDescent="0.15">
      <c r="A1511">
        <v>75500</v>
      </c>
      <c r="B1511">
        <f t="shared" si="46"/>
        <v>509.625</v>
      </c>
      <c r="C1511">
        <f t="shared" si="47"/>
        <v>807.625</v>
      </c>
      <c r="D1511">
        <v>-208246.60138405999</v>
      </c>
      <c r="F1511">
        <v>78884.782509774101</v>
      </c>
      <c r="H1511">
        <v>1459.9747456683399</v>
      </c>
      <c r="J1511">
        <v>-287987.09016317799</v>
      </c>
      <c r="L1511">
        <v>-212144.90765598201</v>
      </c>
      <c r="N1511">
        <v>18875</v>
      </c>
    </row>
    <row r="1512" spans="1:14" x14ac:dyDescent="0.15">
      <c r="A1512">
        <v>75550</v>
      </c>
      <c r="B1512">
        <f t="shared" si="46"/>
        <v>509.96249999999998</v>
      </c>
      <c r="C1512">
        <f t="shared" si="47"/>
        <v>807.96249999999998</v>
      </c>
      <c r="D1512">
        <v>-208239.263412364</v>
      </c>
      <c r="F1512">
        <v>78624.418334445407</v>
      </c>
      <c r="H1512">
        <v>1385.1611279399699</v>
      </c>
      <c r="J1512">
        <v>-287398.76043530001</v>
      </c>
      <c r="L1512">
        <v>-212127.32938989901</v>
      </c>
      <c r="N1512">
        <v>18887.5</v>
      </c>
    </row>
    <row r="1513" spans="1:14" x14ac:dyDescent="0.15">
      <c r="A1513">
        <v>75600</v>
      </c>
      <c r="B1513">
        <f t="shared" si="46"/>
        <v>510.3</v>
      </c>
      <c r="C1513">
        <f t="shared" si="47"/>
        <v>808.3</v>
      </c>
      <c r="D1513">
        <v>-208237.04469487499</v>
      </c>
      <c r="F1513">
        <v>78755.593108048604</v>
      </c>
      <c r="H1513">
        <v>1430.43087831243</v>
      </c>
      <c r="J1513">
        <v>-287718.57392461202</v>
      </c>
      <c r="L1513">
        <v>-212178.27188555599</v>
      </c>
      <c r="N1513">
        <v>18900</v>
      </c>
    </row>
    <row r="1514" spans="1:14" x14ac:dyDescent="0.15">
      <c r="A1514">
        <v>75650</v>
      </c>
      <c r="B1514">
        <f t="shared" si="46"/>
        <v>510.63749999999999</v>
      </c>
      <c r="C1514">
        <f t="shared" si="47"/>
        <v>808.63750000000005</v>
      </c>
      <c r="D1514">
        <v>-208240.711409432</v>
      </c>
      <c r="F1514">
        <v>78785.407692892302</v>
      </c>
      <c r="H1514">
        <v>1444.04528390475</v>
      </c>
      <c r="J1514">
        <v>-287617.34734915599</v>
      </c>
      <c r="L1514">
        <v>-212217.78520391599</v>
      </c>
      <c r="N1514">
        <v>18912.5</v>
      </c>
    </row>
    <row r="1515" spans="1:14" x14ac:dyDescent="0.15">
      <c r="A1515">
        <v>75700</v>
      </c>
      <c r="B1515">
        <f t="shared" si="46"/>
        <v>510.97499999999997</v>
      </c>
      <c r="C1515">
        <f t="shared" si="47"/>
        <v>808.97499999999991</v>
      </c>
      <c r="D1515">
        <v>-208233.05061703999</v>
      </c>
      <c r="F1515">
        <v>78404.967337661801</v>
      </c>
      <c r="H1515">
        <v>1455.8274046889301</v>
      </c>
      <c r="J1515">
        <v>-286862.91203972802</v>
      </c>
      <c r="L1515">
        <v>-212091.12926276101</v>
      </c>
      <c r="N1515">
        <v>18925</v>
      </c>
    </row>
    <row r="1516" spans="1:14" x14ac:dyDescent="0.15">
      <c r="A1516">
        <v>75750</v>
      </c>
      <c r="B1516">
        <f t="shared" si="46"/>
        <v>511.3125</v>
      </c>
      <c r="C1516">
        <f t="shared" si="47"/>
        <v>809.3125</v>
      </c>
      <c r="D1516">
        <v>-208228.21436514499</v>
      </c>
      <c r="F1516">
        <v>78737.766378991204</v>
      </c>
      <c r="H1516">
        <v>1462.2621332743499</v>
      </c>
      <c r="J1516">
        <v>-287679.14947126602</v>
      </c>
      <c r="L1516">
        <v>-212243.84762348601</v>
      </c>
      <c r="N1516">
        <v>18937.5</v>
      </c>
    </row>
    <row r="1517" spans="1:14" x14ac:dyDescent="0.15">
      <c r="A1517">
        <v>75800</v>
      </c>
      <c r="B1517">
        <f t="shared" si="46"/>
        <v>511.65</v>
      </c>
      <c r="C1517">
        <f t="shared" si="47"/>
        <v>809.65</v>
      </c>
      <c r="D1517">
        <v>-208226.37498676701</v>
      </c>
      <c r="F1517">
        <v>79071.627075494893</v>
      </c>
      <c r="H1517">
        <v>1471.48409059504</v>
      </c>
      <c r="J1517">
        <v>-288225.07928117597</v>
      </c>
      <c r="L1517">
        <v>-212170.81212203301</v>
      </c>
      <c r="N1517">
        <v>18950</v>
      </c>
    </row>
    <row r="1518" spans="1:14" x14ac:dyDescent="0.15">
      <c r="A1518">
        <v>75850</v>
      </c>
      <c r="B1518">
        <f t="shared" si="46"/>
        <v>511.98750000000001</v>
      </c>
      <c r="C1518">
        <f t="shared" si="47"/>
        <v>809.98749999999995</v>
      </c>
      <c r="D1518">
        <v>-208222.90659296801</v>
      </c>
      <c r="F1518">
        <v>78624.2898870262</v>
      </c>
      <c r="H1518">
        <v>1415.0479912476901</v>
      </c>
      <c r="J1518">
        <v>-287375.23606034298</v>
      </c>
      <c r="L1518">
        <v>-212192.59042259501</v>
      </c>
      <c r="N1518">
        <v>18962.5</v>
      </c>
    </row>
    <row r="1519" spans="1:14" x14ac:dyDescent="0.15">
      <c r="A1519">
        <v>75900</v>
      </c>
      <c r="B1519">
        <f t="shared" si="46"/>
        <v>512.32500000000005</v>
      </c>
      <c r="C1519">
        <f t="shared" si="47"/>
        <v>810.32500000000005</v>
      </c>
      <c r="D1519">
        <v>-208223.58802305299</v>
      </c>
      <c r="F1519">
        <v>78024.959421452397</v>
      </c>
      <c r="H1519">
        <v>1425.14684341214</v>
      </c>
      <c r="J1519">
        <v>-286400.96780281601</v>
      </c>
      <c r="L1519">
        <v>-212256.073927416</v>
      </c>
      <c r="N1519">
        <v>18975</v>
      </c>
    </row>
    <row r="1520" spans="1:14" x14ac:dyDescent="0.15">
      <c r="A1520">
        <v>75950</v>
      </c>
      <c r="B1520">
        <f t="shared" si="46"/>
        <v>512.66250000000002</v>
      </c>
      <c r="C1520">
        <f t="shared" si="47"/>
        <v>810.66250000000002</v>
      </c>
      <c r="D1520">
        <v>-208223.6146758</v>
      </c>
      <c r="F1520">
        <v>78370.0381478364</v>
      </c>
      <c r="H1520">
        <v>1387.30290955638</v>
      </c>
      <c r="J1520">
        <v>-286971.31706056598</v>
      </c>
      <c r="L1520">
        <v>-212297.873112167</v>
      </c>
      <c r="N1520">
        <v>18987.5</v>
      </c>
    </row>
    <row r="1521" spans="1:14" x14ac:dyDescent="0.15">
      <c r="A1521">
        <v>76000</v>
      </c>
      <c r="B1521">
        <f t="shared" si="46"/>
        <v>513</v>
      </c>
      <c r="C1521">
        <f t="shared" si="47"/>
        <v>811</v>
      </c>
      <c r="D1521">
        <v>-208222.99069769599</v>
      </c>
      <c r="F1521">
        <v>78720.255383253403</v>
      </c>
      <c r="H1521">
        <v>1442.69762834372</v>
      </c>
      <c r="J1521">
        <v>-287413.94381663902</v>
      </c>
      <c r="L1521">
        <v>-212198.52330295899</v>
      </c>
      <c r="N1521">
        <v>19000</v>
      </c>
    </row>
    <row r="1522" spans="1:14" x14ac:dyDescent="0.15">
      <c r="A1522">
        <v>76050</v>
      </c>
      <c r="B1522">
        <f t="shared" si="46"/>
        <v>513.33749999999998</v>
      </c>
      <c r="C1522">
        <f t="shared" si="47"/>
        <v>811.33749999999998</v>
      </c>
      <c r="D1522">
        <v>-208220.36704328301</v>
      </c>
      <c r="F1522">
        <v>78675.051405047794</v>
      </c>
      <c r="H1522">
        <v>1408.21409625773</v>
      </c>
      <c r="J1522">
        <v>-287081.288989753</v>
      </c>
      <c r="L1522">
        <v>-212215.77218753801</v>
      </c>
      <c r="N1522">
        <v>19012.5</v>
      </c>
    </row>
    <row r="1523" spans="1:14" x14ac:dyDescent="0.15">
      <c r="A1523">
        <v>76100</v>
      </c>
      <c r="B1523">
        <f t="shared" si="46"/>
        <v>513.67499999999995</v>
      </c>
      <c r="C1523">
        <f t="shared" si="47"/>
        <v>811.67499999999995</v>
      </c>
      <c r="D1523">
        <v>-208218.328942525</v>
      </c>
      <c r="F1523">
        <v>78983.385252355496</v>
      </c>
      <c r="H1523">
        <v>1448.95036153926</v>
      </c>
      <c r="J1523">
        <v>-287811.53571491502</v>
      </c>
      <c r="L1523">
        <v>-212185.09663946301</v>
      </c>
      <c r="N1523">
        <v>19025</v>
      </c>
    </row>
    <row r="1524" spans="1:14" x14ac:dyDescent="0.15">
      <c r="A1524">
        <v>76150</v>
      </c>
      <c r="B1524">
        <f t="shared" si="46"/>
        <v>514.01250000000005</v>
      </c>
      <c r="C1524">
        <f t="shared" si="47"/>
        <v>812.01250000000005</v>
      </c>
      <c r="D1524">
        <v>-208222.77260330899</v>
      </c>
      <c r="F1524">
        <v>78768.921633333099</v>
      </c>
      <c r="H1524">
        <v>1462.5202471283701</v>
      </c>
      <c r="J1524">
        <v>-287551.233649328</v>
      </c>
      <c r="L1524">
        <v>-212275.27109870501</v>
      </c>
      <c r="N1524">
        <v>19037.5</v>
      </c>
    </row>
    <row r="1525" spans="1:14" x14ac:dyDescent="0.15">
      <c r="A1525">
        <v>76200</v>
      </c>
      <c r="B1525">
        <f t="shared" si="46"/>
        <v>514.35</v>
      </c>
      <c r="C1525">
        <f t="shared" si="47"/>
        <v>812.35</v>
      </c>
      <c r="D1525">
        <v>-208223.343674053</v>
      </c>
      <c r="F1525">
        <v>78467.476950684795</v>
      </c>
      <c r="H1525">
        <v>1450.90773375709</v>
      </c>
      <c r="J1525">
        <v>-287079.95078607101</v>
      </c>
      <c r="L1525">
        <v>-212225.53253159899</v>
      </c>
      <c r="N1525">
        <v>19050</v>
      </c>
    </row>
    <row r="1526" spans="1:14" x14ac:dyDescent="0.15">
      <c r="A1526">
        <v>76250</v>
      </c>
      <c r="B1526">
        <f t="shared" si="46"/>
        <v>514.6875</v>
      </c>
      <c r="C1526">
        <f t="shared" si="47"/>
        <v>812.6875</v>
      </c>
      <c r="D1526">
        <v>-208222.61150646</v>
      </c>
      <c r="F1526">
        <v>78588.411596031496</v>
      </c>
      <c r="H1526">
        <v>1471.0242602662199</v>
      </c>
      <c r="J1526">
        <v>-287450.09163139598</v>
      </c>
      <c r="L1526">
        <v>-212174.68878749799</v>
      </c>
      <c r="N1526">
        <v>19062.5</v>
      </c>
    </row>
    <row r="1527" spans="1:14" x14ac:dyDescent="0.15">
      <c r="A1527">
        <v>76300</v>
      </c>
      <c r="B1527">
        <f t="shared" si="46"/>
        <v>515.02499999999998</v>
      </c>
      <c r="C1527">
        <f t="shared" si="47"/>
        <v>813.02499999999998</v>
      </c>
      <c r="D1527">
        <v>-208219.62940037201</v>
      </c>
      <c r="F1527">
        <v>78633.709072232101</v>
      </c>
      <c r="H1527">
        <v>1435.07862374809</v>
      </c>
      <c r="J1527">
        <v>-287286.79012617102</v>
      </c>
      <c r="L1527">
        <v>-212265.07865245</v>
      </c>
      <c r="N1527">
        <v>19075</v>
      </c>
    </row>
    <row r="1528" spans="1:14" x14ac:dyDescent="0.15">
      <c r="A1528">
        <v>76350</v>
      </c>
      <c r="B1528">
        <f t="shared" si="46"/>
        <v>515.36249999999995</v>
      </c>
      <c r="C1528">
        <f t="shared" si="47"/>
        <v>813.36249999999995</v>
      </c>
      <c r="D1528">
        <v>-208214.482119322</v>
      </c>
      <c r="F1528">
        <v>78772.600737882996</v>
      </c>
      <c r="H1528">
        <v>1472.4687893497501</v>
      </c>
      <c r="J1528">
        <v>-287325.32045652601</v>
      </c>
      <c r="L1528">
        <v>-212107.55051580499</v>
      </c>
      <c r="N1528">
        <v>19087.5</v>
      </c>
    </row>
    <row r="1529" spans="1:14" x14ac:dyDescent="0.15">
      <c r="A1529">
        <v>76400</v>
      </c>
      <c r="B1529">
        <f t="shared" si="46"/>
        <v>515.70000000000005</v>
      </c>
      <c r="C1529">
        <f t="shared" si="47"/>
        <v>813.7</v>
      </c>
      <c r="D1529">
        <v>-208209.87919477501</v>
      </c>
      <c r="F1529">
        <v>78935.688076568098</v>
      </c>
      <c r="H1529">
        <v>1484.9733189875301</v>
      </c>
      <c r="J1529">
        <v>-287850.00308474002</v>
      </c>
      <c r="L1529">
        <v>-212145.75191561101</v>
      </c>
      <c r="N1529">
        <v>19100</v>
      </c>
    </row>
    <row r="1530" spans="1:14" x14ac:dyDescent="0.15">
      <c r="A1530">
        <v>76450</v>
      </c>
      <c r="B1530">
        <f t="shared" si="46"/>
        <v>516.03750000000002</v>
      </c>
      <c r="C1530">
        <f t="shared" si="47"/>
        <v>814.03750000000002</v>
      </c>
      <c r="D1530">
        <v>-208206.128070857</v>
      </c>
      <c r="F1530">
        <v>78531.482894850895</v>
      </c>
      <c r="H1530">
        <v>1460.1965586198701</v>
      </c>
      <c r="J1530">
        <v>-287174.35006415501</v>
      </c>
      <c r="L1530">
        <v>-212150.64009040201</v>
      </c>
      <c r="N1530">
        <v>19112.5</v>
      </c>
    </row>
    <row r="1531" spans="1:14" x14ac:dyDescent="0.15">
      <c r="A1531">
        <v>76500</v>
      </c>
      <c r="B1531">
        <f t="shared" si="46"/>
        <v>516.375</v>
      </c>
      <c r="C1531">
        <f t="shared" si="47"/>
        <v>814.375</v>
      </c>
      <c r="D1531">
        <v>-208199.364840075</v>
      </c>
      <c r="F1531">
        <v>78311.571107718701</v>
      </c>
      <c r="H1531">
        <v>1470.1557208869399</v>
      </c>
      <c r="J1531">
        <v>-286906.91870528599</v>
      </c>
      <c r="L1531">
        <v>-212148.82409311499</v>
      </c>
      <c r="N1531">
        <v>19125</v>
      </c>
    </row>
    <row r="1532" spans="1:14" x14ac:dyDescent="0.15">
      <c r="A1532">
        <v>76550</v>
      </c>
      <c r="B1532">
        <f t="shared" si="46"/>
        <v>516.71249999999998</v>
      </c>
      <c r="C1532">
        <f t="shared" si="47"/>
        <v>814.71249999999998</v>
      </c>
      <c r="D1532">
        <v>-208197.387626963</v>
      </c>
      <c r="F1532">
        <v>78662.702590758505</v>
      </c>
      <c r="H1532">
        <v>1462.50256409797</v>
      </c>
      <c r="J1532">
        <v>-287603.49255459401</v>
      </c>
      <c r="L1532">
        <v>-212267.73689968299</v>
      </c>
      <c r="N1532">
        <v>19137.5</v>
      </c>
    </row>
    <row r="1533" spans="1:14" x14ac:dyDescent="0.15">
      <c r="A1533">
        <v>76600</v>
      </c>
      <c r="B1533">
        <f t="shared" si="46"/>
        <v>517.04999999999995</v>
      </c>
      <c r="C1533">
        <f t="shared" si="47"/>
        <v>815.05</v>
      </c>
      <c r="D1533">
        <v>-208196.82726972899</v>
      </c>
      <c r="F1533">
        <v>79141.932483401702</v>
      </c>
      <c r="H1533">
        <v>1459.42239496804</v>
      </c>
      <c r="J1533">
        <v>-288249.37525092799</v>
      </c>
      <c r="L1533">
        <v>-212254.53843888501</v>
      </c>
      <c r="N1533">
        <v>19150</v>
      </c>
    </row>
    <row r="1534" spans="1:14" x14ac:dyDescent="0.15">
      <c r="A1534">
        <v>76650</v>
      </c>
      <c r="B1534">
        <f t="shared" si="46"/>
        <v>517.38750000000005</v>
      </c>
      <c r="C1534">
        <f t="shared" si="47"/>
        <v>815.38750000000005</v>
      </c>
      <c r="D1534">
        <v>-208200.06507035199</v>
      </c>
      <c r="F1534">
        <v>78693.710717025606</v>
      </c>
      <c r="H1534">
        <v>1457.5225645319999</v>
      </c>
      <c r="J1534">
        <v>-287349.322254078</v>
      </c>
      <c r="L1534">
        <v>-212225.07972207601</v>
      </c>
      <c r="N1534">
        <v>19162.5</v>
      </c>
    </row>
    <row r="1535" spans="1:14" x14ac:dyDescent="0.15">
      <c r="A1535">
        <v>76700</v>
      </c>
      <c r="B1535">
        <f t="shared" si="46"/>
        <v>517.72500000000002</v>
      </c>
      <c r="C1535">
        <f t="shared" si="47"/>
        <v>815.72500000000002</v>
      </c>
      <c r="D1535">
        <v>-208194.82913378099</v>
      </c>
      <c r="F1535">
        <v>78360.228398900901</v>
      </c>
      <c r="H1535">
        <v>1435.32925586497</v>
      </c>
      <c r="J1535">
        <v>-287069.568958338</v>
      </c>
      <c r="L1535">
        <v>-212197.45690655301</v>
      </c>
      <c r="N1535">
        <v>19175</v>
      </c>
    </row>
    <row r="1536" spans="1:14" x14ac:dyDescent="0.15">
      <c r="A1536">
        <v>76750</v>
      </c>
      <c r="B1536">
        <f t="shared" si="46"/>
        <v>518.0625</v>
      </c>
      <c r="C1536">
        <f t="shared" si="47"/>
        <v>816.0625</v>
      </c>
      <c r="D1536">
        <v>-208193.24879587599</v>
      </c>
      <c r="F1536">
        <v>78365.436741374899</v>
      </c>
      <c r="H1536">
        <v>1510.2538193359401</v>
      </c>
      <c r="J1536">
        <v>-287088.86328432499</v>
      </c>
      <c r="L1536">
        <v>-212175.81022619101</v>
      </c>
      <c r="N1536">
        <v>19187.5</v>
      </c>
    </row>
    <row r="1537" spans="1:14" x14ac:dyDescent="0.15">
      <c r="A1537">
        <v>76800</v>
      </c>
      <c r="B1537">
        <f t="shared" si="46"/>
        <v>518.4</v>
      </c>
      <c r="C1537">
        <f t="shared" si="47"/>
        <v>816.4</v>
      </c>
      <c r="D1537">
        <v>-208188.407703298</v>
      </c>
      <c r="F1537">
        <v>78658.264118030507</v>
      </c>
      <c r="H1537">
        <v>1455.8261863072401</v>
      </c>
      <c r="J1537">
        <v>-287194.15792429401</v>
      </c>
      <c r="L1537">
        <v>-212218.15828199399</v>
      </c>
      <c r="N1537">
        <v>19200</v>
      </c>
    </row>
    <row r="1538" spans="1:14" x14ac:dyDescent="0.15">
      <c r="A1538">
        <v>76850</v>
      </c>
      <c r="B1538">
        <f t="shared" ref="B1538:B1601" si="48">(A1538)*0.00675</f>
        <v>518.73749999999995</v>
      </c>
      <c r="C1538">
        <f t="shared" ref="C1538:C1601" si="49">(B1538)+298</f>
        <v>816.73749999999995</v>
      </c>
      <c r="D1538">
        <v>-208183.92231059499</v>
      </c>
      <c r="F1538">
        <v>78728.717800137005</v>
      </c>
      <c r="H1538">
        <v>1426.87883471237</v>
      </c>
      <c r="J1538">
        <v>-287239.60047226801</v>
      </c>
      <c r="L1538">
        <v>-212234.16427233999</v>
      </c>
      <c r="N1538">
        <v>19212.5</v>
      </c>
    </row>
    <row r="1539" spans="1:14" x14ac:dyDescent="0.15">
      <c r="A1539">
        <v>76900</v>
      </c>
      <c r="B1539">
        <f t="shared" si="48"/>
        <v>519.07500000000005</v>
      </c>
      <c r="C1539">
        <f t="shared" si="49"/>
        <v>817.07500000000005</v>
      </c>
      <c r="D1539">
        <v>-208171.18590933501</v>
      </c>
      <c r="F1539">
        <v>78475.526971176994</v>
      </c>
      <c r="H1539">
        <v>1466.82127894472</v>
      </c>
      <c r="J1539">
        <v>-286976.99374767701</v>
      </c>
      <c r="L1539">
        <v>-212159.00725748701</v>
      </c>
      <c r="N1539">
        <v>19225</v>
      </c>
    </row>
    <row r="1540" spans="1:14" x14ac:dyDescent="0.15">
      <c r="A1540">
        <v>76950</v>
      </c>
      <c r="B1540">
        <f t="shared" si="48"/>
        <v>519.41250000000002</v>
      </c>
      <c r="C1540">
        <f t="shared" si="49"/>
        <v>817.41250000000002</v>
      </c>
      <c r="D1540">
        <v>-208166.76395527599</v>
      </c>
      <c r="F1540">
        <v>78330.903387529805</v>
      </c>
      <c r="H1540">
        <v>1493.4104577927001</v>
      </c>
      <c r="J1540">
        <v>-286894.73637401999</v>
      </c>
      <c r="L1540">
        <v>-212124.90146535399</v>
      </c>
      <c r="N1540">
        <v>19237.5</v>
      </c>
    </row>
    <row r="1541" spans="1:14" x14ac:dyDescent="0.15">
      <c r="A1541">
        <v>77000</v>
      </c>
      <c r="B1541">
        <f t="shared" si="48"/>
        <v>519.75</v>
      </c>
      <c r="C1541">
        <f t="shared" si="49"/>
        <v>817.75</v>
      </c>
      <c r="D1541">
        <v>-208160.718729393</v>
      </c>
      <c r="F1541">
        <v>78382.485829661106</v>
      </c>
      <c r="H1541">
        <v>1459.7355870418701</v>
      </c>
      <c r="J1541">
        <v>-286796.402974203</v>
      </c>
      <c r="L1541">
        <v>-212125.790446331</v>
      </c>
      <c r="N1541">
        <v>19250</v>
      </c>
    </row>
    <row r="1542" spans="1:14" x14ac:dyDescent="0.15">
      <c r="A1542">
        <v>77050</v>
      </c>
      <c r="B1542">
        <f t="shared" si="48"/>
        <v>520.08749999999998</v>
      </c>
      <c r="C1542">
        <f t="shared" si="49"/>
        <v>818.08749999999998</v>
      </c>
      <c r="D1542">
        <v>-208152.596046644</v>
      </c>
      <c r="F1542">
        <v>78715.2106372079</v>
      </c>
      <c r="H1542">
        <v>1440.7347847701999</v>
      </c>
      <c r="J1542">
        <v>-287261.78899034299</v>
      </c>
      <c r="L1542">
        <v>-212177.00075234499</v>
      </c>
      <c r="N1542">
        <v>19262.5</v>
      </c>
    </row>
    <row r="1543" spans="1:14" x14ac:dyDescent="0.15">
      <c r="A1543">
        <v>77100</v>
      </c>
      <c r="B1543">
        <f t="shared" si="48"/>
        <v>520.42499999999995</v>
      </c>
      <c r="C1543">
        <f t="shared" si="49"/>
        <v>818.42499999999995</v>
      </c>
      <c r="D1543">
        <v>-208143.780601601</v>
      </c>
      <c r="F1543">
        <v>78846.2895279683</v>
      </c>
      <c r="H1543">
        <v>1506.92039063432</v>
      </c>
      <c r="J1543">
        <v>-287459.17108890001</v>
      </c>
      <c r="L1543">
        <v>-212079.11528452899</v>
      </c>
      <c r="N1543">
        <v>19275</v>
      </c>
    </row>
    <row r="1544" spans="1:14" x14ac:dyDescent="0.15">
      <c r="A1544">
        <v>77150</v>
      </c>
      <c r="B1544">
        <f t="shared" si="48"/>
        <v>520.76250000000005</v>
      </c>
      <c r="C1544">
        <f t="shared" si="49"/>
        <v>818.76250000000005</v>
      </c>
      <c r="D1544">
        <v>-208133.63894741601</v>
      </c>
      <c r="F1544">
        <v>78596.043549116002</v>
      </c>
      <c r="H1544">
        <v>1478.63613601322</v>
      </c>
      <c r="J1544">
        <v>-287129.28317370598</v>
      </c>
      <c r="L1544">
        <v>-212156.18709402901</v>
      </c>
      <c r="N1544">
        <v>19287.5</v>
      </c>
    </row>
    <row r="1545" spans="1:14" x14ac:dyDescent="0.15">
      <c r="A1545">
        <v>77200</v>
      </c>
      <c r="B1545">
        <f t="shared" si="48"/>
        <v>521.1</v>
      </c>
      <c r="C1545">
        <f t="shared" si="49"/>
        <v>819.1</v>
      </c>
      <c r="D1545">
        <v>-208133.559521216</v>
      </c>
      <c r="F1545">
        <v>78483.211968116797</v>
      </c>
      <c r="H1545">
        <v>1497.4237452899299</v>
      </c>
      <c r="J1545">
        <v>-286958.95046802802</v>
      </c>
      <c r="L1545">
        <v>-212171.43598730501</v>
      </c>
      <c r="N1545">
        <v>19300</v>
      </c>
    </row>
    <row r="1546" spans="1:14" x14ac:dyDescent="0.15">
      <c r="A1546">
        <v>77250</v>
      </c>
      <c r="B1546">
        <f t="shared" si="48"/>
        <v>521.4375</v>
      </c>
      <c r="C1546">
        <f t="shared" si="49"/>
        <v>819.4375</v>
      </c>
      <c r="D1546">
        <v>-208123.275211108</v>
      </c>
      <c r="F1546">
        <v>78555.456346717605</v>
      </c>
      <c r="H1546">
        <v>1496.1793055783401</v>
      </c>
      <c r="J1546">
        <v>-287000.51591899502</v>
      </c>
      <c r="L1546">
        <v>-212036.33024803299</v>
      </c>
      <c r="N1546">
        <v>19312.5</v>
      </c>
    </row>
    <row r="1547" spans="1:14" x14ac:dyDescent="0.15">
      <c r="A1547">
        <v>77300</v>
      </c>
      <c r="B1547">
        <f t="shared" si="48"/>
        <v>521.77499999999998</v>
      </c>
      <c r="C1547">
        <f t="shared" si="49"/>
        <v>819.77499999999998</v>
      </c>
      <c r="D1547">
        <v>-208120.220723748</v>
      </c>
      <c r="F1547">
        <v>78433.7518302229</v>
      </c>
      <c r="H1547">
        <v>1413.6845253558799</v>
      </c>
      <c r="J1547">
        <v>-287194.62760046602</v>
      </c>
      <c r="L1547">
        <v>-212281.47195067001</v>
      </c>
      <c r="N1547">
        <v>19325</v>
      </c>
    </row>
    <row r="1548" spans="1:14" x14ac:dyDescent="0.15">
      <c r="A1548">
        <v>77350</v>
      </c>
      <c r="B1548">
        <f t="shared" si="48"/>
        <v>522.11249999999995</v>
      </c>
      <c r="C1548">
        <f t="shared" si="49"/>
        <v>820.11249999999995</v>
      </c>
      <c r="D1548">
        <v>-208122.89746818799</v>
      </c>
      <c r="F1548">
        <v>78442.258905330498</v>
      </c>
      <c r="H1548">
        <v>1507.6918501119901</v>
      </c>
      <c r="J1548">
        <v>-286929.45066102798</v>
      </c>
      <c r="L1548">
        <v>-212144.74937522999</v>
      </c>
      <c r="N1548">
        <v>19337.5</v>
      </c>
    </row>
    <row r="1549" spans="1:14" x14ac:dyDescent="0.15">
      <c r="A1549">
        <v>77400</v>
      </c>
      <c r="B1549">
        <f t="shared" si="48"/>
        <v>522.45000000000005</v>
      </c>
      <c r="C1549">
        <f t="shared" si="49"/>
        <v>820.45</v>
      </c>
      <c r="D1549">
        <v>-208115.83000418</v>
      </c>
      <c r="F1549">
        <v>78503.315302142801</v>
      </c>
      <c r="H1549">
        <v>1493.84025385155</v>
      </c>
      <c r="J1549">
        <v>-286743.75382258801</v>
      </c>
      <c r="L1549">
        <v>-212087.40006536001</v>
      </c>
      <c r="N1549">
        <v>19350</v>
      </c>
    </row>
    <row r="1550" spans="1:14" x14ac:dyDescent="0.15">
      <c r="A1550">
        <v>77450</v>
      </c>
      <c r="B1550">
        <f t="shared" si="48"/>
        <v>522.78750000000002</v>
      </c>
      <c r="C1550">
        <f t="shared" si="49"/>
        <v>820.78750000000002</v>
      </c>
      <c r="D1550">
        <v>-208113.25148901599</v>
      </c>
      <c r="F1550">
        <v>78527.866537931201</v>
      </c>
      <c r="H1550">
        <v>1472.17836337872</v>
      </c>
      <c r="J1550">
        <v>-286988.01154816698</v>
      </c>
      <c r="L1550">
        <v>-212145.65360121799</v>
      </c>
      <c r="N1550">
        <v>19362.5</v>
      </c>
    </row>
    <row r="1551" spans="1:14" x14ac:dyDescent="0.15">
      <c r="A1551">
        <v>77500</v>
      </c>
      <c r="B1551">
        <f t="shared" si="48"/>
        <v>523.125</v>
      </c>
      <c r="C1551">
        <f t="shared" si="49"/>
        <v>821.125</v>
      </c>
      <c r="D1551">
        <v>-208111.009971786</v>
      </c>
      <c r="F1551">
        <v>79005.999065432494</v>
      </c>
      <c r="H1551">
        <v>1489.3138474264599</v>
      </c>
      <c r="J1551">
        <v>-287715.78134358203</v>
      </c>
      <c r="L1551">
        <v>-212168.36850472199</v>
      </c>
      <c r="N1551">
        <v>19375</v>
      </c>
    </row>
    <row r="1552" spans="1:14" x14ac:dyDescent="0.15">
      <c r="A1552">
        <v>77550</v>
      </c>
      <c r="B1552">
        <f t="shared" si="48"/>
        <v>523.46249999999998</v>
      </c>
      <c r="C1552">
        <f t="shared" si="49"/>
        <v>821.46249999999998</v>
      </c>
      <c r="D1552">
        <v>-208109.71233637599</v>
      </c>
      <c r="F1552">
        <v>78529.000779799797</v>
      </c>
      <c r="H1552">
        <v>1472.09047596798</v>
      </c>
      <c r="J1552">
        <v>-287119.51748664898</v>
      </c>
      <c r="L1552">
        <v>-212134.05095678399</v>
      </c>
      <c r="N1552">
        <v>19387.5</v>
      </c>
    </row>
    <row r="1553" spans="1:14" x14ac:dyDescent="0.15">
      <c r="A1553">
        <v>77600</v>
      </c>
      <c r="B1553">
        <f t="shared" si="48"/>
        <v>523.79999999999995</v>
      </c>
      <c r="C1553">
        <f t="shared" si="49"/>
        <v>821.8</v>
      </c>
      <c r="D1553">
        <v>-208106.02742104899</v>
      </c>
      <c r="F1553">
        <v>78312.173428018199</v>
      </c>
      <c r="H1553">
        <v>1460.63066093622</v>
      </c>
      <c r="J1553">
        <v>-286836.08699903701</v>
      </c>
      <c r="L1553">
        <v>-212082.85506810001</v>
      </c>
      <c r="N1553">
        <v>19400</v>
      </c>
    </row>
    <row r="1554" spans="1:14" x14ac:dyDescent="0.15">
      <c r="A1554">
        <v>77650</v>
      </c>
      <c r="B1554">
        <f t="shared" si="48"/>
        <v>524.13750000000005</v>
      </c>
      <c r="C1554">
        <f t="shared" si="49"/>
        <v>822.13750000000005</v>
      </c>
      <c r="D1554">
        <v>-208107.620271997</v>
      </c>
      <c r="F1554">
        <v>78435.389314546599</v>
      </c>
      <c r="H1554">
        <v>1523.7357497805799</v>
      </c>
      <c r="J1554">
        <v>-287159.80151806399</v>
      </c>
      <c r="L1554">
        <v>-212205.903539297</v>
      </c>
      <c r="N1554">
        <v>19412.5</v>
      </c>
    </row>
    <row r="1555" spans="1:14" x14ac:dyDescent="0.15">
      <c r="A1555">
        <v>77700</v>
      </c>
      <c r="B1555">
        <f t="shared" si="48"/>
        <v>524.47500000000002</v>
      </c>
      <c r="C1555">
        <f t="shared" si="49"/>
        <v>822.47500000000002</v>
      </c>
      <c r="D1555">
        <v>-208107.08524952401</v>
      </c>
      <c r="F1555">
        <v>78700.979520614099</v>
      </c>
      <c r="H1555">
        <v>1467.96329356417</v>
      </c>
      <c r="J1555">
        <v>-287413.45769627101</v>
      </c>
      <c r="L1555">
        <v>-212258.90530465599</v>
      </c>
      <c r="N1555">
        <v>19425</v>
      </c>
    </row>
    <row r="1556" spans="1:14" x14ac:dyDescent="0.15">
      <c r="A1556">
        <v>77750</v>
      </c>
      <c r="B1556">
        <f t="shared" si="48"/>
        <v>524.8125</v>
      </c>
      <c r="C1556">
        <f t="shared" si="49"/>
        <v>822.8125</v>
      </c>
      <c r="D1556">
        <v>-208096.98861130499</v>
      </c>
      <c r="F1556">
        <v>78678.934510507301</v>
      </c>
      <c r="H1556">
        <v>1505.8608818043499</v>
      </c>
      <c r="J1556">
        <v>-287093.20857544598</v>
      </c>
      <c r="L1556">
        <v>-212108.828735444</v>
      </c>
      <c r="N1556">
        <v>19437.5</v>
      </c>
    </row>
    <row r="1557" spans="1:14" x14ac:dyDescent="0.15">
      <c r="A1557">
        <v>77800</v>
      </c>
      <c r="B1557">
        <f t="shared" si="48"/>
        <v>525.15</v>
      </c>
      <c r="C1557">
        <f t="shared" si="49"/>
        <v>823.15</v>
      </c>
      <c r="D1557">
        <v>-208094.453362275</v>
      </c>
      <c r="F1557">
        <v>78386.908934045205</v>
      </c>
      <c r="H1557">
        <v>1485.73263413313</v>
      </c>
      <c r="J1557">
        <v>-287083.16397179599</v>
      </c>
      <c r="L1557">
        <v>-212213.836635618</v>
      </c>
      <c r="N1557">
        <v>19450</v>
      </c>
    </row>
    <row r="1558" spans="1:14" x14ac:dyDescent="0.15">
      <c r="A1558">
        <v>77850</v>
      </c>
      <c r="B1558">
        <f t="shared" si="48"/>
        <v>525.48749999999995</v>
      </c>
      <c r="C1558">
        <f t="shared" si="49"/>
        <v>823.48749999999995</v>
      </c>
      <c r="D1558">
        <v>-208095.80477839799</v>
      </c>
      <c r="F1558">
        <v>78431.411814593201</v>
      </c>
      <c r="H1558">
        <v>1460.3756735121899</v>
      </c>
      <c r="J1558">
        <v>-287033.89786012401</v>
      </c>
      <c r="L1558">
        <v>-212215.20772983701</v>
      </c>
      <c r="N1558">
        <v>19462.5</v>
      </c>
    </row>
    <row r="1559" spans="1:14" x14ac:dyDescent="0.15">
      <c r="A1559">
        <v>77900</v>
      </c>
      <c r="B1559">
        <f t="shared" si="48"/>
        <v>525.82500000000005</v>
      </c>
      <c r="C1559">
        <f t="shared" si="49"/>
        <v>823.82500000000005</v>
      </c>
      <c r="D1559">
        <v>-208096.19641227199</v>
      </c>
      <c r="F1559">
        <v>78664.308954439504</v>
      </c>
      <c r="H1559">
        <v>1476.5553671426401</v>
      </c>
      <c r="J1559">
        <v>-287423.29467844899</v>
      </c>
      <c r="L1559">
        <v>-212282.03002049401</v>
      </c>
      <c r="N1559">
        <v>19475</v>
      </c>
    </row>
    <row r="1560" spans="1:14" x14ac:dyDescent="0.15">
      <c r="A1560">
        <v>77950</v>
      </c>
      <c r="B1560">
        <f t="shared" si="48"/>
        <v>526.16250000000002</v>
      </c>
      <c r="C1560">
        <f t="shared" si="49"/>
        <v>824.16250000000002</v>
      </c>
      <c r="D1560">
        <v>-208094.524076784</v>
      </c>
      <c r="F1560">
        <v>78695.550615415297</v>
      </c>
      <c r="H1560">
        <v>1460.3022682650901</v>
      </c>
      <c r="J1560">
        <v>-287263.92725565401</v>
      </c>
      <c r="L1560">
        <v>-212099.947164877</v>
      </c>
      <c r="N1560">
        <v>19487.5</v>
      </c>
    </row>
    <row r="1561" spans="1:14" x14ac:dyDescent="0.15">
      <c r="A1561">
        <v>78000</v>
      </c>
      <c r="B1561">
        <f t="shared" si="48"/>
        <v>526.5</v>
      </c>
      <c r="C1561">
        <f t="shared" si="49"/>
        <v>824.5</v>
      </c>
      <c r="D1561">
        <v>-208099.648303058</v>
      </c>
      <c r="F1561">
        <v>78742.671408228402</v>
      </c>
      <c r="H1561">
        <v>1431.66790775909</v>
      </c>
      <c r="J1561">
        <v>-287238.859757661</v>
      </c>
      <c r="L1561">
        <v>-212156.42422701101</v>
      </c>
      <c r="N1561">
        <v>19500</v>
      </c>
    </row>
    <row r="1562" spans="1:14" x14ac:dyDescent="0.15">
      <c r="A1562">
        <v>78050</v>
      </c>
      <c r="B1562">
        <f t="shared" si="48"/>
        <v>526.83749999999998</v>
      </c>
      <c r="C1562">
        <f t="shared" si="49"/>
        <v>824.83749999999998</v>
      </c>
      <c r="D1562">
        <v>-208097.421171325</v>
      </c>
      <c r="F1562">
        <v>78683.145511565002</v>
      </c>
      <c r="H1562">
        <v>1509.9234855039599</v>
      </c>
      <c r="J1562">
        <v>-287333.985116072</v>
      </c>
      <c r="L1562">
        <v>-212118.89325879599</v>
      </c>
      <c r="N1562">
        <v>19512.5</v>
      </c>
    </row>
    <row r="1563" spans="1:14" x14ac:dyDescent="0.15">
      <c r="A1563">
        <v>78100</v>
      </c>
      <c r="B1563">
        <f t="shared" si="48"/>
        <v>527.17499999999995</v>
      </c>
      <c r="C1563">
        <f t="shared" si="49"/>
        <v>825.17499999999995</v>
      </c>
      <c r="D1563">
        <v>-208091.497816911</v>
      </c>
      <c r="F1563">
        <v>78426.763147696198</v>
      </c>
      <c r="H1563">
        <v>1401.8341958665001</v>
      </c>
      <c r="J1563">
        <v>-286723.274405231</v>
      </c>
      <c r="L1563">
        <v>-212104.87221272901</v>
      </c>
      <c r="N1563">
        <v>19525</v>
      </c>
    </row>
    <row r="1564" spans="1:14" x14ac:dyDescent="0.15">
      <c r="A1564">
        <v>78150</v>
      </c>
      <c r="B1564">
        <f t="shared" si="48"/>
        <v>527.51250000000005</v>
      </c>
      <c r="C1564">
        <f t="shared" si="49"/>
        <v>825.51250000000005</v>
      </c>
      <c r="D1564">
        <v>-208089.607848838</v>
      </c>
      <c r="F1564">
        <v>78889.990771286801</v>
      </c>
      <c r="H1564">
        <v>1458.1063054909</v>
      </c>
      <c r="J1564">
        <v>-287697.782416042</v>
      </c>
      <c r="L1564">
        <v>-212114.66669732699</v>
      </c>
      <c r="N1564">
        <v>19537.5</v>
      </c>
    </row>
    <row r="1565" spans="1:14" x14ac:dyDescent="0.15">
      <c r="A1565">
        <v>78200</v>
      </c>
      <c r="B1565">
        <f t="shared" si="48"/>
        <v>527.85</v>
      </c>
      <c r="C1565">
        <f t="shared" si="49"/>
        <v>825.85</v>
      </c>
      <c r="D1565">
        <v>-208086.24851247799</v>
      </c>
      <c r="F1565">
        <v>78838.193662325895</v>
      </c>
      <c r="H1565">
        <v>1481.67323239866</v>
      </c>
      <c r="J1565">
        <v>-287730.03585288802</v>
      </c>
      <c r="L1565">
        <v>-212187.790673579</v>
      </c>
      <c r="N1565">
        <v>19550</v>
      </c>
    </row>
    <row r="1566" spans="1:14" x14ac:dyDescent="0.15">
      <c r="A1566">
        <v>78250</v>
      </c>
      <c r="B1566">
        <f t="shared" si="48"/>
        <v>528.1875</v>
      </c>
      <c r="C1566">
        <f t="shared" si="49"/>
        <v>826.1875</v>
      </c>
      <c r="D1566">
        <v>-208085.06858520699</v>
      </c>
      <c r="F1566">
        <v>78849.255390217193</v>
      </c>
      <c r="H1566">
        <v>1437.0275045631499</v>
      </c>
      <c r="J1566">
        <v>-287599.87605524901</v>
      </c>
      <c r="L1566">
        <v>-212211.183218322</v>
      </c>
      <c r="N1566">
        <v>19562.5</v>
      </c>
    </row>
    <row r="1567" spans="1:14" x14ac:dyDescent="0.15">
      <c r="A1567">
        <v>78300</v>
      </c>
      <c r="B1567">
        <f t="shared" si="48"/>
        <v>528.52499999999998</v>
      </c>
      <c r="C1567">
        <f t="shared" si="49"/>
        <v>826.52499999999998</v>
      </c>
      <c r="D1567">
        <v>-208077.539228479</v>
      </c>
      <c r="F1567">
        <v>78683.044758884702</v>
      </c>
      <c r="H1567">
        <v>1454.4307765948199</v>
      </c>
      <c r="J1567">
        <v>-287433.5031648</v>
      </c>
      <c r="L1567">
        <v>-212025.53515164001</v>
      </c>
      <c r="N1567">
        <v>19575</v>
      </c>
    </row>
    <row r="1568" spans="1:14" x14ac:dyDescent="0.15">
      <c r="A1568">
        <v>78350</v>
      </c>
      <c r="B1568">
        <f t="shared" si="48"/>
        <v>528.86249999999995</v>
      </c>
      <c r="C1568">
        <f t="shared" si="49"/>
        <v>826.86249999999995</v>
      </c>
      <c r="D1568">
        <v>-208071.42042703199</v>
      </c>
      <c r="F1568">
        <v>78274.582083560701</v>
      </c>
      <c r="H1568">
        <v>1438.0340024286199</v>
      </c>
      <c r="J1568">
        <v>-286791.65547093702</v>
      </c>
      <c r="L1568">
        <v>-212140.26315915899</v>
      </c>
      <c r="N1568">
        <v>19587.5</v>
      </c>
    </row>
    <row r="1569" spans="1:14" x14ac:dyDescent="0.15">
      <c r="A1569">
        <v>78400</v>
      </c>
      <c r="B1569">
        <f t="shared" si="48"/>
        <v>529.20000000000005</v>
      </c>
      <c r="C1569">
        <f t="shared" si="49"/>
        <v>827.2</v>
      </c>
      <c r="D1569">
        <v>-208062.888139738</v>
      </c>
      <c r="F1569">
        <v>78922.654762249498</v>
      </c>
      <c r="H1569">
        <v>1458.73108156585</v>
      </c>
      <c r="J1569">
        <v>-287620.45096758398</v>
      </c>
      <c r="L1569">
        <v>-212070.224254406</v>
      </c>
      <c r="N1569">
        <v>19600</v>
      </c>
    </row>
    <row r="1570" spans="1:14" x14ac:dyDescent="0.15">
      <c r="A1570">
        <v>78450</v>
      </c>
      <c r="B1570">
        <f t="shared" si="48"/>
        <v>529.53750000000002</v>
      </c>
      <c r="C1570">
        <f t="shared" si="49"/>
        <v>827.53750000000002</v>
      </c>
      <c r="D1570">
        <v>-208060.86151040401</v>
      </c>
      <c r="F1570">
        <v>79163.030225542607</v>
      </c>
      <c r="H1570">
        <v>1491.4869118388201</v>
      </c>
      <c r="J1570">
        <v>-287937.61124900298</v>
      </c>
      <c r="L1570">
        <v>-212185.93564903599</v>
      </c>
      <c r="N1570">
        <v>19612.5</v>
      </c>
    </row>
    <row r="1571" spans="1:14" x14ac:dyDescent="0.15">
      <c r="A1571">
        <v>78500</v>
      </c>
      <c r="B1571">
        <f t="shared" si="48"/>
        <v>529.875</v>
      </c>
      <c r="C1571">
        <f t="shared" si="49"/>
        <v>827.875</v>
      </c>
      <c r="D1571">
        <v>-208060.72454599501</v>
      </c>
      <c r="F1571">
        <v>78687.684949829403</v>
      </c>
      <c r="H1571">
        <v>1468.79294800671</v>
      </c>
      <c r="J1571">
        <v>-287115.62644920201</v>
      </c>
      <c r="L1571">
        <v>-212212.11546008301</v>
      </c>
      <c r="N1571">
        <v>19625</v>
      </c>
    </row>
    <row r="1572" spans="1:14" x14ac:dyDescent="0.15">
      <c r="A1572">
        <v>78550</v>
      </c>
      <c r="B1572">
        <f t="shared" si="48"/>
        <v>530.21249999999998</v>
      </c>
      <c r="C1572">
        <f t="shared" si="49"/>
        <v>828.21249999999998</v>
      </c>
      <c r="D1572">
        <v>-208057.39790147101</v>
      </c>
      <c r="F1572">
        <v>78575.353960757304</v>
      </c>
      <c r="H1572">
        <v>1438.96566801522</v>
      </c>
      <c r="J1572">
        <v>-287470.50743420899</v>
      </c>
      <c r="L1572">
        <v>-212181.871585852</v>
      </c>
      <c r="N1572">
        <v>19637.5</v>
      </c>
    </row>
    <row r="1573" spans="1:14" x14ac:dyDescent="0.15">
      <c r="A1573">
        <v>78600</v>
      </c>
      <c r="B1573">
        <f t="shared" si="48"/>
        <v>530.54999999999995</v>
      </c>
      <c r="C1573">
        <f t="shared" si="49"/>
        <v>828.55</v>
      </c>
      <c r="D1573">
        <v>-208058.83042275201</v>
      </c>
      <c r="F1573">
        <v>78516.283679494707</v>
      </c>
      <c r="H1573">
        <v>1473.5049836258099</v>
      </c>
      <c r="J1573">
        <v>-287437.76377858798</v>
      </c>
      <c r="L1573">
        <v>-212200.526157299</v>
      </c>
      <c r="N1573">
        <v>19650</v>
      </c>
    </row>
    <row r="1574" spans="1:14" x14ac:dyDescent="0.15">
      <c r="A1574">
        <v>78650</v>
      </c>
      <c r="B1574">
        <f t="shared" si="48"/>
        <v>530.88750000000005</v>
      </c>
      <c r="C1574">
        <f t="shared" si="49"/>
        <v>828.88750000000005</v>
      </c>
      <c r="D1574">
        <v>-208052.697048417</v>
      </c>
      <c r="F1574">
        <v>78729.646610819094</v>
      </c>
      <c r="H1574">
        <v>1497.51105954591</v>
      </c>
      <c r="J1574">
        <v>-287504.94945886801</v>
      </c>
      <c r="L1574">
        <v>-212081.37147328301</v>
      </c>
      <c r="N1574">
        <v>19662.5</v>
      </c>
    </row>
    <row r="1575" spans="1:14" x14ac:dyDescent="0.15">
      <c r="A1575">
        <v>78700</v>
      </c>
      <c r="B1575">
        <f t="shared" si="48"/>
        <v>531.22500000000002</v>
      </c>
      <c r="C1575">
        <f t="shared" si="49"/>
        <v>829.22500000000002</v>
      </c>
      <c r="D1575">
        <v>-208050.67100545601</v>
      </c>
      <c r="F1575">
        <v>78895.185043221602</v>
      </c>
      <c r="H1575">
        <v>1480.8444943960301</v>
      </c>
      <c r="J1575">
        <v>-287635.79112749902</v>
      </c>
      <c r="L1575">
        <v>-212146.93236184699</v>
      </c>
      <c r="N1575">
        <v>19675</v>
      </c>
    </row>
    <row r="1576" spans="1:14" x14ac:dyDescent="0.15">
      <c r="A1576">
        <v>78750</v>
      </c>
      <c r="B1576">
        <f t="shared" si="48"/>
        <v>531.5625</v>
      </c>
      <c r="C1576">
        <f t="shared" si="49"/>
        <v>829.5625</v>
      </c>
      <c r="D1576">
        <v>-208047.44829042</v>
      </c>
      <c r="F1576">
        <v>78825.769215799606</v>
      </c>
      <c r="H1576">
        <v>1363.3243365217099</v>
      </c>
      <c r="J1576">
        <v>-287467.21141127002</v>
      </c>
      <c r="L1576">
        <v>-212143.85763101201</v>
      </c>
      <c r="N1576">
        <v>19687.5</v>
      </c>
    </row>
    <row r="1577" spans="1:14" x14ac:dyDescent="0.15">
      <c r="A1577">
        <v>78800</v>
      </c>
      <c r="B1577">
        <f t="shared" si="48"/>
        <v>531.9</v>
      </c>
      <c r="C1577">
        <f t="shared" si="49"/>
        <v>829.9</v>
      </c>
      <c r="D1577">
        <v>-208045.44111233999</v>
      </c>
      <c r="F1577">
        <v>78433.469290470603</v>
      </c>
      <c r="H1577">
        <v>1428.4131763063599</v>
      </c>
      <c r="J1577">
        <v>-287155.32268019399</v>
      </c>
      <c r="L1577">
        <v>-212144.371037609</v>
      </c>
      <c r="N1577">
        <v>19700</v>
      </c>
    </row>
    <row r="1578" spans="1:14" x14ac:dyDescent="0.15">
      <c r="A1578">
        <v>78850</v>
      </c>
      <c r="B1578">
        <f t="shared" si="48"/>
        <v>532.23749999999995</v>
      </c>
      <c r="C1578">
        <f t="shared" si="49"/>
        <v>830.23749999999995</v>
      </c>
      <c r="D1578">
        <v>-208045.61865005299</v>
      </c>
      <c r="F1578">
        <v>78350.552065617303</v>
      </c>
      <c r="H1578">
        <v>1454.41575211143</v>
      </c>
      <c r="J1578">
        <v>-286911.86602118099</v>
      </c>
      <c r="L1578">
        <v>-212110.485822521</v>
      </c>
      <c r="N1578">
        <v>19712.5</v>
      </c>
    </row>
    <row r="1579" spans="1:14" x14ac:dyDescent="0.15">
      <c r="A1579">
        <v>78900</v>
      </c>
      <c r="B1579">
        <f t="shared" si="48"/>
        <v>532.57500000000005</v>
      </c>
      <c r="C1579">
        <f t="shared" si="49"/>
        <v>830.57500000000005</v>
      </c>
      <c r="D1579">
        <v>-208043.79210414601</v>
      </c>
      <c r="F1579">
        <v>78901.728810585497</v>
      </c>
      <c r="H1579">
        <v>1459.79273938292</v>
      </c>
      <c r="J1579">
        <v>-287585.26957550901</v>
      </c>
      <c r="L1579">
        <v>-212037.311792697</v>
      </c>
      <c r="N1579">
        <v>19725</v>
      </c>
    </row>
    <row r="1580" spans="1:14" x14ac:dyDescent="0.15">
      <c r="A1580">
        <v>78950</v>
      </c>
      <c r="B1580">
        <f t="shared" si="48"/>
        <v>532.91250000000002</v>
      </c>
      <c r="C1580">
        <f t="shared" si="49"/>
        <v>830.91250000000002</v>
      </c>
      <c r="D1580">
        <v>-208042.85928471599</v>
      </c>
      <c r="F1580">
        <v>78787.448617040398</v>
      </c>
      <c r="H1580">
        <v>1452.69152473841</v>
      </c>
      <c r="J1580">
        <v>-287392.09367125097</v>
      </c>
      <c r="L1580">
        <v>-212094.78487196</v>
      </c>
      <c r="N1580">
        <v>19737.5</v>
      </c>
    </row>
    <row r="1581" spans="1:14" x14ac:dyDescent="0.15">
      <c r="A1581">
        <v>79000</v>
      </c>
      <c r="B1581">
        <f t="shared" si="48"/>
        <v>533.25</v>
      </c>
      <c r="C1581">
        <f t="shared" si="49"/>
        <v>831.25</v>
      </c>
      <c r="D1581">
        <v>-208034.17183707701</v>
      </c>
      <c r="F1581">
        <v>78474.296704182096</v>
      </c>
      <c r="H1581">
        <v>1440.0901637208301</v>
      </c>
      <c r="J1581">
        <v>-286924.40227770701</v>
      </c>
      <c r="L1581">
        <v>-212086.51133672</v>
      </c>
      <c r="N1581">
        <v>19750</v>
      </c>
    </row>
    <row r="1582" spans="1:14" x14ac:dyDescent="0.15">
      <c r="A1582">
        <v>79050</v>
      </c>
      <c r="B1582">
        <f t="shared" si="48"/>
        <v>533.58749999999998</v>
      </c>
      <c r="C1582">
        <f t="shared" si="49"/>
        <v>831.58749999999998</v>
      </c>
      <c r="D1582">
        <v>-208031.452240096</v>
      </c>
      <c r="F1582">
        <v>78276.078758448595</v>
      </c>
      <c r="H1582">
        <v>1421.6121145243201</v>
      </c>
      <c r="J1582">
        <v>-286792.29118660901</v>
      </c>
      <c r="L1582">
        <v>-212218.944144298</v>
      </c>
      <c r="N1582">
        <v>19762.5</v>
      </c>
    </row>
    <row r="1583" spans="1:14" x14ac:dyDescent="0.15">
      <c r="A1583">
        <v>79100</v>
      </c>
      <c r="B1583">
        <f t="shared" si="48"/>
        <v>533.92499999999995</v>
      </c>
      <c r="C1583">
        <f t="shared" si="49"/>
        <v>831.92499999999995</v>
      </c>
      <c r="D1583">
        <v>-208027.232834075</v>
      </c>
      <c r="F1583">
        <v>78715.688963069697</v>
      </c>
      <c r="H1583">
        <v>1423.72372717403</v>
      </c>
      <c r="J1583">
        <v>-287480.18006410601</v>
      </c>
      <c r="L1583">
        <v>-212081.27552455399</v>
      </c>
      <c r="N1583">
        <v>19775</v>
      </c>
    </row>
    <row r="1584" spans="1:14" x14ac:dyDescent="0.15">
      <c r="A1584">
        <v>79150</v>
      </c>
      <c r="B1584">
        <f t="shared" si="48"/>
        <v>534.26250000000005</v>
      </c>
      <c r="C1584">
        <f t="shared" si="49"/>
        <v>832.26250000000005</v>
      </c>
      <c r="D1584">
        <v>-208022.56181245501</v>
      </c>
      <c r="F1584">
        <v>78766.845161597506</v>
      </c>
      <c r="H1584">
        <v>1481.2612052674499</v>
      </c>
      <c r="J1584">
        <v>-287361.48501177301</v>
      </c>
      <c r="L1584">
        <v>-212027.47001941601</v>
      </c>
      <c r="N1584">
        <v>19787.5</v>
      </c>
    </row>
    <row r="1585" spans="1:14" x14ac:dyDescent="0.15">
      <c r="A1585">
        <v>79200</v>
      </c>
      <c r="B1585">
        <f t="shared" si="48"/>
        <v>534.6</v>
      </c>
      <c r="C1585">
        <f t="shared" si="49"/>
        <v>832.6</v>
      </c>
      <c r="D1585">
        <v>-208012.05039697001</v>
      </c>
      <c r="F1585">
        <v>78726.882767589006</v>
      </c>
      <c r="H1585">
        <v>1482.92912153984</v>
      </c>
      <c r="J1585">
        <v>-287227.70811634202</v>
      </c>
      <c r="L1585">
        <v>-211995.22130878101</v>
      </c>
      <c r="N1585">
        <v>19800</v>
      </c>
    </row>
    <row r="1586" spans="1:14" x14ac:dyDescent="0.15">
      <c r="A1586">
        <v>79250</v>
      </c>
      <c r="B1586">
        <f t="shared" si="48"/>
        <v>534.9375</v>
      </c>
      <c r="C1586">
        <f t="shared" si="49"/>
        <v>832.9375</v>
      </c>
      <c r="D1586">
        <v>-208001.96476306699</v>
      </c>
      <c r="F1586">
        <v>78438.802992344907</v>
      </c>
      <c r="H1586">
        <v>1465.11373233789</v>
      </c>
      <c r="J1586">
        <v>-286703.10127612302</v>
      </c>
      <c r="L1586">
        <v>-211945.82573907901</v>
      </c>
      <c r="N1586">
        <v>19812.5</v>
      </c>
    </row>
    <row r="1587" spans="1:14" x14ac:dyDescent="0.15">
      <c r="A1587">
        <v>79300</v>
      </c>
      <c r="B1587">
        <f t="shared" si="48"/>
        <v>535.27499999999998</v>
      </c>
      <c r="C1587">
        <f t="shared" si="49"/>
        <v>833.27499999999998</v>
      </c>
      <c r="D1587">
        <v>-207992.88029122501</v>
      </c>
      <c r="F1587">
        <v>78862.419120394799</v>
      </c>
      <c r="H1587">
        <v>1478.31500603257</v>
      </c>
      <c r="J1587">
        <v>-287713.26520852698</v>
      </c>
      <c r="L1587">
        <v>-211982.05421723699</v>
      </c>
      <c r="N1587">
        <v>19825</v>
      </c>
    </row>
    <row r="1588" spans="1:14" x14ac:dyDescent="0.15">
      <c r="A1588">
        <v>79350</v>
      </c>
      <c r="B1588">
        <f t="shared" si="48"/>
        <v>535.61249999999995</v>
      </c>
      <c r="C1588">
        <f t="shared" si="49"/>
        <v>833.61249999999995</v>
      </c>
      <c r="D1588">
        <v>-207996.912629108</v>
      </c>
      <c r="F1588">
        <v>78463.211506823907</v>
      </c>
      <c r="H1588">
        <v>1449.6827378851301</v>
      </c>
      <c r="J1588">
        <v>-286818.01430898602</v>
      </c>
      <c r="L1588">
        <v>-212112.910352721</v>
      </c>
      <c r="N1588">
        <v>19837.5</v>
      </c>
    </row>
    <row r="1589" spans="1:14" x14ac:dyDescent="0.15">
      <c r="A1589">
        <v>79400</v>
      </c>
      <c r="B1589">
        <f t="shared" si="48"/>
        <v>535.95000000000005</v>
      </c>
      <c r="C1589">
        <f t="shared" si="49"/>
        <v>833.95</v>
      </c>
      <c r="D1589">
        <v>-207995.357679537</v>
      </c>
      <c r="F1589">
        <v>78617.433792298398</v>
      </c>
      <c r="H1589">
        <v>1489.86288677122</v>
      </c>
      <c r="J1589">
        <v>-287149.459917436</v>
      </c>
      <c r="L1589">
        <v>-212066.36237241299</v>
      </c>
      <c r="N1589">
        <v>19850</v>
      </c>
    </row>
    <row r="1590" spans="1:14" x14ac:dyDescent="0.15">
      <c r="A1590">
        <v>79450</v>
      </c>
      <c r="B1590">
        <f t="shared" si="48"/>
        <v>536.28750000000002</v>
      </c>
      <c r="C1590">
        <f t="shared" si="49"/>
        <v>834.28750000000002</v>
      </c>
      <c r="D1590">
        <v>-207990.897361888</v>
      </c>
      <c r="F1590">
        <v>78892.705646113405</v>
      </c>
      <c r="H1590">
        <v>1464.06016762231</v>
      </c>
      <c r="J1590">
        <v>-287700.36724130303</v>
      </c>
      <c r="L1590">
        <v>-212103.99981384701</v>
      </c>
      <c r="N1590">
        <v>19862.5</v>
      </c>
    </row>
    <row r="1591" spans="1:14" x14ac:dyDescent="0.15">
      <c r="A1591">
        <v>79500</v>
      </c>
      <c r="B1591">
        <f t="shared" si="48"/>
        <v>536.625</v>
      </c>
      <c r="C1591">
        <f t="shared" si="49"/>
        <v>834.625</v>
      </c>
      <c r="D1591">
        <v>-207983.106317155</v>
      </c>
      <c r="F1591">
        <v>78992.767551483703</v>
      </c>
      <c r="H1591">
        <v>1433.6070750123199</v>
      </c>
      <c r="J1591">
        <v>-287836.65098428499</v>
      </c>
      <c r="L1591">
        <v>-212098.359770604</v>
      </c>
      <c r="N1591">
        <v>19875</v>
      </c>
    </row>
    <row r="1592" spans="1:14" x14ac:dyDescent="0.15">
      <c r="A1592">
        <v>79550</v>
      </c>
      <c r="B1592">
        <f t="shared" si="48"/>
        <v>536.96249999999998</v>
      </c>
      <c r="C1592">
        <f t="shared" si="49"/>
        <v>834.96249999999998</v>
      </c>
      <c r="D1592">
        <v>-207983.74590988801</v>
      </c>
      <c r="F1592">
        <v>78752.193831992903</v>
      </c>
      <c r="H1592">
        <v>1419.1466860793901</v>
      </c>
      <c r="J1592">
        <v>-287425.163887873</v>
      </c>
      <c r="L1592">
        <v>-212151.56659287901</v>
      </c>
      <c r="N1592">
        <v>19887.5</v>
      </c>
    </row>
    <row r="1593" spans="1:14" x14ac:dyDescent="0.15">
      <c r="A1593">
        <v>79600</v>
      </c>
      <c r="B1593">
        <f t="shared" si="48"/>
        <v>537.29999999999995</v>
      </c>
      <c r="C1593">
        <f t="shared" si="49"/>
        <v>835.3</v>
      </c>
      <c r="D1593">
        <v>-207983.49575762</v>
      </c>
      <c r="F1593">
        <v>78561.237188615996</v>
      </c>
      <c r="H1593">
        <v>1461.8960816332301</v>
      </c>
      <c r="J1593">
        <v>-286909.31938971102</v>
      </c>
      <c r="L1593">
        <v>-212008.33867069599</v>
      </c>
      <c r="N1593">
        <v>19900</v>
      </c>
    </row>
    <row r="1594" spans="1:14" x14ac:dyDescent="0.15">
      <c r="A1594">
        <v>79650</v>
      </c>
      <c r="B1594">
        <f t="shared" si="48"/>
        <v>537.63750000000005</v>
      </c>
      <c r="C1594">
        <f t="shared" si="49"/>
        <v>835.63750000000005</v>
      </c>
      <c r="D1594">
        <v>-207979.87846311301</v>
      </c>
      <c r="F1594">
        <v>78725.849069938296</v>
      </c>
      <c r="H1594">
        <v>1454.77525146273</v>
      </c>
      <c r="J1594">
        <v>-287505.12898416899</v>
      </c>
      <c r="L1594">
        <v>-212045.26194036301</v>
      </c>
      <c r="N1594">
        <v>19912.5</v>
      </c>
    </row>
    <row r="1595" spans="1:14" x14ac:dyDescent="0.15">
      <c r="A1595">
        <v>79700</v>
      </c>
      <c r="B1595">
        <f t="shared" si="48"/>
        <v>537.97500000000002</v>
      </c>
      <c r="C1595">
        <f t="shared" si="49"/>
        <v>835.97500000000002</v>
      </c>
      <c r="D1595">
        <v>-207983.31327241301</v>
      </c>
      <c r="F1595">
        <v>78620.576394142598</v>
      </c>
      <c r="H1595">
        <v>1446.48002071211</v>
      </c>
      <c r="J1595">
        <v>-287133.22529720003</v>
      </c>
      <c r="L1595">
        <v>-212073.72023191399</v>
      </c>
      <c r="N1595">
        <v>19925</v>
      </c>
    </row>
    <row r="1596" spans="1:14" x14ac:dyDescent="0.15">
      <c r="A1596">
        <v>79750</v>
      </c>
      <c r="B1596">
        <f t="shared" si="48"/>
        <v>538.3125</v>
      </c>
      <c r="C1596">
        <f t="shared" si="49"/>
        <v>836.3125</v>
      </c>
      <c r="D1596">
        <v>-207978.55763083301</v>
      </c>
      <c r="F1596">
        <v>78769.412284087302</v>
      </c>
      <c r="H1596">
        <v>1450.36953076238</v>
      </c>
      <c r="J1596">
        <v>-287401.84853660699</v>
      </c>
      <c r="L1596">
        <v>-212038.750193944</v>
      </c>
      <c r="N1596">
        <v>19937.5</v>
      </c>
    </row>
    <row r="1597" spans="1:14" x14ac:dyDescent="0.15">
      <c r="A1597">
        <v>79800</v>
      </c>
      <c r="B1597">
        <f t="shared" si="48"/>
        <v>538.65</v>
      </c>
      <c r="C1597">
        <f t="shared" si="49"/>
        <v>836.65</v>
      </c>
      <c r="D1597">
        <v>-207972.51665346901</v>
      </c>
      <c r="F1597">
        <v>78729.854148490995</v>
      </c>
      <c r="H1597">
        <v>1474.31632907426</v>
      </c>
      <c r="J1597">
        <v>-287419.41639383999</v>
      </c>
      <c r="L1597">
        <v>-212070.312067875</v>
      </c>
      <c r="N1597">
        <v>19950</v>
      </c>
    </row>
    <row r="1598" spans="1:14" x14ac:dyDescent="0.15">
      <c r="A1598">
        <v>79850</v>
      </c>
      <c r="B1598">
        <f t="shared" si="48"/>
        <v>538.98749999999995</v>
      </c>
      <c r="C1598">
        <f t="shared" si="49"/>
        <v>836.98749999999995</v>
      </c>
      <c r="D1598">
        <v>-207968.36290592101</v>
      </c>
      <c r="F1598">
        <v>79031.336076361797</v>
      </c>
      <c r="H1598">
        <v>1463.4285007209101</v>
      </c>
      <c r="J1598">
        <v>-287894.76190041198</v>
      </c>
      <c r="L1598">
        <v>-212076.71089664599</v>
      </c>
      <c r="N1598">
        <v>19962.5</v>
      </c>
    </row>
    <row r="1599" spans="1:14" x14ac:dyDescent="0.15">
      <c r="A1599">
        <v>79900</v>
      </c>
      <c r="B1599">
        <f t="shared" si="48"/>
        <v>539.32500000000005</v>
      </c>
      <c r="C1599">
        <f t="shared" si="49"/>
        <v>837.32500000000005</v>
      </c>
      <c r="D1599">
        <v>-207960.62092633301</v>
      </c>
      <c r="F1599">
        <v>78760.4174496372</v>
      </c>
      <c r="H1599">
        <v>1482.0761942813699</v>
      </c>
      <c r="J1599">
        <v>-287610.559400842</v>
      </c>
      <c r="L1599">
        <v>-211995.76546004499</v>
      </c>
      <c r="N1599">
        <v>19975</v>
      </c>
    </row>
    <row r="1600" spans="1:14" x14ac:dyDescent="0.15">
      <c r="A1600">
        <v>79950</v>
      </c>
      <c r="B1600">
        <f t="shared" si="48"/>
        <v>539.66250000000002</v>
      </c>
      <c r="C1600">
        <f t="shared" si="49"/>
        <v>837.66250000000002</v>
      </c>
      <c r="D1600">
        <v>-207957.70224921801</v>
      </c>
      <c r="F1600">
        <v>78645.915546186006</v>
      </c>
      <c r="H1600">
        <v>1462.7282328676499</v>
      </c>
      <c r="J1600">
        <v>-287316.59249981103</v>
      </c>
      <c r="L1600">
        <v>-212028.06832919901</v>
      </c>
      <c r="N1600">
        <v>19987.5</v>
      </c>
    </row>
    <row r="1601" spans="1:14" x14ac:dyDescent="0.15">
      <c r="A1601">
        <v>80000</v>
      </c>
      <c r="B1601">
        <f t="shared" si="48"/>
        <v>540</v>
      </c>
      <c r="C1601">
        <f t="shared" si="49"/>
        <v>838</v>
      </c>
      <c r="D1601">
        <v>-207960.66554637399</v>
      </c>
      <c r="F1601">
        <v>78801.437568177207</v>
      </c>
      <c r="H1601">
        <v>1458.6204453488999</v>
      </c>
      <c r="J1601">
        <v>-287838.74519677099</v>
      </c>
      <c r="L1601">
        <v>-212102.642691349</v>
      </c>
      <c r="N1601">
        <v>20000</v>
      </c>
    </row>
    <row r="1602" spans="1:14" x14ac:dyDescent="0.15">
      <c r="A1602">
        <v>80050</v>
      </c>
      <c r="B1602">
        <f t="shared" ref="B1602:B1665" si="50">(A1602)*0.00675</f>
        <v>540.33749999999998</v>
      </c>
      <c r="C1602">
        <f t="shared" ref="C1602:C1665" si="51">(B1602)+298</f>
        <v>838.33749999999998</v>
      </c>
      <c r="D1602">
        <v>-207962.67020413099</v>
      </c>
      <c r="F1602">
        <v>78659.095775328795</v>
      </c>
      <c r="H1602">
        <v>1420.1936008831301</v>
      </c>
      <c r="J1602">
        <v>-287095.40184900101</v>
      </c>
      <c r="L1602">
        <v>-212097.600600223</v>
      </c>
      <c r="N1602">
        <v>20012.5</v>
      </c>
    </row>
    <row r="1603" spans="1:14" x14ac:dyDescent="0.15">
      <c r="A1603">
        <v>80100</v>
      </c>
      <c r="B1603">
        <f t="shared" si="50"/>
        <v>540.67499999999995</v>
      </c>
      <c r="C1603">
        <f t="shared" si="51"/>
        <v>838.67499999999995</v>
      </c>
      <c r="D1603">
        <v>-207957.38408557099</v>
      </c>
      <c r="F1603">
        <v>78555.660436667895</v>
      </c>
      <c r="H1603">
        <v>1405.65515069157</v>
      </c>
      <c r="J1603">
        <v>-286908.899236987</v>
      </c>
      <c r="L1603">
        <v>-212055.88006670601</v>
      </c>
      <c r="N1603">
        <v>20025</v>
      </c>
    </row>
    <row r="1604" spans="1:14" x14ac:dyDescent="0.15">
      <c r="A1604">
        <v>80150</v>
      </c>
      <c r="B1604">
        <f t="shared" si="50"/>
        <v>541.01250000000005</v>
      </c>
      <c r="C1604">
        <f t="shared" si="51"/>
        <v>839.01250000000005</v>
      </c>
      <c r="D1604">
        <v>-207949.00974286301</v>
      </c>
      <c r="F1604">
        <v>78743.804269841406</v>
      </c>
      <c r="H1604">
        <v>1456.32620945082</v>
      </c>
      <c r="J1604">
        <v>-287298.07911871403</v>
      </c>
      <c r="L1604">
        <v>-212059.704656118</v>
      </c>
      <c r="N1604">
        <v>20037.5</v>
      </c>
    </row>
    <row r="1605" spans="1:14" x14ac:dyDescent="0.15">
      <c r="A1605">
        <v>80200</v>
      </c>
      <c r="B1605">
        <f t="shared" si="50"/>
        <v>541.35</v>
      </c>
      <c r="C1605">
        <f t="shared" si="51"/>
        <v>839.35</v>
      </c>
      <c r="D1605">
        <v>-207946.30972270001</v>
      </c>
      <c r="F1605">
        <v>78824.893047960199</v>
      </c>
      <c r="H1605">
        <v>1457.0901918658101</v>
      </c>
      <c r="J1605">
        <v>-287382.160901853</v>
      </c>
      <c r="L1605">
        <v>-212069.98127276401</v>
      </c>
      <c r="N1605">
        <v>20050</v>
      </c>
    </row>
    <row r="1606" spans="1:14" x14ac:dyDescent="0.15">
      <c r="A1606">
        <v>80250</v>
      </c>
      <c r="B1606">
        <f t="shared" si="50"/>
        <v>541.6875</v>
      </c>
      <c r="C1606">
        <f t="shared" si="51"/>
        <v>839.6875</v>
      </c>
      <c r="D1606">
        <v>-207949.88118956899</v>
      </c>
      <c r="F1606">
        <v>78837.832191925903</v>
      </c>
      <c r="H1606">
        <v>1474.9397359315401</v>
      </c>
      <c r="J1606">
        <v>-287757.23039460898</v>
      </c>
      <c r="L1606">
        <v>-212149.826669459</v>
      </c>
      <c r="N1606">
        <v>20062.5</v>
      </c>
    </row>
    <row r="1607" spans="1:14" x14ac:dyDescent="0.15">
      <c r="A1607">
        <v>80300</v>
      </c>
      <c r="B1607">
        <f t="shared" si="50"/>
        <v>542.02499999999998</v>
      </c>
      <c r="C1607">
        <f t="shared" si="51"/>
        <v>840.02499999999998</v>
      </c>
      <c r="D1607">
        <v>-207945.52760647901</v>
      </c>
      <c r="F1607">
        <v>79015.303427489998</v>
      </c>
      <c r="H1607">
        <v>1503.35070654368</v>
      </c>
      <c r="J1607">
        <v>-288084.53355724202</v>
      </c>
      <c r="L1607">
        <v>-212011.17655880001</v>
      </c>
      <c r="N1607">
        <v>20075</v>
      </c>
    </row>
    <row r="1608" spans="1:14" x14ac:dyDescent="0.15">
      <c r="A1608">
        <v>80350</v>
      </c>
      <c r="B1608">
        <f t="shared" si="50"/>
        <v>542.36249999999995</v>
      </c>
      <c r="C1608">
        <f t="shared" si="51"/>
        <v>840.36249999999995</v>
      </c>
      <c r="D1608">
        <v>-207938.66761089899</v>
      </c>
      <c r="F1608">
        <v>78186.603278045004</v>
      </c>
      <c r="H1608">
        <v>1459.0564440329699</v>
      </c>
      <c r="J1608">
        <v>-286664.64428707201</v>
      </c>
      <c r="L1608">
        <v>-212051.85297296199</v>
      </c>
      <c r="N1608">
        <v>20087.5</v>
      </c>
    </row>
    <row r="1609" spans="1:14" x14ac:dyDescent="0.15">
      <c r="A1609">
        <v>80400</v>
      </c>
      <c r="B1609">
        <f t="shared" si="50"/>
        <v>542.70000000000005</v>
      </c>
      <c r="C1609">
        <f t="shared" si="51"/>
        <v>840.7</v>
      </c>
      <c r="D1609">
        <v>-207931.974956741</v>
      </c>
      <c r="F1609">
        <v>78513.517260841094</v>
      </c>
      <c r="H1609">
        <v>1466.59204376925</v>
      </c>
      <c r="J1609">
        <v>-287058.80137347401</v>
      </c>
      <c r="L1609">
        <v>-212083.70503543699</v>
      </c>
      <c r="N1609">
        <v>20100</v>
      </c>
    </row>
    <row r="1610" spans="1:14" x14ac:dyDescent="0.15">
      <c r="A1610">
        <v>80450</v>
      </c>
      <c r="B1610">
        <f t="shared" si="50"/>
        <v>543.03750000000002</v>
      </c>
      <c r="C1610">
        <f t="shared" si="51"/>
        <v>841.03750000000002</v>
      </c>
      <c r="D1610">
        <v>-207930.11178941099</v>
      </c>
      <c r="F1610">
        <v>78967.681251733695</v>
      </c>
      <c r="H1610">
        <v>1457.8576417874301</v>
      </c>
      <c r="J1610">
        <v>-287807.53615921497</v>
      </c>
      <c r="L1610">
        <v>-212137.23627154401</v>
      </c>
      <c r="N1610">
        <v>20112.5</v>
      </c>
    </row>
    <row r="1611" spans="1:14" x14ac:dyDescent="0.15">
      <c r="A1611">
        <v>80500</v>
      </c>
      <c r="B1611">
        <f t="shared" si="50"/>
        <v>543.375</v>
      </c>
      <c r="C1611">
        <f t="shared" si="51"/>
        <v>841.375</v>
      </c>
      <c r="D1611">
        <v>-207926.69438419101</v>
      </c>
      <c r="F1611">
        <v>78739.533365873795</v>
      </c>
      <c r="H1611">
        <v>1483.72659373375</v>
      </c>
      <c r="J1611">
        <v>-287382.297603135</v>
      </c>
      <c r="L1611">
        <v>-212162.907257649</v>
      </c>
      <c r="N1611">
        <v>20125</v>
      </c>
    </row>
    <row r="1612" spans="1:14" x14ac:dyDescent="0.15">
      <c r="A1612">
        <v>80550</v>
      </c>
      <c r="B1612">
        <f t="shared" si="50"/>
        <v>543.71249999999998</v>
      </c>
      <c r="C1612">
        <f t="shared" si="51"/>
        <v>841.71249999999998</v>
      </c>
      <c r="D1612">
        <v>-207924.48658221299</v>
      </c>
      <c r="F1612">
        <v>78592.014182887506</v>
      </c>
      <c r="H1612">
        <v>1459.7569623757099</v>
      </c>
      <c r="J1612">
        <v>-287116.14113611903</v>
      </c>
      <c r="L1612">
        <v>-212033.08324414099</v>
      </c>
      <c r="N1612">
        <v>20137.5</v>
      </c>
    </row>
    <row r="1613" spans="1:14" x14ac:dyDescent="0.15">
      <c r="A1613">
        <v>80600</v>
      </c>
      <c r="B1613">
        <f t="shared" si="50"/>
        <v>544.04999999999995</v>
      </c>
      <c r="C1613">
        <f t="shared" si="51"/>
        <v>842.05</v>
      </c>
      <c r="D1613">
        <v>-207927.77929313699</v>
      </c>
      <c r="F1613">
        <v>78478.951292722399</v>
      </c>
      <c r="H1613">
        <v>1448.2852415027701</v>
      </c>
      <c r="J1613">
        <v>-287192.89566614502</v>
      </c>
      <c r="L1613">
        <v>-212219.879868883</v>
      </c>
      <c r="N1613">
        <v>20150</v>
      </c>
    </row>
    <row r="1614" spans="1:14" x14ac:dyDescent="0.15">
      <c r="A1614">
        <v>80650</v>
      </c>
      <c r="B1614">
        <f t="shared" si="50"/>
        <v>544.38750000000005</v>
      </c>
      <c r="C1614">
        <f t="shared" si="51"/>
        <v>842.38750000000005</v>
      </c>
      <c r="D1614">
        <v>-207924.532438469</v>
      </c>
      <c r="F1614">
        <v>78427.582512011504</v>
      </c>
      <c r="H1614">
        <v>1370.1967615047699</v>
      </c>
      <c r="J1614">
        <v>-286571.49514529901</v>
      </c>
      <c r="L1614">
        <v>-211958.53972775099</v>
      </c>
      <c r="N1614">
        <v>20162.5</v>
      </c>
    </row>
    <row r="1615" spans="1:14" x14ac:dyDescent="0.15">
      <c r="A1615">
        <v>80700</v>
      </c>
      <c r="B1615">
        <f t="shared" si="50"/>
        <v>544.72500000000002</v>
      </c>
      <c r="C1615">
        <f t="shared" si="51"/>
        <v>842.72500000000002</v>
      </c>
      <c r="D1615">
        <v>-207914.163768192</v>
      </c>
      <c r="F1615">
        <v>78569.978061461094</v>
      </c>
      <c r="H1615">
        <v>1451.8866087813501</v>
      </c>
      <c r="J1615">
        <v>-287009.50299041602</v>
      </c>
      <c r="L1615">
        <v>-211993.545245741</v>
      </c>
      <c r="N1615">
        <v>20175</v>
      </c>
    </row>
    <row r="1616" spans="1:14" x14ac:dyDescent="0.15">
      <c r="A1616">
        <v>80750</v>
      </c>
      <c r="B1616">
        <f t="shared" si="50"/>
        <v>545.0625</v>
      </c>
      <c r="C1616">
        <f t="shared" si="51"/>
        <v>843.0625</v>
      </c>
      <c r="D1616">
        <v>-207910.29504984501</v>
      </c>
      <c r="F1616">
        <v>79127.988405298893</v>
      </c>
      <c r="H1616">
        <v>1485.5284198735101</v>
      </c>
      <c r="J1616">
        <v>-287979.74238281802</v>
      </c>
      <c r="L1616">
        <v>-212136.77149278601</v>
      </c>
      <c r="N1616">
        <v>20187.5</v>
      </c>
    </row>
    <row r="1617" spans="1:14" x14ac:dyDescent="0.15">
      <c r="A1617">
        <v>80800</v>
      </c>
      <c r="B1617">
        <f t="shared" si="50"/>
        <v>545.4</v>
      </c>
      <c r="C1617">
        <f t="shared" si="51"/>
        <v>843.4</v>
      </c>
      <c r="D1617">
        <v>-207908.52333698299</v>
      </c>
      <c r="F1617">
        <v>78498.150340355904</v>
      </c>
      <c r="H1617">
        <v>1449.6543706344301</v>
      </c>
      <c r="J1617">
        <v>-286941.586277786</v>
      </c>
      <c r="L1617">
        <v>-212057.00262914499</v>
      </c>
      <c r="N1617">
        <v>20200</v>
      </c>
    </row>
    <row r="1618" spans="1:14" x14ac:dyDescent="0.15">
      <c r="A1618">
        <v>80850</v>
      </c>
      <c r="B1618">
        <f t="shared" si="50"/>
        <v>545.73749999999995</v>
      </c>
      <c r="C1618">
        <f t="shared" si="51"/>
        <v>843.73749999999995</v>
      </c>
      <c r="D1618">
        <v>-207906.15540656401</v>
      </c>
      <c r="F1618">
        <v>78579.553839969405</v>
      </c>
      <c r="H1618">
        <v>1480.10137640317</v>
      </c>
      <c r="J1618">
        <v>-287067.42511074798</v>
      </c>
      <c r="L1618">
        <v>-211980.49291269001</v>
      </c>
      <c r="N1618">
        <v>20212.5</v>
      </c>
    </row>
    <row r="1619" spans="1:14" x14ac:dyDescent="0.15">
      <c r="A1619">
        <v>80900</v>
      </c>
      <c r="B1619">
        <f t="shared" si="50"/>
        <v>546.07500000000005</v>
      </c>
      <c r="C1619">
        <f t="shared" si="51"/>
        <v>844.07500000000005</v>
      </c>
      <c r="D1619">
        <v>-207897.76308121599</v>
      </c>
      <c r="F1619">
        <v>78867.678011190204</v>
      </c>
      <c r="H1619">
        <v>1442.3604510657101</v>
      </c>
      <c r="J1619">
        <v>-287580.51386676898</v>
      </c>
      <c r="L1619">
        <v>-212063.96499787501</v>
      </c>
      <c r="N1619">
        <v>20225</v>
      </c>
    </row>
    <row r="1620" spans="1:14" x14ac:dyDescent="0.15">
      <c r="A1620">
        <v>80950</v>
      </c>
      <c r="B1620">
        <f t="shared" si="50"/>
        <v>546.41250000000002</v>
      </c>
      <c r="C1620">
        <f t="shared" si="51"/>
        <v>844.41250000000002</v>
      </c>
      <c r="D1620">
        <v>-207896.74652855599</v>
      </c>
      <c r="F1620">
        <v>78721.745217593896</v>
      </c>
      <c r="H1620">
        <v>1465.53100956098</v>
      </c>
      <c r="J1620">
        <v>-287151.02886101301</v>
      </c>
      <c r="L1620">
        <v>-211931.412528988</v>
      </c>
      <c r="N1620">
        <v>20237.5</v>
      </c>
    </row>
    <row r="1621" spans="1:14" x14ac:dyDescent="0.15">
      <c r="A1621">
        <v>81000</v>
      </c>
      <c r="B1621">
        <f t="shared" si="50"/>
        <v>546.75</v>
      </c>
      <c r="C1621">
        <f t="shared" si="51"/>
        <v>844.75</v>
      </c>
      <c r="D1621">
        <v>-207896.57831796899</v>
      </c>
      <c r="F1621">
        <v>78521.076622380497</v>
      </c>
      <c r="H1621">
        <v>1463.56901208255</v>
      </c>
      <c r="J1621">
        <v>-287009.846371883</v>
      </c>
      <c r="L1621">
        <v>-212040.24020193701</v>
      </c>
      <c r="N1621">
        <v>20250</v>
      </c>
    </row>
    <row r="1622" spans="1:14" x14ac:dyDescent="0.15">
      <c r="A1622">
        <v>81050</v>
      </c>
      <c r="B1622">
        <f t="shared" si="50"/>
        <v>547.08749999999998</v>
      </c>
      <c r="C1622">
        <f t="shared" si="51"/>
        <v>845.08749999999998</v>
      </c>
      <c r="D1622">
        <v>-207900.98746531099</v>
      </c>
      <c r="F1622">
        <v>78709.931499245198</v>
      </c>
      <c r="H1622">
        <v>1491.70466281168</v>
      </c>
      <c r="J1622">
        <v>-287489.69870334002</v>
      </c>
      <c r="L1622">
        <v>-212081.413883275</v>
      </c>
      <c r="N1622">
        <v>20262.5</v>
      </c>
    </row>
    <row r="1623" spans="1:14" x14ac:dyDescent="0.15">
      <c r="A1623">
        <v>81100</v>
      </c>
      <c r="B1623">
        <f t="shared" si="50"/>
        <v>547.42499999999995</v>
      </c>
      <c r="C1623">
        <f t="shared" si="51"/>
        <v>845.42499999999995</v>
      </c>
      <c r="D1623">
        <v>-207898.148762589</v>
      </c>
      <c r="F1623">
        <v>78766.444157703299</v>
      </c>
      <c r="H1623">
        <v>1460.8688800918501</v>
      </c>
      <c r="J1623">
        <v>-287292.60689106199</v>
      </c>
      <c r="L1623">
        <v>-211998.07113337301</v>
      </c>
      <c r="N1623">
        <v>20275</v>
      </c>
    </row>
    <row r="1624" spans="1:14" x14ac:dyDescent="0.15">
      <c r="A1624">
        <v>81150</v>
      </c>
      <c r="B1624">
        <f t="shared" si="50"/>
        <v>547.76250000000005</v>
      </c>
      <c r="C1624">
        <f t="shared" si="51"/>
        <v>845.76250000000005</v>
      </c>
      <c r="D1624">
        <v>-207891.09091036499</v>
      </c>
      <c r="F1624">
        <v>78787.230376714797</v>
      </c>
      <c r="H1624">
        <v>1493.71513855628</v>
      </c>
      <c r="J1624">
        <v>-287152.076859336</v>
      </c>
      <c r="L1624">
        <v>-211972.75266858601</v>
      </c>
      <c r="N1624">
        <v>20287.5</v>
      </c>
    </row>
    <row r="1625" spans="1:14" x14ac:dyDescent="0.15">
      <c r="A1625">
        <v>81200</v>
      </c>
      <c r="B1625">
        <f t="shared" si="50"/>
        <v>548.1</v>
      </c>
      <c r="C1625">
        <f t="shared" si="51"/>
        <v>846.1</v>
      </c>
      <c r="D1625">
        <v>-207888.321427391</v>
      </c>
      <c r="F1625">
        <v>78594.306889939005</v>
      </c>
      <c r="H1625">
        <v>1443.7981758707299</v>
      </c>
      <c r="J1625">
        <v>-286908.31977227703</v>
      </c>
      <c r="L1625">
        <v>-212007.149950764</v>
      </c>
      <c r="N1625">
        <v>20300</v>
      </c>
    </row>
    <row r="1626" spans="1:14" x14ac:dyDescent="0.15">
      <c r="A1626">
        <v>81250</v>
      </c>
      <c r="B1626">
        <f t="shared" si="50"/>
        <v>548.4375</v>
      </c>
      <c r="C1626">
        <f t="shared" si="51"/>
        <v>846.4375</v>
      </c>
      <c r="D1626">
        <v>-207881.54591783299</v>
      </c>
      <c r="F1626">
        <v>78312.410796489901</v>
      </c>
      <c r="H1626">
        <v>1478.27347093511</v>
      </c>
      <c r="J1626">
        <v>-286531.82921603502</v>
      </c>
      <c r="L1626">
        <v>-211979.04704867001</v>
      </c>
      <c r="N1626">
        <v>20312.5</v>
      </c>
    </row>
    <row r="1627" spans="1:14" x14ac:dyDescent="0.15">
      <c r="A1627">
        <v>81300</v>
      </c>
      <c r="B1627">
        <f t="shared" si="50"/>
        <v>548.77499999999998</v>
      </c>
      <c r="C1627">
        <f t="shared" si="51"/>
        <v>846.77499999999998</v>
      </c>
      <c r="D1627">
        <v>-207875.86725847801</v>
      </c>
      <c r="F1627">
        <v>78418.720290559198</v>
      </c>
      <c r="H1627">
        <v>1507.27457646375</v>
      </c>
      <c r="J1627">
        <v>-286857.27111180098</v>
      </c>
      <c r="L1627">
        <v>-212006.58940508601</v>
      </c>
      <c r="N1627">
        <v>20325</v>
      </c>
    </row>
    <row r="1628" spans="1:14" x14ac:dyDescent="0.15">
      <c r="A1628">
        <v>81350</v>
      </c>
      <c r="B1628">
        <f t="shared" si="50"/>
        <v>549.11249999999995</v>
      </c>
      <c r="C1628">
        <f t="shared" si="51"/>
        <v>847.11249999999995</v>
      </c>
      <c r="D1628">
        <v>-207869.765302079</v>
      </c>
      <c r="F1628">
        <v>78633.502101044607</v>
      </c>
      <c r="H1628">
        <v>1504.2263099327099</v>
      </c>
      <c r="J1628">
        <v>-287020.63587828499</v>
      </c>
      <c r="L1628">
        <v>-211964.15619987401</v>
      </c>
      <c r="N1628">
        <v>20337.5</v>
      </c>
    </row>
    <row r="1629" spans="1:14" x14ac:dyDescent="0.15">
      <c r="A1629">
        <v>81400</v>
      </c>
      <c r="B1629">
        <f t="shared" si="50"/>
        <v>549.45000000000005</v>
      </c>
      <c r="C1629">
        <f t="shared" si="51"/>
        <v>847.45</v>
      </c>
      <c r="D1629">
        <v>-207865.78195814099</v>
      </c>
      <c r="F1629">
        <v>78936.857794074502</v>
      </c>
      <c r="H1629">
        <v>1493.9267866523801</v>
      </c>
      <c r="J1629">
        <v>-287406.33521222399</v>
      </c>
      <c r="L1629">
        <v>-211988.65022005999</v>
      </c>
      <c r="N1629">
        <v>20350</v>
      </c>
    </row>
    <row r="1630" spans="1:14" x14ac:dyDescent="0.15">
      <c r="A1630">
        <v>81450</v>
      </c>
      <c r="B1630">
        <f t="shared" si="50"/>
        <v>549.78750000000002</v>
      </c>
      <c r="C1630">
        <f t="shared" si="51"/>
        <v>847.78750000000002</v>
      </c>
      <c r="D1630">
        <v>-207868.9868714</v>
      </c>
      <c r="F1630">
        <v>78474.626416029496</v>
      </c>
      <c r="H1630">
        <v>1458.3698122377</v>
      </c>
      <c r="J1630">
        <v>-286770.64715815202</v>
      </c>
      <c r="L1630">
        <v>-212143.12874351701</v>
      </c>
      <c r="N1630">
        <v>20362.5</v>
      </c>
    </row>
    <row r="1631" spans="1:14" x14ac:dyDescent="0.15">
      <c r="A1631">
        <v>81500</v>
      </c>
      <c r="B1631">
        <f t="shared" si="50"/>
        <v>550.125</v>
      </c>
      <c r="C1631">
        <f t="shared" si="51"/>
        <v>848.125</v>
      </c>
      <c r="D1631">
        <v>-207869.78421091801</v>
      </c>
      <c r="F1631">
        <v>78211.104152027605</v>
      </c>
      <c r="H1631">
        <v>1477.27405503668</v>
      </c>
      <c r="J1631">
        <v>-286513.95480657002</v>
      </c>
      <c r="L1631">
        <v>-212012.74183629299</v>
      </c>
      <c r="N1631">
        <v>20375</v>
      </c>
    </row>
    <row r="1632" spans="1:14" x14ac:dyDescent="0.15">
      <c r="A1632">
        <v>81550</v>
      </c>
      <c r="B1632">
        <f t="shared" si="50"/>
        <v>550.46249999999998</v>
      </c>
      <c r="C1632">
        <f t="shared" si="51"/>
        <v>848.46249999999998</v>
      </c>
      <c r="D1632">
        <v>-207867.47831278699</v>
      </c>
      <c r="F1632">
        <v>78489.977566039102</v>
      </c>
      <c r="H1632">
        <v>1464.3067123062899</v>
      </c>
      <c r="J1632">
        <v>-286455.27228354599</v>
      </c>
      <c r="L1632">
        <v>-211937.08042834399</v>
      </c>
      <c r="N1632">
        <v>20387.5</v>
      </c>
    </row>
    <row r="1633" spans="1:14" x14ac:dyDescent="0.15">
      <c r="A1633">
        <v>81600</v>
      </c>
      <c r="B1633">
        <f t="shared" si="50"/>
        <v>550.79999999999995</v>
      </c>
      <c r="C1633">
        <f t="shared" si="51"/>
        <v>848.8</v>
      </c>
      <c r="D1633">
        <v>-207867.505647207</v>
      </c>
      <c r="F1633">
        <v>78495.7969969244</v>
      </c>
      <c r="H1633">
        <v>1474.44675669709</v>
      </c>
      <c r="J1633">
        <v>-286633.683381429</v>
      </c>
      <c r="L1633">
        <v>-212030.09276863199</v>
      </c>
      <c r="N1633">
        <v>20400</v>
      </c>
    </row>
    <row r="1634" spans="1:14" x14ac:dyDescent="0.15">
      <c r="A1634">
        <v>81650</v>
      </c>
      <c r="B1634">
        <f t="shared" si="50"/>
        <v>551.13750000000005</v>
      </c>
      <c r="C1634">
        <f t="shared" si="51"/>
        <v>849.13750000000005</v>
      </c>
      <c r="D1634">
        <v>-207866.100396255</v>
      </c>
      <c r="F1634">
        <v>78508.274301514393</v>
      </c>
      <c r="H1634">
        <v>1534.68527211587</v>
      </c>
      <c r="J1634">
        <v>-286900.37844174099</v>
      </c>
      <c r="L1634">
        <v>-212005.09046617799</v>
      </c>
      <c r="N1634">
        <v>20412.5</v>
      </c>
    </row>
    <row r="1635" spans="1:14" x14ac:dyDescent="0.15">
      <c r="A1635">
        <v>81700</v>
      </c>
      <c r="B1635">
        <f t="shared" si="50"/>
        <v>551.47500000000002</v>
      </c>
      <c r="C1635">
        <f t="shared" si="51"/>
        <v>849.47500000000002</v>
      </c>
      <c r="D1635">
        <v>-207863.48309409601</v>
      </c>
      <c r="F1635">
        <v>78400.652431966402</v>
      </c>
      <c r="H1635">
        <v>1470.4782790368899</v>
      </c>
      <c r="J1635">
        <v>-286729.49765520397</v>
      </c>
      <c r="L1635">
        <v>-212064.503467993</v>
      </c>
      <c r="N1635">
        <v>20425</v>
      </c>
    </row>
    <row r="1636" spans="1:14" x14ac:dyDescent="0.15">
      <c r="A1636">
        <v>81750</v>
      </c>
      <c r="B1636">
        <f t="shared" si="50"/>
        <v>551.8125</v>
      </c>
      <c r="C1636">
        <f t="shared" si="51"/>
        <v>849.8125</v>
      </c>
      <c r="D1636">
        <v>-207862.02502120999</v>
      </c>
      <c r="F1636">
        <v>78544.513408471394</v>
      </c>
      <c r="H1636">
        <v>1499.92865415289</v>
      </c>
      <c r="J1636">
        <v>-287003.20927739202</v>
      </c>
      <c r="L1636">
        <v>-211969.784392637</v>
      </c>
      <c r="N1636">
        <v>20437.5</v>
      </c>
    </row>
    <row r="1637" spans="1:14" x14ac:dyDescent="0.15">
      <c r="A1637">
        <v>81800</v>
      </c>
      <c r="B1637">
        <f t="shared" si="50"/>
        <v>552.15</v>
      </c>
      <c r="C1637">
        <f t="shared" si="51"/>
        <v>850.15</v>
      </c>
      <c r="D1637">
        <v>-207854.904397012</v>
      </c>
      <c r="F1637">
        <v>78760.481030986499</v>
      </c>
      <c r="H1637">
        <v>1465.5883915975201</v>
      </c>
      <c r="J1637">
        <v>-287196.619647616</v>
      </c>
      <c r="L1637">
        <v>-212000.95330137201</v>
      </c>
      <c r="N1637">
        <v>20450</v>
      </c>
    </row>
    <row r="1638" spans="1:14" x14ac:dyDescent="0.15">
      <c r="A1638">
        <v>81850</v>
      </c>
      <c r="B1638">
        <f t="shared" si="50"/>
        <v>552.48749999999995</v>
      </c>
      <c r="C1638">
        <f t="shared" si="51"/>
        <v>850.48749999999995</v>
      </c>
      <c r="D1638">
        <v>-207853.99360950201</v>
      </c>
      <c r="F1638">
        <v>78554.585134177105</v>
      </c>
      <c r="H1638">
        <v>1418.98457771779</v>
      </c>
      <c r="J1638">
        <v>-286526.90547687502</v>
      </c>
      <c r="L1638">
        <v>-212004.323853557</v>
      </c>
      <c r="N1638">
        <v>20462.5</v>
      </c>
    </row>
    <row r="1639" spans="1:14" x14ac:dyDescent="0.15">
      <c r="A1639">
        <v>81900</v>
      </c>
      <c r="B1639">
        <f t="shared" si="50"/>
        <v>552.82500000000005</v>
      </c>
      <c r="C1639">
        <f t="shared" si="51"/>
        <v>850.82500000000005</v>
      </c>
      <c r="D1639">
        <v>-207853.031989585</v>
      </c>
      <c r="F1639">
        <v>78975.064075303104</v>
      </c>
      <c r="H1639">
        <v>1468.59506601968</v>
      </c>
      <c r="J1639">
        <v>-287897.32211326301</v>
      </c>
      <c r="L1639">
        <v>-211994.80476586899</v>
      </c>
      <c r="N1639">
        <v>20475</v>
      </c>
    </row>
    <row r="1640" spans="1:14" x14ac:dyDescent="0.15">
      <c r="A1640">
        <v>81950</v>
      </c>
      <c r="B1640">
        <f t="shared" si="50"/>
        <v>553.16250000000002</v>
      </c>
      <c r="C1640">
        <f t="shared" si="51"/>
        <v>851.16250000000002</v>
      </c>
      <c r="D1640">
        <v>-207845.16370953599</v>
      </c>
      <c r="F1640">
        <v>78495.814670843902</v>
      </c>
      <c r="H1640">
        <v>1410.8801454545501</v>
      </c>
      <c r="J1640">
        <v>-287108.57611382898</v>
      </c>
      <c r="L1640">
        <v>-212094.18971441701</v>
      </c>
      <c r="N1640">
        <v>20487.5</v>
      </c>
    </row>
    <row r="1641" spans="1:14" x14ac:dyDescent="0.15">
      <c r="A1641">
        <v>82000</v>
      </c>
      <c r="B1641">
        <f t="shared" si="50"/>
        <v>553.5</v>
      </c>
      <c r="C1641">
        <f t="shared" si="51"/>
        <v>851.5</v>
      </c>
      <c r="D1641">
        <v>-207846.43936034499</v>
      </c>
      <c r="F1641">
        <v>78058.468317646795</v>
      </c>
      <c r="H1641">
        <v>1377.10200162666</v>
      </c>
      <c r="J1641">
        <v>-285867.19606673799</v>
      </c>
      <c r="L1641">
        <v>-211960.40535305001</v>
      </c>
      <c r="N1641">
        <v>20500</v>
      </c>
    </row>
    <row r="1642" spans="1:14" x14ac:dyDescent="0.15">
      <c r="A1642">
        <v>82050</v>
      </c>
      <c r="B1642">
        <f t="shared" si="50"/>
        <v>553.83749999999998</v>
      </c>
      <c r="C1642">
        <f t="shared" si="51"/>
        <v>851.83749999999998</v>
      </c>
      <c r="D1642">
        <v>-207842.424168175</v>
      </c>
      <c r="F1642">
        <v>78705.203724534003</v>
      </c>
      <c r="H1642">
        <v>1508.95645016198</v>
      </c>
      <c r="J1642">
        <v>-287257.10740165599</v>
      </c>
      <c r="L1642">
        <v>-212020.58029971001</v>
      </c>
      <c r="N1642">
        <v>20512.5</v>
      </c>
    </row>
    <row r="1643" spans="1:14" x14ac:dyDescent="0.15">
      <c r="A1643">
        <v>82100</v>
      </c>
      <c r="B1643">
        <f t="shared" si="50"/>
        <v>554.17499999999995</v>
      </c>
      <c r="C1643">
        <f t="shared" si="51"/>
        <v>852.17499999999995</v>
      </c>
      <c r="D1643">
        <v>-207839.07003227001</v>
      </c>
      <c r="F1643">
        <v>78925.311258558999</v>
      </c>
      <c r="H1643">
        <v>1419.8150575181501</v>
      </c>
      <c r="J1643">
        <v>-287395.14687762398</v>
      </c>
      <c r="L1643">
        <v>-212046.73569294799</v>
      </c>
      <c r="N1643">
        <v>20525</v>
      </c>
    </row>
    <row r="1644" spans="1:14" x14ac:dyDescent="0.15">
      <c r="A1644">
        <v>82150</v>
      </c>
      <c r="B1644">
        <f t="shared" si="50"/>
        <v>554.51250000000005</v>
      </c>
      <c r="C1644">
        <f t="shared" si="51"/>
        <v>852.51250000000005</v>
      </c>
      <c r="D1644">
        <v>-207835.267361768</v>
      </c>
      <c r="F1644">
        <v>78999.523149963701</v>
      </c>
      <c r="H1644">
        <v>1436.4300942027301</v>
      </c>
      <c r="J1644">
        <v>-287253.157710345</v>
      </c>
      <c r="L1644">
        <v>-211952.05458269999</v>
      </c>
      <c r="N1644">
        <v>20537.5</v>
      </c>
    </row>
    <row r="1645" spans="1:14" x14ac:dyDescent="0.15">
      <c r="A1645">
        <v>82200</v>
      </c>
      <c r="B1645">
        <f t="shared" si="50"/>
        <v>554.85</v>
      </c>
      <c r="C1645">
        <f t="shared" si="51"/>
        <v>852.85</v>
      </c>
      <c r="D1645">
        <v>-207831.983715554</v>
      </c>
      <c r="F1645">
        <v>78532.5756109387</v>
      </c>
      <c r="H1645">
        <v>1424.5873450188301</v>
      </c>
      <c r="J1645">
        <v>-286924.586715855</v>
      </c>
      <c r="L1645">
        <v>-212048.07834886599</v>
      </c>
      <c r="N1645">
        <v>20550</v>
      </c>
    </row>
    <row r="1646" spans="1:14" x14ac:dyDescent="0.15">
      <c r="A1646">
        <v>82250</v>
      </c>
      <c r="B1646">
        <f t="shared" si="50"/>
        <v>555.1875</v>
      </c>
      <c r="C1646">
        <f t="shared" si="51"/>
        <v>853.1875</v>
      </c>
      <c r="D1646">
        <v>-207825.91342172</v>
      </c>
      <c r="F1646">
        <v>78418.385632745296</v>
      </c>
      <c r="H1646">
        <v>1496.4568227791999</v>
      </c>
      <c r="J1646">
        <v>-286860.82097414602</v>
      </c>
      <c r="L1646">
        <v>-211989.37778170701</v>
      </c>
      <c r="N1646">
        <v>20562.5</v>
      </c>
    </row>
    <row r="1647" spans="1:14" x14ac:dyDescent="0.15">
      <c r="A1647">
        <v>82300</v>
      </c>
      <c r="B1647">
        <f t="shared" si="50"/>
        <v>555.52499999999998</v>
      </c>
      <c r="C1647">
        <f t="shared" si="51"/>
        <v>853.52499999999998</v>
      </c>
      <c r="D1647">
        <v>-207824.78132839201</v>
      </c>
      <c r="F1647">
        <v>77977.950537894503</v>
      </c>
      <c r="H1647">
        <v>1458.34385944205</v>
      </c>
      <c r="J1647">
        <v>-286129.94825285103</v>
      </c>
      <c r="L1647">
        <v>-212048.32450284099</v>
      </c>
      <c r="N1647">
        <v>20575</v>
      </c>
    </row>
    <row r="1648" spans="1:14" x14ac:dyDescent="0.15">
      <c r="A1648">
        <v>82350</v>
      </c>
      <c r="B1648">
        <f t="shared" si="50"/>
        <v>555.86249999999995</v>
      </c>
      <c r="C1648">
        <f t="shared" si="51"/>
        <v>853.86249999999995</v>
      </c>
      <c r="D1648">
        <v>-207826.16224848299</v>
      </c>
      <c r="F1648">
        <v>78508.832787508596</v>
      </c>
      <c r="H1648">
        <v>1435.6138161532699</v>
      </c>
      <c r="J1648">
        <v>-286905.29883639602</v>
      </c>
      <c r="L1648">
        <v>-211985.839132466</v>
      </c>
      <c r="N1648">
        <v>20587.5</v>
      </c>
    </row>
    <row r="1649" spans="1:14" x14ac:dyDescent="0.15">
      <c r="A1649">
        <v>82400</v>
      </c>
      <c r="B1649">
        <f t="shared" si="50"/>
        <v>556.20000000000005</v>
      </c>
      <c r="C1649">
        <f t="shared" si="51"/>
        <v>854.2</v>
      </c>
      <c r="D1649">
        <v>-207821.25988727799</v>
      </c>
      <c r="F1649">
        <v>79107.192599942995</v>
      </c>
      <c r="H1649">
        <v>1474.3360228056599</v>
      </c>
      <c r="J1649">
        <v>-287653.67771254003</v>
      </c>
      <c r="L1649">
        <v>-211988.59483448201</v>
      </c>
      <c r="N1649">
        <v>20600</v>
      </c>
    </row>
    <row r="1650" spans="1:14" x14ac:dyDescent="0.15">
      <c r="A1650">
        <v>82450</v>
      </c>
      <c r="B1650">
        <f t="shared" si="50"/>
        <v>556.53750000000002</v>
      </c>
      <c r="C1650">
        <f t="shared" si="51"/>
        <v>854.53750000000002</v>
      </c>
      <c r="D1650">
        <v>-207820.49421074701</v>
      </c>
      <c r="F1650">
        <v>78745.758403610394</v>
      </c>
      <c r="H1650">
        <v>1525.95414898784</v>
      </c>
      <c r="J1650">
        <v>-287488.307401089</v>
      </c>
      <c r="L1650">
        <v>-212082.70786874901</v>
      </c>
      <c r="N1650">
        <v>20612.5</v>
      </c>
    </row>
    <row r="1651" spans="1:14" x14ac:dyDescent="0.15">
      <c r="A1651">
        <v>82500</v>
      </c>
      <c r="B1651">
        <f t="shared" si="50"/>
        <v>556.875</v>
      </c>
      <c r="C1651">
        <f t="shared" si="51"/>
        <v>854.875</v>
      </c>
      <c r="D1651">
        <v>-207823.02326111001</v>
      </c>
      <c r="F1651">
        <v>78533.157151805906</v>
      </c>
      <c r="H1651">
        <v>1507.1555277841101</v>
      </c>
      <c r="J1651">
        <v>-287169.78429000202</v>
      </c>
      <c r="L1651">
        <v>-211964.06057124201</v>
      </c>
      <c r="N1651">
        <v>20625</v>
      </c>
    </row>
    <row r="1652" spans="1:14" x14ac:dyDescent="0.15">
      <c r="A1652">
        <v>82550</v>
      </c>
      <c r="B1652">
        <f t="shared" si="50"/>
        <v>557.21249999999998</v>
      </c>
      <c r="C1652">
        <f t="shared" si="51"/>
        <v>855.21249999999998</v>
      </c>
      <c r="D1652">
        <v>-207815.684448404</v>
      </c>
      <c r="F1652">
        <v>78521.339671888098</v>
      </c>
      <c r="H1652">
        <v>1539.47061568356</v>
      </c>
      <c r="J1652">
        <v>-287016.56478791399</v>
      </c>
      <c r="L1652">
        <v>-212053.985877131</v>
      </c>
      <c r="N1652">
        <v>20637.5</v>
      </c>
    </row>
    <row r="1653" spans="1:14" x14ac:dyDescent="0.15">
      <c r="A1653">
        <v>82600</v>
      </c>
      <c r="B1653">
        <f t="shared" si="50"/>
        <v>557.54999999999995</v>
      </c>
      <c r="C1653">
        <f t="shared" si="51"/>
        <v>855.55</v>
      </c>
      <c r="D1653">
        <v>-207811.66993507199</v>
      </c>
      <c r="F1653">
        <v>78591.730444405999</v>
      </c>
      <c r="H1653">
        <v>1483.91297999317</v>
      </c>
      <c r="J1653">
        <v>-286810.75268347899</v>
      </c>
      <c r="L1653">
        <v>-211970.37497523701</v>
      </c>
      <c r="N1653">
        <v>20650</v>
      </c>
    </row>
    <row r="1654" spans="1:14" x14ac:dyDescent="0.15">
      <c r="A1654">
        <v>82650</v>
      </c>
      <c r="B1654">
        <f t="shared" si="50"/>
        <v>557.88750000000005</v>
      </c>
      <c r="C1654">
        <f t="shared" si="51"/>
        <v>855.88750000000005</v>
      </c>
      <c r="D1654">
        <v>-207804.79106774001</v>
      </c>
      <c r="F1654">
        <v>78747.619462157905</v>
      </c>
      <c r="H1654">
        <v>1447.68484534292</v>
      </c>
      <c r="J1654">
        <v>-286861.09165510698</v>
      </c>
      <c r="L1654">
        <v>-211975.57446459099</v>
      </c>
      <c r="N1654">
        <v>20662.5</v>
      </c>
    </row>
    <row r="1655" spans="1:14" x14ac:dyDescent="0.15">
      <c r="A1655">
        <v>82700</v>
      </c>
      <c r="B1655">
        <f t="shared" si="50"/>
        <v>558.22500000000002</v>
      </c>
      <c r="C1655">
        <f t="shared" si="51"/>
        <v>856.22500000000002</v>
      </c>
      <c r="D1655">
        <v>-207798.048418388</v>
      </c>
      <c r="F1655">
        <v>78636.710142747907</v>
      </c>
      <c r="H1655">
        <v>1480.0255357516601</v>
      </c>
      <c r="J1655">
        <v>-287023.28708139202</v>
      </c>
      <c r="L1655">
        <v>-211929.226562175</v>
      </c>
      <c r="N1655">
        <v>20675</v>
      </c>
    </row>
    <row r="1656" spans="1:14" x14ac:dyDescent="0.15">
      <c r="A1656">
        <v>82750</v>
      </c>
      <c r="B1656">
        <f t="shared" si="50"/>
        <v>558.5625</v>
      </c>
      <c r="C1656">
        <f t="shared" si="51"/>
        <v>856.5625</v>
      </c>
      <c r="D1656">
        <v>-207794.73083891699</v>
      </c>
      <c r="F1656">
        <v>78145.7125372726</v>
      </c>
      <c r="H1656">
        <v>1492.0831573229</v>
      </c>
      <c r="J1656">
        <v>-286438.63523582398</v>
      </c>
      <c r="L1656">
        <v>-211964.73016204301</v>
      </c>
      <c r="N1656">
        <v>20687.5</v>
      </c>
    </row>
    <row r="1657" spans="1:14" x14ac:dyDescent="0.15">
      <c r="A1657">
        <v>82800</v>
      </c>
      <c r="B1657">
        <f t="shared" si="50"/>
        <v>558.9</v>
      </c>
      <c r="C1657">
        <f t="shared" si="51"/>
        <v>856.9</v>
      </c>
      <c r="D1657">
        <v>-207791.22814123199</v>
      </c>
      <c r="F1657">
        <v>78404.521646134905</v>
      </c>
      <c r="H1657">
        <v>1504.1835599523599</v>
      </c>
      <c r="J1657">
        <v>-286924.91334493802</v>
      </c>
      <c r="L1657">
        <v>-211960.50010899801</v>
      </c>
      <c r="N1657">
        <v>20700</v>
      </c>
    </row>
    <row r="1658" spans="1:14" x14ac:dyDescent="0.15">
      <c r="A1658">
        <v>82850</v>
      </c>
      <c r="B1658">
        <f t="shared" si="50"/>
        <v>559.23749999999995</v>
      </c>
      <c r="C1658">
        <f t="shared" si="51"/>
        <v>857.23749999999995</v>
      </c>
      <c r="D1658">
        <v>-207786.69501937699</v>
      </c>
      <c r="F1658">
        <v>79002.631570530706</v>
      </c>
      <c r="H1658">
        <v>1481.7824874077301</v>
      </c>
      <c r="J1658">
        <v>-287701.39825107</v>
      </c>
      <c r="L1658">
        <v>-212090.24234723201</v>
      </c>
      <c r="N1658">
        <v>20712.5</v>
      </c>
    </row>
    <row r="1659" spans="1:14" x14ac:dyDescent="0.15">
      <c r="A1659">
        <v>82900</v>
      </c>
      <c r="B1659">
        <f t="shared" si="50"/>
        <v>559.57500000000005</v>
      </c>
      <c r="C1659">
        <f t="shared" si="51"/>
        <v>857.57500000000005</v>
      </c>
      <c r="D1659">
        <v>-207787.58762785001</v>
      </c>
      <c r="F1659">
        <v>78852.392593961806</v>
      </c>
      <c r="H1659">
        <v>1481.88667092471</v>
      </c>
      <c r="J1659">
        <v>-287281.77956606599</v>
      </c>
      <c r="L1659">
        <v>-212033.15080901899</v>
      </c>
      <c r="N1659">
        <v>20725</v>
      </c>
    </row>
    <row r="1660" spans="1:14" x14ac:dyDescent="0.15">
      <c r="A1660">
        <v>82950</v>
      </c>
      <c r="B1660">
        <f t="shared" si="50"/>
        <v>559.91250000000002</v>
      </c>
      <c r="C1660">
        <f t="shared" si="51"/>
        <v>857.91250000000002</v>
      </c>
      <c r="D1660">
        <v>-207784.119318905</v>
      </c>
      <c r="F1660">
        <v>78670.798322244693</v>
      </c>
      <c r="H1660">
        <v>1454.66862438205</v>
      </c>
      <c r="J1660">
        <v>-287150.13996300002</v>
      </c>
      <c r="L1660">
        <v>-212071.96420245801</v>
      </c>
      <c r="N1660">
        <v>20737.5</v>
      </c>
    </row>
    <row r="1661" spans="1:14" x14ac:dyDescent="0.15">
      <c r="A1661">
        <v>83000</v>
      </c>
      <c r="B1661">
        <f t="shared" si="50"/>
        <v>560.25</v>
      </c>
      <c r="C1661">
        <f t="shared" si="51"/>
        <v>858.25</v>
      </c>
      <c r="D1661">
        <v>-207784.288532245</v>
      </c>
      <c r="F1661">
        <v>78254.2771472764</v>
      </c>
      <c r="H1661">
        <v>1473.3566429380901</v>
      </c>
      <c r="J1661">
        <v>-286454.79517829698</v>
      </c>
      <c r="L1661">
        <v>-211994.515307166</v>
      </c>
      <c r="N1661">
        <v>20750</v>
      </c>
    </row>
    <row r="1662" spans="1:14" x14ac:dyDescent="0.15">
      <c r="A1662">
        <v>83050</v>
      </c>
      <c r="B1662">
        <f t="shared" si="50"/>
        <v>560.58749999999998</v>
      </c>
      <c r="C1662">
        <f t="shared" si="51"/>
        <v>858.58749999999998</v>
      </c>
      <c r="D1662">
        <v>-207780.44429837499</v>
      </c>
      <c r="F1662">
        <v>78307.475988316</v>
      </c>
      <c r="H1662">
        <v>1399.3727924064201</v>
      </c>
      <c r="J1662">
        <v>-286653.01966864697</v>
      </c>
      <c r="L1662">
        <v>-212042.27319462999</v>
      </c>
      <c r="N1662">
        <v>20762.5</v>
      </c>
    </row>
    <row r="1663" spans="1:14" x14ac:dyDescent="0.15">
      <c r="A1663">
        <v>83100</v>
      </c>
      <c r="B1663">
        <f t="shared" si="50"/>
        <v>560.92499999999995</v>
      </c>
      <c r="C1663">
        <f t="shared" si="51"/>
        <v>858.92499999999995</v>
      </c>
      <c r="D1663">
        <v>-207778.25225729001</v>
      </c>
      <c r="F1663">
        <v>78590.011213417005</v>
      </c>
      <c r="H1663">
        <v>1430.40092143983</v>
      </c>
      <c r="J1663">
        <v>-286885.53562358901</v>
      </c>
      <c r="L1663">
        <v>-212010.587518171</v>
      </c>
      <c r="N1663">
        <v>20775</v>
      </c>
    </row>
    <row r="1664" spans="1:14" x14ac:dyDescent="0.15">
      <c r="A1664">
        <v>83150</v>
      </c>
      <c r="B1664">
        <f t="shared" si="50"/>
        <v>561.26250000000005</v>
      </c>
      <c r="C1664">
        <f t="shared" si="51"/>
        <v>859.26250000000005</v>
      </c>
      <c r="D1664">
        <v>-207774.24043838601</v>
      </c>
      <c r="F1664">
        <v>78694.458177271605</v>
      </c>
      <c r="H1664">
        <v>1458.3559362088899</v>
      </c>
      <c r="J1664">
        <v>-286960.00296298502</v>
      </c>
      <c r="L1664">
        <v>-211973.88518283801</v>
      </c>
      <c r="N1664">
        <v>20787.5</v>
      </c>
    </row>
    <row r="1665" spans="1:14" x14ac:dyDescent="0.15">
      <c r="A1665">
        <v>83200</v>
      </c>
      <c r="B1665">
        <f t="shared" si="50"/>
        <v>561.6</v>
      </c>
      <c r="C1665">
        <f t="shared" si="51"/>
        <v>859.6</v>
      </c>
      <c r="D1665">
        <v>-207770.00658984701</v>
      </c>
      <c r="F1665">
        <v>78535.707282123301</v>
      </c>
      <c r="H1665">
        <v>1453.43614909947</v>
      </c>
      <c r="J1665">
        <v>-286760.88131066202</v>
      </c>
      <c r="L1665">
        <v>-212040.84996653601</v>
      </c>
      <c r="N1665">
        <v>20800</v>
      </c>
    </row>
    <row r="1666" spans="1:14" x14ac:dyDescent="0.15">
      <c r="A1666">
        <v>83250</v>
      </c>
      <c r="B1666">
        <f t="shared" ref="B1666:B1729" si="52">(A1666)*0.00675</f>
        <v>561.9375</v>
      </c>
      <c r="C1666">
        <f t="shared" ref="C1666:C1729" si="53">(B1666)+298</f>
        <v>859.9375</v>
      </c>
      <c r="D1666">
        <v>-207760.746368425</v>
      </c>
      <c r="F1666">
        <v>78454.908028286605</v>
      </c>
      <c r="H1666">
        <v>1492.6817864294301</v>
      </c>
      <c r="J1666">
        <v>-286547.55363658699</v>
      </c>
      <c r="L1666">
        <v>-211887.022604294</v>
      </c>
      <c r="N1666">
        <v>20812.5</v>
      </c>
    </row>
    <row r="1667" spans="1:14" x14ac:dyDescent="0.15">
      <c r="A1667">
        <v>83300</v>
      </c>
      <c r="B1667">
        <f t="shared" si="52"/>
        <v>562.27499999999998</v>
      </c>
      <c r="C1667">
        <f t="shared" si="53"/>
        <v>860.27499999999998</v>
      </c>
      <c r="D1667">
        <v>-207759.194466099</v>
      </c>
      <c r="F1667">
        <v>78454.846023987702</v>
      </c>
      <c r="H1667">
        <v>1407.4646821639799</v>
      </c>
      <c r="J1667">
        <v>-286570.29279974097</v>
      </c>
      <c r="L1667">
        <v>-212000.05578380599</v>
      </c>
      <c r="N1667">
        <v>20825</v>
      </c>
    </row>
    <row r="1668" spans="1:14" x14ac:dyDescent="0.15">
      <c r="A1668">
        <v>83350</v>
      </c>
      <c r="B1668">
        <f t="shared" si="52"/>
        <v>562.61249999999995</v>
      </c>
      <c r="C1668">
        <f t="shared" si="53"/>
        <v>860.61249999999995</v>
      </c>
      <c r="D1668">
        <v>-207756.00196489401</v>
      </c>
      <c r="F1668">
        <v>78499.417113416202</v>
      </c>
      <c r="H1668">
        <v>1469.8563953298001</v>
      </c>
      <c r="J1668">
        <v>-286795.69088412699</v>
      </c>
      <c r="L1668">
        <v>-212016.82642834799</v>
      </c>
      <c r="N1668">
        <v>20837.5</v>
      </c>
    </row>
    <row r="1669" spans="1:14" x14ac:dyDescent="0.15">
      <c r="A1669">
        <v>83400</v>
      </c>
      <c r="B1669">
        <f t="shared" si="52"/>
        <v>562.95000000000005</v>
      </c>
      <c r="C1669">
        <f t="shared" si="53"/>
        <v>860.95</v>
      </c>
      <c r="D1669">
        <v>-207748.39262935999</v>
      </c>
      <c r="F1669">
        <v>78527.0271033592</v>
      </c>
      <c r="H1669">
        <v>1449.8172169678101</v>
      </c>
      <c r="J1669">
        <v>-286729.43686221598</v>
      </c>
      <c r="L1669">
        <v>-211901.63651228001</v>
      </c>
      <c r="N1669">
        <v>20850</v>
      </c>
    </row>
    <row r="1670" spans="1:14" x14ac:dyDescent="0.15">
      <c r="A1670">
        <v>83450</v>
      </c>
      <c r="B1670">
        <f t="shared" si="52"/>
        <v>563.28750000000002</v>
      </c>
      <c r="C1670">
        <f t="shared" si="53"/>
        <v>861.28750000000002</v>
      </c>
      <c r="D1670">
        <v>-207742.399910218</v>
      </c>
      <c r="F1670">
        <v>78400.233285151102</v>
      </c>
      <c r="H1670">
        <v>1452.67352736252</v>
      </c>
      <c r="J1670">
        <v>-286751.14727136702</v>
      </c>
      <c r="L1670">
        <v>-211913.07473892</v>
      </c>
      <c r="N1670">
        <v>20862.5</v>
      </c>
    </row>
    <row r="1671" spans="1:14" x14ac:dyDescent="0.15">
      <c r="A1671">
        <v>83500</v>
      </c>
      <c r="B1671">
        <f t="shared" si="52"/>
        <v>563.625</v>
      </c>
      <c r="C1671">
        <f t="shared" si="53"/>
        <v>861.625</v>
      </c>
      <c r="D1671">
        <v>-207745.975615373</v>
      </c>
      <c r="F1671">
        <v>78565.890352672199</v>
      </c>
      <c r="H1671">
        <v>1496.2721670247699</v>
      </c>
      <c r="J1671">
        <v>-287016.449524233</v>
      </c>
      <c r="L1671">
        <v>-212054.68439416299</v>
      </c>
      <c r="N1671">
        <v>20875</v>
      </c>
    </row>
    <row r="1672" spans="1:14" x14ac:dyDescent="0.15">
      <c r="A1672">
        <v>83550</v>
      </c>
      <c r="B1672">
        <f t="shared" si="52"/>
        <v>563.96249999999998</v>
      </c>
      <c r="C1672">
        <f t="shared" si="53"/>
        <v>861.96249999999998</v>
      </c>
      <c r="D1672">
        <v>-207744.16474079501</v>
      </c>
      <c r="F1672">
        <v>78518.267045815795</v>
      </c>
      <c r="H1672">
        <v>1448.0170133131201</v>
      </c>
      <c r="J1672">
        <v>-286611.96660308499</v>
      </c>
      <c r="L1672">
        <v>-211945.38620663801</v>
      </c>
      <c r="N1672">
        <v>20887.5</v>
      </c>
    </row>
    <row r="1673" spans="1:14" x14ac:dyDescent="0.15">
      <c r="A1673">
        <v>83600</v>
      </c>
      <c r="B1673">
        <f t="shared" si="52"/>
        <v>564.29999999999995</v>
      </c>
      <c r="C1673">
        <f t="shared" si="53"/>
        <v>862.3</v>
      </c>
      <c r="D1673">
        <v>-207739.943335202</v>
      </c>
      <c r="F1673">
        <v>78571.189355370501</v>
      </c>
      <c r="H1673">
        <v>1436.31717473815</v>
      </c>
      <c r="J1673">
        <v>-286811.76316872798</v>
      </c>
      <c r="L1673">
        <v>-211970.05679668899</v>
      </c>
      <c r="N1673">
        <v>20900</v>
      </c>
    </row>
    <row r="1674" spans="1:14" x14ac:dyDescent="0.15">
      <c r="A1674">
        <v>83650</v>
      </c>
      <c r="B1674">
        <f t="shared" si="52"/>
        <v>564.63750000000005</v>
      </c>
      <c r="C1674">
        <f t="shared" si="53"/>
        <v>862.63750000000005</v>
      </c>
      <c r="D1674">
        <v>-207743.369759072</v>
      </c>
      <c r="F1674">
        <v>78967.060735174702</v>
      </c>
      <c r="H1674">
        <v>1457.2983992284401</v>
      </c>
      <c r="J1674">
        <v>-287475.56586710399</v>
      </c>
      <c r="L1674">
        <v>-211997.087713304</v>
      </c>
      <c r="N1674">
        <v>20912.5</v>
      </c>
    </row>
    <row r="1675" spans="1:14" x14ac:dyDescent="0.15">
      <c r="A1675">
        <v>83700</v>
      </c>
      <c r="B1675">
        <f t="shared" si="52"/>
        <v>564.97500000000002</v>
      </c>
      <c r="C1675">
        <f t="shared" si="53"/>
        <v>862.97500000000002</v>
      </c>
      <c r="D1675">
        <v>-207738.51666104901</v>
      </c>
      <c r="F1675">
        <v>78823.230765287604</v>
      </c>
      <c r="H1675">
        <v>1493.61722156267</v>
      </c>
      <c r="J1675">
        <v>-287306.67510044499</v>
      </c>
      <c r="L1675">
        <v>-211912.54957385399</v>
      </c>
      <c r="N1675">
        <v>20925</v>
      </c>
    </row>
    <row r="1676" spans="1:14" x14ac:dyDescent="0.15">
      <c r="A1676">
        <v>83750</v>
      </c>
      <c r="B1676">
        <f t="shared" si="52"/>
        <v>565.3125</v>
      </c>
      <c r="C1676">
        <f t="shared" si="53"/>
        <v>863.3125</v>
      </c>
      <c r="D1676">
        <v>-207729.72388962001</v>
      </c>
      <c r="F1676">
        <v>78434.454310550398</v>
      </c>
      <c r="H1676">
        <v>1521.3527956707201</v>
      </c>
      <c r="J1676">
        <v>-286902.09213916498</v>
      </c>
      <c r="L1676">
        <v>-211907.19559751099</v>
      </c>
      <c r="N1676">
        <v>20937.5</v>
      </c>
    </row>
    <row r="1677" spans="1:14" x14ac:dyDescent="0.15">
      <c r="A1677">
        <v>83800</v>
      </c>
      <c r="B1677">
        <f t="shared" si="52"/>
        <v>565.65</v>
      </c>
      <c r="C1677">
        <f t="shared" si="53"/>
        <v>863.65</v>
      </c>
      <c r="D1677">
        <v>-207721.66460403401</v>
      </c>
      <c r="F1677">
        <v>78654.3730613308</v>
      </c>
      <c r="H1677">
        <v>1494.2455776635099</v>
      </c>
      <c r="J1677">
        <v>-287221.09701465</v>
      </c>
      <c r="L1677">
        <v>-212005.373811358</v>
      </c>
      <c r="N1677">
        <v>20950</v>
      </c>
    </row>
    <row r="1678" spans="1:14" x14ac:dyDescent="0.15">
      <c r="A1678">
        <v>83850</v>
      </c>
      <c r="B1678">
        <f t="shared" si="52"/>
        <v>565.98749999999995</v>
      </c>
      <c r="C1678">
        <f t="shared" si="53"/>
        <v>863.98749999999995</v>
      </c>
      <c r="D1678">
        <v>-207714.57242596801</v>
      </c>
      <c r="F1678">
        <v>78412.330507222898</v>
      </c>
      <c r="H1678">
        <v>1466.4868492747701</v>
      </c>
      <c r="J1678">
        <v>-286516.82558907499</v>
      </c>
      <c r="L1678">
        <v>-211940.728468046</v>
      </c>
      <c r="N1678">
        <v>20962.5</v>
      </c>
    </row>
    <row r="1679" spans="1:14" x14ac:dyDescent="0.15">
      <c r="A1679">
        <v>83900</v>
      </c>
      <c r="B1679">
        <f t="shared" si="52"/>
        <v>566.32500000000005</v>
      </c>
      <c r="C1679">
        <f t="shared" si="53"/>
        <v>864.32500000000005</v>
      </c>
      <c r="D1679">
        <v>-207709.25530192201</v>
      </c>
      <c r="F1679">
        <v>78567.316313268995</v>
      </c>
      <c r="H1679">
        <v>1465.6699183631699</v>
      </c>
      <c r="J1679">
        <v>-286469.35700109298</v>
      </c>
      <c r="L1679">
        <v>-211838.52010853699</v>
      </c>
      <c r="N1679">
        <v>20975</v>
      </c>
    </row>
    <row r="1680" spans="1:14" x14ac:dyDescent="0.15">
      <c r="A1680">
        <v>83950</v>
      </c>
      <c r="B1680">
        <f t="shared" si="52"/>
        <v>566.66250000000002</v>
      </c>
      <c r="C1680">
        <f t="shared" si="53"/>
        <v>864.66250000000002</v>
      </c>
      <c r="D1680">
        <v>-207702.30810909401</v>
      </c>
      <c r="F1680">
        <v>79044.066224067894</v>
      </c>
      <c r="H1680">
        <v>1449.5555635743799</v>
      </c>
      <c r="J1680">
        <v>-287568.85531707102</v>
      </c>
      <c r="L1680">
        <v>-211979.95154844501</v>
      </c>
      <c r="N1680">
        <v>20987.5</v>
      </c>
    </row>
    <row r="1681" spans="1:14" x14ac:dyDescent="0.15">
      <c r="A1681">
        <v>84000</v>
      </c>
      <c r="B1681">
        <f t="shared" si="52"/>
        <v>567</v>
      </c>
      <c r="C1681">
        <f t="shared" si="53"/>
        <v>865</v>
      </c>
      <c r="D1681">
        <v>-207698.10129127701</v>
      </c>
      <c r="F1681">
        <v>78584.480924785094</v>
      </c>
      <c r="H1681">
        <v>1518.6722430674199</v>
      </c>
      <c r="J1681">
        <v>-287063.68271573301</v>
      </c>
      <c r="L1681">
        <v>-211934.920664431</v>
      </c>
      <c r="N1681">
        <v>21000</v>
      </c>
    </row>
    <row r="1682" spans="1:14" x14ac:dyDescent="0.15">
      <c r="A1682">
        <v>84050</v>
      </c>
      <c r="B1682">
        <f t="shared" si="52"/>
        <v>567.33749999999998</v>
      </c>
      <c r="C1682">
        <f t="shared" si="53"/>
        <v>865.33749999999998</v>
      </c>
      <c r="D1682">
        <v>-207691.20173122201</v>
      </c>
      <c r="F1682">
        <v>78197.265044604501</v>
      </c>
      <c r="H1682">
        <v>1566.9515830833</v>
      </c>
      <c r="J1682">
        <v>-286247.311274326</v>
      </c>
      <c r="L1682">
        <v>-211788.431496645</v>
      </c>
      <c r="N1682">
        <v>21012.5</v>
      </c>
    </row>
    <row r="1683" spans="1:14" x14ac:dyDescent="0.15">
      <c r="A1683">
        <v>84100</v>
      </c>
      <c r="B1683">
        <f t="shared" si="52"/>
        <v>567.67499999999995</v>
      </c>
      <c r="C1683">
        <f t="shared" si="53"/>
        <v>865.67499999999995</v>
      </c>
      <c r="D1683">
        <v>-207684.061782773</v>
      </c>
      <c r="F1683">
        <v>78434.183647572601</v>
      </c>
      <c r="H1683">
        <v>1466.12707058913</v>
      </c>
      <c r="J1683">
        <v>-286570.85931253899</v>
      </c>
      <c r="L1683">
        <v>-211998.72934992699</v>
      </c>
      <c r="N1683">
        <v>21025</v>
      </c>
    </row>
    <row r="1684" spans="1:14" x14ac:dyDescent="0.15">
      <c r="A1684">
        <v>84150</v>
      </c>
      <c r="B1684">
        <f t="shared" si="52"/>
        <v>568.01250000000005</v>
      </c>
      <c r="C1684">
        <f t="shared" si="53"/>
        <v>866.01250000000005</v>
      </c>
      <c r="D1684">
        <v>-207683.467789241</v>
      </c>
      <c r="F1684">
        <v>78786.610050582705</v>
      </c>
      <c r="H1684">
        <v>1515.4061939230701</v>
      </c>
      <c r="J1684">
        <v>-287242.10780578601</v>
      </c>
      <c r="L1684">
        <v>-211937.74501234101</v>
      </c>
      <c r="N1684">
        <v>21037.5</v>
      </c>
    </row>
    <row r="1685" spans="1:14" x14ac:dyDescent="0.15">
      <c r="A1685">
        <v>84200</v>
      </c>
      <c r="B1685">
        <f t="shared" si="52"/>
        <v>568.35</v>
      </c>
      <c r="C1685">
        <f t="shared" si="53"/>
        <v>866.35</v>
      </c>
      <c r="D1685">
        <v>-207679.60092426499</v>
      </c>
      <c r="F1685">
        <v>78633.850705457997</v>
      </c>
      <c r="H1685">
        <v>1541.45255278026</v>
      </c>
      <c r="J1685">
        <v>-286970.13189427002</v>
      </c>
      <c r="L1685">
        <v>-211859.09572308199</v>
      </c>
      <c r="N1685">
        <v>21050</v>
      </c>
    </row>
    <row r="1686" spans="1:14" x14ac:dyDescent="0.15">
      <c r="A1686">
        <v>84250</v>
      </c>
      <c r="B1686">
        <f t="shared" si="52"/>
        <v>568.6875</v>
      </c>
      <c r="C1686">
        <f t="shared" si="53"/>
        <v>866.6875</v>
      </c>
      <c r="D1686">
        <v>-207676.06433171601</v>
      </c>
      <c r="F1686">
        <v>78394.377566052703</v>
      </c>
      <c r="H1686">
        <v>1526.5525847862</v>
      </c>
      <c r="J1686">
        <v>-286699.181375149</v>
      </c>
      <c r="L1686">
        <v>-211969.786438754</v>
      </c>
      <c r="N1686">
        <v>21062.5</v>
      </c>
    </row>
    <row r="1687" spans="1:14" x14ac:dyDescent="0.15">
      <c r="A1687">
        <v>84300</v>
      </c>
      <c r="B1687">
        <f t="shared" si="52"/>
        <v>569.02499999999998</v>
      </c>
      <c r="C1687">
        <f t="shared" si="53"/>
        <v>867.02499999999998</v>
      </c>
      <c r="D1687">
        <v>-207675.11933798701</v>
      </c>
      <c r="F1687">
        <v>78386.489354587306</v>
      </c>
      <c r="H1687">
        <v>1496.3751295785601</v>
      </c>
      <c r="J1687">
        <v>-286741.67547469499</v>
      </c>
      <c r="L1687">
        <v>-211937.00248628901</v>
      </c>
      <c r="N1687">
        <v>21075</v>
      </c>
    </row>
    <row r="1688" spans="1:14" x14ac:dyDescent="0.15">
      <c r="A1688">
        <v>84350</v>
      </c>
      <c r="B1688">
        <f t="shared" si="52"/>
        <v>569.36249999999995</v>
      </c>
      <c r="C1688">
        <f t="shared" si="53"/>
        <v>867.36249999999995</v>
      </c>
      <c r="D1688">
        <v>-207672.450034343</v>
      </c>
      <c r="F1688">
        <v>78685.410100701803</v>
      </c>
      <c r="H1688">
        <v>1541.45470712108</v>
      </c>
      <c r="J1688">
        <v>-287259.194064977</v>
      </c>
      <c r="L1688">
        <v>-211985.49860670199</v>
      </c>
      <c r="N1688">
        <v>21087.5</v>
      </c>
    </row>
    <row r="1689" spans="1:14" x14ac:dyDescent="0.15">
      <c r="A1689">
        <v>84400</v>
      </c>
      <c r="B1689">
        <f t="shared" si="52"/>
        <v>569.70000000000005</v>
      </c>
      <c r="C1689">
        <f t="shared" si="53"/>
        <v>867.7</v>
      </c>
      <c r="D1689">
        <v>-207671.30740523199</v>
      </c>
      <c r="F1689">
        <v>78699.566162357398</v>
      </c>
      <c r="H1689">
        <v>1530.1185154395</v>
      </c>
      <c r="J1689">
        <v>-287304.77680060302</v>
      </c>
      <c r="L1689">
        <v>-211927.92764772801</v>
      </c>
      <c r="N1689">
        <v>21100</v>
      </c>
    </row>
    <row r="1690" spans="1:14" x14ac:dyDescent="0.15">
      <c r="A1690">
        <v>84450</v>
      </c>
      <c r="B1690">
        <f t="shared" si="52"/>
        <v>570.03750000000002</v>
      </c>
      <c r="C1690">
        <f t="shared" si="53"/>
        <v>868.03750000000002</v>
      </c>
      <c r="D1690">
        <v>-207664.01725871899</v>
      </c>
      <c r="F1690">
        <v>78469.576873141807</v>
      </c>
      <c r="H1690">
        <v>1495.2753220782799</v>
      </c>
      <c r="J1690">
        <v>-286641.22446730197</v>
      </c>
      <c r="L1690">
        <v>-211851.372375056</v>
      </c>
      <c r="N1690">
        <v>21112.5</v>
      </c>
    </row>
    <row r="1691" spans="1:14" x14ac:dyDescent="0.15">
      <c r="A1691">
        <v>84500</v>
      </c>
      <c r="B1691">
        <f t="shared" si="52"/>
        <v>570.375</v>
      </c>
      <c r="C1691">
        <f t="shared" si="53"/>
        <v>868.375</v>
      </c>
      <c r="D1691">
        <v>-207660.93889027901</v>
      </c>
      <c r="F1691">
        <v>78756.987258373803</v>
      </c>
      <c r="H1691">
        <v>1505.2124828067299</v>
      </c>
      <c r="J1691">
        <v>-287140.569459096</v>
      </c>
      <c r="L1691">
        <v>-211981.61543824</v>
      </c>
      <c r="N1691">
        <v>21125</v>
      </c>
    </row>
    <row r="1692" spans="1:14" x14ac:dyDescent="0.15">
      <c r="A1692">
        <v>84550</v>
      </c>
      <c r="B1692">
        <f t="shared" si="52"/>
        <v>570.71249999999998</v>
      </c>
      <c r="C1692">
        <f t="shared" si="53"/>
        <v>868.71249999999998</v>
      </c>
      <c r="D1692">
        <v>-207659.43029901601</v>
      </c>
      <c r="F1692">
        <v>78898.533702955596</v>
      </c>
      <c r="H1692">
        <v>1499.77720567344</v>
      </c>
      <c r="J1692">
        <v>-287465.04317957</v>
      </c>
      <c r="L1692">
        <v>-212052.027741989</v>
      </c>
      <c r="N1692">
        <v>21137.5</v>
      </c>
    </row>
    <row r="1693" spans="1:14" x14ac:dyDescent="0.15">
      <c r="A1693">
        <v>84600</v>
      </c>
      <c r="B1693">
        <f t="shared" si="52"/>
        <v>571.04999999999995</v>
      </c>
      <c r="C1693">
        <f t="shared" si="53"/>
        <v>869.05</v>
      </c>
      <c r="D1693">
        <v>-207661.693946682</v>
      </c>
      <c r="F1693">
        <v>78589.672936694697</v>
      </c>
      <c r="H1693">
        <v>1514.18333755301</v>
      </c>
      <c r="J1693">
        <v>-287036.96445012401</v>
      </c>
      <c r="L1693">
        <v>-211944.883983159</v>
      </c>
      <c r="N1693">
        <v>21150</v>
      </c>
    </row>
    <row r="1694" spans="1:14" x14ac:dyDescent="0.15">
      <c r="A1694">
        <v>84650</v>
      </c>
      <c r="B1694">
        <f t="shared" si="52"/>
        <v>571.38750000000005</v>
      </c>
      <c r="C1694">
        <f t="shared" si="53"/>
        <v>869.38750000000005</v>
      </c>
      <c r="D1694">
        <v>-207669.99782012601</v>
      </c>
      <c r="F1694">
        <v>78432.606050823306</v>
      </c>
      <c r="H1694">
        <v>1539.62834612149</v>
      </c>
      <c r="J1694">
        <v>-286733.58588531998</v>
      </c>
      <c r="L1694">
        <v>-212004.68555774001</v>
      </c>
      <c r="N1694">
        <v>21162.5</v>
      </c>
    </row>
    <row r="1695" spans="1:14" x14ac:dyDescent="0.15">
      <c r="A1695">
        <v>84700</v>
      </c>
      <c r="B1695">
        <f t="shared" si="52"/>
        <v>571.72500000000002</v>
      </c>
      <c r="C1695">
        <f t="shared" si="53"/>
        <v>869.72500000000002</v>
      </c>
      <c r="D1695">
        <v>-207665.73192830099</v>
      </c>
      <c r="F1695">
        <v>78588.983129094006</v>
      </c>
      <c r="H1695">
        <v>1471.7600862813399</v>
      </c>
      <c r="J1695">
        <v>-286926.962462631</v>
      </c>
      <c r="L1695">
        <v>-211980.63813823901</v>
      </c>
      <c r="N1695">
        <v>21175</v>
      </c>
    </row>
    <row r="1696" spans="1:14" x14ac:dyDescent="0.15">
      <c r="A1696">
        <v>84750</v>
      </c>
      <c r="B1696">
        <f t="shared" si="52"/>
        <v>572.0625</v>
      </c>
      <c r="C1696">
        <f t="shared" si="53"/>
        <v>870.0625</v>
      </c>
      <c r="D1696">
        <v>-207665.91466977299</v>
      </c>
      <c r="F1696">
        <v>78383.349842062496</v>
      </c>
      <c r="H1696">
        <v>1492.9828498859099</v>
      </c>
      <c r="J1696">
        <v>-286456.91042811901</v>
      </c>
      <c r="L1696">
        <v>-211933.73500935599</v>
      </c>
      <c r="N1696">
        <v>21187.5</v>
      </c>
    </row>
    <row r="1697" spans="1:14" x14ac:dyDescent="0.15">
      <c r="A1697">
        <v>84800</v>
      </c>
      <c r="B1697">
        <f t="shared" si="52"/>
        <v>572.4</v>
      </c>
      <c r="C1697">
        <f t="shared" si="53"/>
        <v>870.4</v>
      </c>
      <c r="D1697">
        <v>-207663.08946272801</v>
      </c>
      <c r="F1697">
        <v>78042.632568926405</v>
      </c>
      <c r="H1697">
        <v>1460.0753473108</v>
      </c>
      <c r="J1697">
        <v>-285756.04926939198</v>
      </c>
      <c r="L1697">
        <v>-212035.25613770599</v>
      </c>
      <c r="N1697">
        <v>21200</v>
      </c>
    </row>
    <row r="1698" spans="1:14" x14ac:dyDescent="0.15">
      <c r="A1698">
        <v>84850</v>
      </c>
      <c r="B1698">
        <f t="shared" si="52"/>
        <v>572.73749999999995</v>
      </c>
      <c r="C1698">
        <f t="shared" si="53"/>
        <v>870.73749999999995</v>
      </c>
      <c r="D1698">
        <v>-207662.31971277899</v>
      </c>
      <c r="F1698">
        <v>78574.887577156696</v>
      </c>
      <c r="H1698">
        <v>1513.4053638162</v>
      </c>
      <c r="J1698">
        <v>-286905.03824717499</v>
      </c>
      <c r="L1698">
        <v>-211910.241835372</v>
      </c>
      <c r="N1698">
        <v>21212.5</v>
      </c>
    </row>
    <row r="1699" spans="1:14" x14ac:dyDescent="0.15">
      <c r="A1699">
        <v>84900</v>
      </c>
      <c r="B1699">
        <f t="shared" si="52"/>
        <v>573.07500000000005</v>
      </c>
      <c r="C1699">
        <f t="shared" si="53"/>
        <v>871.07500000000005</v>
      </c>
      <c r="D1699">
        <v>-207659.79590267199</v>
      </c>
      <c r="F1699">
        <v>78889.506113388299</v>
      </c>
      <c r="H1699">
        <v>1559.6411966964399</v>
      </c>
      <c r="J1699">
        <v>-287463.78452044301</v>
      </c>
      <c r="L1699">
        <v>-211907.58038644501</v>
      </c>
      <c r="N1699">
        <v>21225</v>
      </c>
    </row>
    <row r="1700" spans="1:14" x14ac:dyDescent="0.15">
      <c r="A1700">
        <v>84950</v>
      </c>
      <c r="B1700">
        <f t="shared" si="52"/>
        <v>573.41250000000002</v>
      </c>
      <c r="C1700">
        <f t="shared" si="53"/>
        <v>871.41250000000002</v>
      </c>
      <c r="D1700">
        <v>-207652.15456024901</v>
      </c>
      <c r="F1700">
        <v>78533.805465215701</v>
      </c>
      <c r="H1700">
        <v>1450.8227783996999</v>
      </c>
      <c r="J1700">
        <v>-286503.35687036999</v>
      </c>
      <c r="L1700">
        <v>-211909.144745447</v>
      </c>
      <c r="N1700">
        <v>21237.5</v>
      </c>
    </row>
    <row r="1701" spans="1:14" x14ac:dyDescent="0.15">
      <c r="A1701">
        <v>85000</v>
      </c>
      <c r="B1701">
        <f t="shared" si="52"/>
        <v>573.75</v>
      </c>
      <c r="C1701">
        <f t="shared" si="53"/>
        <v>871.75</v>
      </c>
      <c r="D1701">
        <v>-207640.87947244299</v>
      </c>
      <c r="F1701">
        <v>78334.933812351301</v>
      </c>
      <c r="H1701">
        <v>1467.07016036699</v>
      </c>
      <c r="J1701">
        <v>-286204.96456893597</v>
      </c>
      <c r="L1701">
        <v>-211850.77159226499</v>
      </c>
      <c r="N1701">
        <v>21250</v>
      </c>
    </row>
    <row r="1702" spans="1:14" x14ac:dyDescent="0.15">
      <c r="A1702">
        <v>85050</v>
      </c>
      <c r="B1702">
        <f t="shared" si="52"/>
        <v>574.08749999999998</v>
      </c>
      <c r="C1702">
        <f t="shared" si="53"/>
        <v>872.08749999999998</v>
      </c>
      <c r="D1702">
        <v>-207639.121499901</v>
      </c>
      <c r="F1702">
        <v>78153.190923497605</v>
      </c>
      <c r="H1702">
        <v>1480.25664022921</v>
      </c>
      <c r="J1702">
        <v>-286084.04133725603</v>
      </c>
      <c r="L1702">
        <v>-211863.18875371499</v>
      </c>
      <c r="N1702">
        <v>21262.5</v>
      </c>
    </row>
    <row r="1703" spans="1:14" x14ac:dyDescent="0.15">
      <c r="A1703">
        <v>85100</v>
      </c>
      <c r="B1703">
        <f t="shared" si="52"/>
        <v>574.42499999999995</v>
      </c>
      <c r="C1703">
        <f t="shared" si="53"/>
        <v>872.42499999999995</v>
      </c>
      <c r="D1703">
        <v>-207624.51151957901</v>
      </c>
      <c r="F1703">
        <v>78240.123831791396</v>
      </c>
      <c r="H1703">
        <v>1504.9462549431901</v>
      </c>
      <c r="J1703">
        <v>-286031.91085992998</v>
      </c>
      <c r="L1703">
        <v>-211824.77122499901</v>
      </c>
      <c r="N1703">
        <v>21275</v>
      </c>
    </row>
    <row r="1704" spans="1:14" x14ac:dyDescent="0.15">
      <c r="A1704">
        <v>85150</v>
      </c>
      <c r="B1704">
        <f t="shared" si="52"/>
        <v>574.76250000000005</v>
      </c>
      <c r="C1704">
        <f t="shared" si="53"/>
        <v>872.76250000000005</v>
      </c>
      <c r="D1704">
        <v>-207624.78796744501</v>
      </c>
      <c r="F1704">
        <v>78657.364469647</v>
      </c>
      <c r="H1704">
        <v>1512.1201678564</v>
      </c>
      <c r="J1704">
        <v>-287143.09204010101</v>
      </c>
      <c r="L1704">
        <v>-211934.74288955901</v>
      </c>
      <c r="N1704">
        <v>21287.5</v>
      </c>
    </row>
    <row r="1705" spans="1:14" x14ac:dyDescent="0.15">
      <c r="A1705">
        <v>85200</v>
      </c>
      <c r="B1705">
        <f t="shared" si="52"/>
        <v>575.1</v>
      </c>
      <c r="C1705">
        <f t="shared" si="53"/>
        <v>873.1</v>
      </c>
      <c r="D1705">
        <v>-207618.39917785599</v>
      </c>
      <c r="F1705">
        <v>78479.383194143593</v>
      </c>
      <c r="H1705">
        <v>1507.75722459083</v>
      </c>
      <c r="J1705">
        <v>-286789.02835004998</v>
      </c>
      <c r="L1705">
        <v>-211764.38299885599</v>
      </c>
      <c r="N1705">
        <v>21300</v>
      </c>
    </row>
    <row r="1706" spans="1:14" x14ac:dyDescent="0.15">
      <c r="A1706">
        <v>85250</v>
      </c>
      <c r="B1706">
        <f t="shared" si="52"/>
        <v>575.4375</v>
      </c>
      <c r="C1706">
        <f t="shared" si="53"/>
        <v>873.4375</v>
      </c>
      <c r="D1706">
        <v>-207608.752061103</v>
      </c>
      <c r="F1706">
        <v>78613.239329329197</v>
      </c>
      <c r="H1706">
        <v>1503.5038425039199</v>
      </c>
      <c r="J1706">
        <v>-286817.78291199601</v>
      </c>
      <c r="L1706">
        <v>-211794.269894214</v>
      </c>
      <c r="N1706">
        <v>21312.5</v>
      </c>
    </row>
    <row r="1707" spans="1:14" x14ac:dyDescent="0.15">
      <c r="A1707">
        <v>85300</v>
      </c>
      <c r="B1707">
        <f t="shared" si="52"/>
        <v>575.77499999999998</v>
      </c>
      <c r="C1707">
        <f t="shared" si="53"/>
        <v>873.77499999999998</v>
      </c>
      <c r="D1707">
        <v>-207602.47550338801</v>
      </c>
      <c r="F1707">
        <v>78831.5617565172</v>
      </c>
      <c r="H1707">
        <v>1487.19075834368</v>
      </c>
      <c r="J1707">
        <v>-287404.92670501699</v>
      </c>
      <c r="L1707">
        <v>-211991.69627378901</v>
      </c>
      <c r="N1707">
        <v>21325</v>
      </c>
    </row>
    <row r="1708" spans="1:14" x14ac:dyDescent="0.15">
      <c r="A1708">
        <v>85350</v>
      </c>
      <c r="B1708">
        <f t="shared" si="52"/>
        <v>576.11249999999995</v>
      </c>
      <c r="C1708">
        <f t="shared" si="53"/>
        <v>874.11249999999995</v>
      </c>
      <c r="D1708">
        <v>-207599.49043404899</v>
      </c>
      <c r="F1708">
        <v>78601.200617946102</v>
      </c>
      <c r="H1708">
        <v>1478.11128916232</v>
      </c>
      <c r="J1708">
        <v>-286672.88468324399</v>
      </c>
      <c r="L1708">
        <v>-211825.25767021699</v>
      </c>
      <c r="N1708">
        <v>21337.5</v>
      </c>
    </row>
    <row r="1709" spans="1:14" x14ac:dyDescent="0.15">
      <c r="A1709">
        <v>85400</v>
      </c>
      <c r="B1709">
        <f t="shared" si="52"/>
        <v>576.45000000000005</v>
      </c>
      <c r="C1709">
        <f t="shared" si="53"/>
        <v>874.45</v>
      </c>
      <c r="D1709">
        <v>-207595.82271652599</v>
      </c>
      <c r="F1709">
        <v>78612.337837739804</v>
      </c>
      <c r="H1709">
        <v>1528.8677203462901</v>
      </c>
      <c r="J1709">
        <v>-286958.73557467002</v>
      </c>
      <c r="L1709">
        <v>-211911.318485141</v>
      </c>
      <c r="N1709">
        <v>21350</v>
      </c>
    </row>
    <row r="1710" spans="1:14" x14ac:dyDescent="0.15">
      <c r="A1710">
        <v>85450</v>
      </c>
      <c r="B1710">
        <f t="shared" si="52"/>
        <v>576.78750000000002</v>
      </c>
      <c r="C1710">
        <f t="shared" si="53"/>
        <v>874.78750000000002</v>
      </c>
      <c r="D1710">
        <v>-207589.28448515199</v>
      </c>
      <c r="F1710">
        <v>78171.989339787804</v>
      </c>
      <c r="H1710">
        <v>1492.19334890556</v>
      </c>
      <c r="J1710">
        <v>-286060.83303364197</v>
      </c>
      <c r="L1710">
        <v>-211874.04348189599</v>
      </c>
      <c r="N1710">
        <v>21362.5</v>
      </c>
    </row>
    <row r="1711" spans="1:14" x14ac:dyDescent="0.15">
      <c r="A1711">
        <v>85500</v>
      </c>
      <c r="B1711">
        <f t="shared" si="52"/>
        <v>577.125</v>
      </c>
      <c r="C1711">
        <f t="shared" si="53"/>
        <v>875.125</v>
      </c>
      <c r="D1711">
        <v>-207586.036129391</v>
      </c>
      <c r="F1711">
        <v>78376.201055438301</v>
      </c>
      <c r="H1711">
        <v>1507.67768655039</v>
      </c>
      <c r="J1711">
        <v>-286519.53027178597</v>
      </c>
      <c r="L1711">
        <v>-211808.928636094</v>
      </c>
      <c r="N1711">
        <v>21375</v>
      </c>
    </row>
    <row r="1712" spans="1:14" x14ac:dyDescent="0.15">
      <c r="A1712">
        <v>85550</v>
      </c>
      <c r="B1712">
        <f t="shared" si="52"/>
        <v>577.46249999999998</v>
      </c>
      <c r="C1712">
        <f t="shared" si="53"/>
        <v>875.46249999999998</v>
      </c>
      <c r="D1712">
        <v>-207575.38589095601</v>
      </c>
      <c r="F1712">
        <v>78781.442727390793</v>
      </c>
      <c r="H1712">
        <v>1565.19755037039</v>
      </c>
      <c r="J1712">
        <v>-287161.50877793803</v>
      </c>
      <c r="L1712">
        <v>-211863.73231768399</v>
      </c>
      <c r="N1712">
        <v>21387.5</v>
      </c>
    </row>
    <row r="1713" spans="1:14" x14ac:dyDescent="0.15">
      <c r="A1713">
        <v>85600</v>
      </c>
      <c r="B1713">
        <f t="shared" si="52"/>
        <v>577.79999999999995</v>
      </c>
      <c r="C1713">
        <f t="shared" si="53"/>
        <v>875.8</v>
      </c>
      <c r="D1713">
        <v>-207567.004289587</v>
      </c>
      <c r="F1713">
        <v>78481.629089592505</v>
      </c>
      <c r="H1713">
        <v>1492.7912205912301</v>
      </c>
      <c r="J1713">
        <v>-286553.20380538702</v>
      </c>
      <c r="L1713">
        <v>-211785.55726767299</v>
      </c>
      <c r="N1713">
        <v>21400</v>
      </c>
    </row>
    <row r="1714" spans="1:14" x14ac:dyDescent="0.15">
      <c r="A1714">
        <v>85650</v>
      </c>
      <c r="B1714">
        <f t="shared" si="52"/>
        <v>578.13750000000005</v>
      </c>
      <c r="C1714">
        <f t="shared" si="53"/>
        <v>876.13750000000005</v>
      </c>
      <c r="D1714">
        <v>-207561.14258196601</v>
      </c>
      <c r="F1714">
        <v>78356.218612881494</v>
      </c>
      <c r="H1714">
        <v>1478.5485690017699</v>
      </c>
      <c r="J1714">
        <v>-286543.17401014402</v>
      </c>
      <c r="L1714">
        <v>-211879.117560816</v>
      </c>
      <c r="N1714">
        <v>21412.5</v>
      </c>
    </row>
    <row r="1715" spans="1:14" x14ac:dyDescent="0.15">
      <c r="A1715">
        <v>85700</v>
      </c>
      <c r="B1715">
        <f t="shared" si="52"/>
        <v>578.47500000000002</v>
      </c>
      <c r="C1715">
        <f t="shared" si="53"/>
        <v>876.47500000000002</v>
      </c>
      <c r="D1715">
        <v>-207559.12583638899</v>
      </c>
      <c r="F1715">
        <v>78332.765570482996</v>
      </c>
      <c r="H1715">
        <v>1508.7070987163099</v>
      </c>
      <c r="J1715">
        <v>-286549.81478202099</v>
      </c>
      <c r="L1715">
        <v>-211830.02749044501</v>
      </c>
      <c r="N1715">
        <v>21425</v>
      </c>
    </row>
    <row r="1716" spans="1:14" x14ac:dyDescent="0.15">
      <c r="A1716">
        <v>85750</v>
      </c>
      <c r="B1716">
        <f t="shared" si="52"/>
        <v>578.8125</v>
      </c>
      <c r="C1716">
        <f t="shared" si="53"/>
        <v>876.8125</v>
      </c>
      <c r="D1716">
        <v>-207552.41185576399</v>
      </c>
      <c r="F1716">
        <v>78415.893773147196</v>
      </c>
      <c r="H1716">
        <v>1486.6283425379499</v>
      </c>
      <c r="J1716">
        <v>-286464.843377324</v>
      </c>
      <c r="L1716">
        <v>-211832.261666787</v>
      </c>
      <c r="N1716">
        <v>21437.5</v>
      </c>
    </row>
    <row r="1717" spans="1:14" x14ac:dyDescent="0.15">
      <c r="A1717">
        <v>85800</v>
      </c>
      <c r="B1717">
        <f t="shared" si="52"/>
        <v>579.15</v>
      </c>
      <c r="C1717">
        <f t="shared" si="53"/>
        <v>877.15</v>
      </c>
      <c r="D1717">
        <v>-207547.01395664801</v>
      </c>
      <c r="F1717">
        <v>78749.328538077694</v>
      </c>
      <c r="H1717">
        <v>1539.3622875876299</v>
      </c>
      <c r="J1717">
        <v>-287201.52616518998</v>
      </c>
      <c r="L1717">
        <v>-211894.83449382501</v>
      </c>
      <c r="N1717">
        <v>21450</v>
      </c>
    </row>
    <row r="1718" spans="1:14" x14ac:dyDescent="0.15">
      <c r="A1718">
        <v>85850</v>
      </c>
      <c r="B1718">
        <f t="shared" si="52"/>
        <v>579.48749999999995</v>
      </c>
      <c r="C1718">
        <f t="shared" si="53"/>
        <v>877.48749999999995</v>
      </c>
      <c r="D1718">
        <v>-207536.91970049401</v>
      </c>
      <c r="F1718">
        <v>78405.974514124595</v>
      </c>
      <c r="H1718">
        <v>1504.7591548451401</v>
      </c>
      <c r="J1718">
        <v>-286492.68024894397</v>
      </c>
      <c r="L1718">
        <v>-211742.94833282201</v>
      </c>
      <c r="N1718">
        <v>21462.5</v>
      </c>
    </row>
    <row r="1719" spans="1:14" x14ac:dyDescent="0.15">
      <c r="A1719">
        <v>85900</v>
      </c>
      <c r="B1719">
        <f t="shared" si="52"/>
        <v>579.82500000000005</v>
      </c>
      <c r="C1719">
        <f t="shared" si="53"/>
        <v>877.82500000000005</v>
      </c>
      <c r="D1719">
        <v>-207534.08843979199</v>
      </c>
      <c r="F1719">
        <v>78547.131012710699</v>
      </c>
      <c r="H1719">
        <v>1500.26958882332</v>
      </c>
      <c r="J1719">
        <v>-286755.99291627802</v>
      </c>
      <c r="L1719">
        <v>-211916.05590085601</v>
      </c>
      <c r="N1719">
        <v>21475</v>
      </c>
    </row>
    <row r="1720" spans="1:14" x14ac:dyDescent="0.15">
      <c r="A1720">
        <v>85950</v>
      </c>
      <c r="B1720">
        <f t="shared" si="52"/>
        <v>580.16250000000002</v>
      </c>
      <c r="C1720">
        <f t="shared" si="53"/>
        <v>878.16250000000002</v>
      </c>
      <c r="D1720">
        <v>-207531.44252106399</v>
      </c>
      <c r="F1720">
        <v>78301.674146946796</v>
      </c>
      <c r="H1720">
        <v>1482.9731687043</v>
      </c>
      <c r="J1720">
        <v>-286178.17207659199</v>
      </c>
      <c r="L1720">
        <v>-211864.124140603</v>
      </c>
      <c r="N1720">
        <v>21487.5</v>
      </c>
    </row>
    <row r="1721" spans="1:14" x14ac:dyDescent="0.15">
      <c r="A1721">
        <v>86000</v>
      </c>
      <c r="B1721">
        <f t="shared" si="52"/>
        <v>580.5</v>
      </c>
      <c r="C1721">
        <f t="shared" si="53"/>
        <v>878.5</v>
      </c>
      <c r="D1721">
        <v>-207526.097013369</v>
      </c>
      <c r="F1721">
        <v>78095.2976839865</v>
      </c>
      <c r="H1721">
        <v>1547.61888111095</v>
      </c>
      <c r="J1721">
        <v>-286159.67315085698</v>
      </c>
      <c r="L1721">
        <v>-211823.89333598799</v>
      </c>
      <c r="N1721">
        <v>21500</v>
      </c>
    </row>
    <row r="1722" spans="1:14" x14ac:dyDescent="0.15">
      <c r="A1722">
        <v>86050</v>
      </c>
      <c r="B1722">
        <f t="shared" si="52"/>
        <v>580.83749999999998</v>
      </c>
      <c r="C1722">
        <f t="shared" si="53"/>
        <v>878.83749999999998</v>
      </c>
      <c r="D1722">
        <v>-207524.858503822</v>
      </c>
      <c r="F1722">
        <v>78746.895101223607</v>
      </c>
      <c r="H1722">
        <v>1546.2018572376601</v>
      </c>
      <c r="J1722">
        <v>-287440.64584809501</v>
      </c>
      <c r="L1722">
        <v>-211858.92654671901</v>
      </c>
      <c r="N1722">
        <v>21512.5</v>
      </c>
    </row>
    <row r="1723" spans="1:14" x14ac:dyDescent="0.15">
      <c r="A1723">
        <v>86100</v>
      </c>
      <c r="B1723">
        <f t="shared" si="52"/>
        <v>581.17499999999995</v>
      </c>
      <c r="C1723">
        <f t="shared" si="53"/>
        <v>879.17499999999995</v>
      </c>
      <c r="D1723">
        <v>-207523.137461548</v>
      </c>
      <c r="F1723">
        <v>78831.402683102599</v>
      </c>
      <c r="H1723">
        <v>1562.1502956782199</v>
      </c>
      <c r="J1723">
        <v>-287500.85761475598</v>
      </c>
      <c r="L1723">
        <v>-211928.52189432501</v>
      </c>
      <c r="N1723">
        <v>21525</v>
      </c>
    </row>
    <row r="1724" spans="1:14" x14ac:dyDescent="0.15">
      <c r="A1724">
        <v>86150</v>
      </c>
      <c r="B1724">
        <f t="shared" si="52"/>
        <v>581.51250000000005</v>
      </c>
      <c r="C1724">
        <f t="shared" si="53"/>
        <v>879.51250000000005</v>
      </c>
      <c r="D1724">
        <v>-207526.316208832</v>
      </c>
      <c r="F1724">
        <v>78491.396956198907</v>
      </c>
      <c r="H1724">
        <v>1561.9566805106899</v>
      </c>
      <c r="J1724">
        <v>-286457.76215480402</v>
      </c>
      <c r="L1724">
        <v>-211824.159151953</v>
      </c>
      <c r="N1724">
        <v>21537.5</v>
      </c>
    </row>
    <row r="1725" spans="1:14" x14ac:dyDescent="0.15">
      <c r="A1725">
        <v>86200</v>
      </c>
      <c r="B1725">
        <f t="shared" si="52"/>
        <v>581.85</v>
      </c>
      <c r="C1725">
        <f t="shared" si="53"/>
        <v>879.85</v>
      </c>
      <c r="D1725">
        <v>-207523.19004410101</v>
      </c>
      <c r="F1725">
        <v>78375.550295820096</v>
      </c>
      <c r="H1725">
        <v>1515.28273107824</v>
      </c>
      <c r="J1725">
        <v>-286510.785262294</v>
      </c>
      <c r="L1725">
        <v>-211845.85924748401</v>
      </c>
      <c r="N1725">
        <v>21550</v>
      </c>
    </row>
    <row r="1726" spans="1:14" x14ac:dyDescent="0.15">
      <c r="A1726">
        <v>86250</v>
      </c>
      <c r="B1726">
        <f t="shared" si="52"/>
        <v>582.1875</v>
      </c>
      <c r="C1726">
        <f t="shared" si="53"/>
        <v>880.1875</v>
      </c>
      <c r="D1726">
        <v>-207519.636314592</v>
      </c>
      <c r="F1726">
        <v>78738.880911986998</v>
      </c>
      <c r="H1726">
        <v>1534.60999949286</v>
      </c>
      <c r="J1726">
        <v>-287510.83546899998</v>
      </c>
      <c r="L1726">
        <v>-211981.47732943899</v>
      </c>
      <c r="N1726">
        <v>21562.5</v>
      </c>
    </row>
    <row r="1727" spans="1:14" x14ac:dyDescent="0.15">
      <c r="A1727">
        <v>86300</v>
      </c>
      <c r="B1727">
        <f t="shared" si="52"/>
        <v>582.52499999999998</v>
      </c>
      <c r="C1727">
        <f t="shared" si="53"/>
        <v>880.52499999999998</v>
      </c>
      <c r="D1727">
        <v>-207519.79005216499</v>
      </c>
      <c r="F1727">
        <v>78457.588765007094</v>
      </c>
      <c r="H1727">
        <v>1446.8911411174699</v>
      </c>
      <c r="J1727">
        <v>-286685.62546511297</v>
      </c>
      <c r="L1727">
        <v>-211867.33349856001</v>
      </c>
      <c r="N1727">
        <v>21575</v>
      </c>
    </row>
    <row r="1728" spans="1:14" x14ac:dyDescent="0.15">
      <c r="A1728">
        <v>86350</v>
      </c>
      <c r="B1728">
        <f t="shared" si="52"/>
        <v>582.86249999999995</v>
      </c>
      <c r="C1728">
        <f t="shared" si="53"/>
        <v>880.86249999999995</v>
      </c>
      <c r="D1728">
        <v>-207518.10256702601</v>
      </c>
      <c r="F1728">
        <v>78443.074896061007</v>
      </c>
      <c r="H1728">
        <v>1482.3166937270701</v>
      </c>
      <c r="J1728">
        <v>-286708.79109697801</v>
      </c>
      <c r="L1728">
        <v>-211862.930165948</v>
      </c>
      <c r="N1728">
        <v>21587.5</v>
      </c>
    </row>
    <row r="1729" spans="1:14" x14ac:dyDescent="0.15">
      <c r="A1729">
        <v>86400</v>
      </c>
      <c r="B1729">
        <f t="shared" si="52"/>
        <v>583.20000000000005</v>
      </c>
      <c r="C1729">
        <f t="shared" si="53"/>
        <v>881.2</v>
      </c>
      <c r="D1729">
        <v>-207515.01108636399</v>
      </c>
      <c r="F1729">
        <v>78789.580573105006</v>
      </c>
      <c r="H1729">
        <v>1471.20363774219</v>
      </c>
      <c r="J1729">
        <v>-287132.66372818698</v>
      </c>
      <c r="L1729">
        <v>-211854.38910341001</v>
      </c>
      <c r="N1729">
        <v>21600</v>
      </c>
    </row>
    <row r="1730" spans="1:14" x14ac:dyDescent="0.15">
      <c r="A1730">
        <v>86450</v>
      </c>
      <c r="B1730">
        <f t="shared" ref="B1730:B1793" si="54">(A1730)*0.00675</f>
        <v>583.53750000000002</v>
      </c>
      <c r="C1730">
        <f t="shared" ref="C1730:C1793" si="55">(B1730)+298</f>
        <v>881.53750000000002</v>
      </c>
      <c r="D1730">
        <v>-207512.66611944401</v>
      </c>
      <c r="F1730">
        <v>78268.1768542481</v>
      </c>
      <c r="H1730">
        <v>1459.34294198511</v>
      </c>
      <c r="J1730">
        <v>-286118.66473261098</v>
      </c>
      <c r="L1730">
        <v>-211848.67237049501</v>
      </c>
      <c r="N1730">
        <v>21612.5</v>
      </c>
    </row>
    <row r="1731" spans="1:14" x14ac:dyDescent="0.15">
      <c r="A1731">
        <v>86500</v>
      </c>
      <c r="B1731">
        <f t="shared" si="54"/>
        <v>583.875</v>
      </c>
      <c r="C1731">
        <f t="shared" si="55"/>
        <v>881.875</v>
      </c>
      <c r="D1731">
        <v>-207511.05870368201</v>
      </c>
      <c r="F1731">
        <v>78550.990850639893</v>
      </c>
      <c r="H1731">
        <v>1450.7479469540001</v>
      </c>
      <c r="J1731">
        <v>-286736.13142311102</v>
      </c>
      <c r="L1731">
        <v>-211907.26881296301</v>
      </c>
      <c r="N1731">
        <v>21625</v>
      </c>
    </row>
    <row r="1732" spans="1:14" x14ac:dyDescent="0.15">
      <c r="A1732">
        <v>86550</v>
      </c>
      <c r="B1732">
        <f t="shared" si="54"/>
        <v>584.21249999999998</v>
      </c>
      <c r="C1732">
        <f t="shared" si="55"/>
        <v>882.21249999999998</v>
      </c>
      <c r="D1732">
        <v>-207509.51785044701</v>
      </c>
      <c r="F1732">
        <v>79060.829466735406</v>
      </c>
      <c r="H1732">
        <v>1516.4106103511499</v>
      </c>
      <c r="J1732">
        <v>-287785.41238632897</v>
      </c>
      <c r="L1732">
        <v>-211908.48182303799</v>
      </c>
      <c r="N1732">
        <v>21637.5</v>
      </c>
    </row>
    <row r="1733" spans="1:14" x14ac:dyDescent="0.15">
      <c r="A1733">
        <v>86600</v>
      </c>
      <c r="B1733">
        <f t="shared" si="54"/>
        <v>584.54999999999995</v>
      </c>
      <c r="C1733">
        <f t="shared" si="55"/>
        <v>882.55</v>
      </c>
      <c r="D1733">
        <v>-207511.072947671</v>
      </c>
      <c r="F1733">
        <v>78406.195733354602</v>
      </c>
      <c r="H1733">
        <v>1516.6739762142799</v>
      </c>
      <c r="J1733">
        <v>-286604.46792468702</v>
      </c>
      <c r="L1733">
        <v>-211872.988761521</v>
      </c>
      <c r="N1733">
        <v>21650</v>
      </c>
    </row>
    <row r="1734" spans="1:14" x14ac:dyDescent="0.15">
      <c r="A1734">
        <v>86650</v>
      </c>
      <c r="B1734">
        <f t="shared" si="54"/>
        <v>584.88750000000005</v>
      </c>
      <c r="C1734">
        <f t="shared" si="55"/>
        <v>882.88750000000005</v>
      </c>
      <c r="D1734">
        <v>-207512.37156556</v>
      </c>
      <c r="F1734">
        <v>78206.463038665606</v>
      </c>
      <c r="H1734">
        <v>1475.2979430661101</v>
      </c>
      <c r="J1734">
        <v>-286364.94165524503</v>
      </c>
      <c r="L1734">
        <v>-211849.262475728</v>
      </c>
      <c r="N1734">
        <v>21662.5</v>
      </c>
    </row>
    <row r="1735" spans="1:14" x14ac:dyDescent="0.15">
      <c r="A1735">
        <v>86700</v>
      </c>
      <c r="B1735">
        <f t="shared" si="54"/>
        <v>585.22500000000002</v>
      </c>
      <c r="C1735">
        <f t="shared" si="55"/>
        <v>883.22500000000002</v>
      </c>
      <c r="D1735">
        <v>-207513.07924654099</v>
      </c>
      <c r="F1735">
        <v>78571.508384950605</v>
      </c>
      <c r="H1735">
        <v>1513.8683419587601</v>
      </c>
      <c r="J1735">
        <v>-286754.14234617801</v>
      </c>
      <c r="L1735">
        <v>-211893.37090698601</v>
      </c>
      <c r="N1735">
        <v>21675</v>
      </c>
    </row>
    <row r="1736" spans="1:14" x14ac:dyDescent="0.15">
      <c r="A1736">
        <v>86750</v>
      </c>
      <c r="B1736">
        <f t="shared" si="54"/>
        <v>585.5625</v>
      </c>
      <c r="C1736">
        <f t="shared" si="55"/>
        <v>883.5625</v>
      </c>
      <c r="D1736">
        <v>-207514.34249385001</v>
      </c>
      <c r="F1736">
        <v>78891.963190065493</v>
      </c>
      <c r="H1736">
        <v>1450.97026856708</v>
      </c>
      <c r="J1736">
        <v>-287076.20055906498</v>
      </c>
      <c r="L1736">
        <v>-211913.14965624199</v>
      </c>
      <c r="N1736">
        <v>21687.5</v>
      </c>
    </row>
    <row r="1737" spans="1:14" x14ac:dyDescent="0.15">
      <c r="A1737">
        <v>86800</v>
      </c>
      <c r="B1737">
        <f t="shared" si="54"/>
        <v>585.9</v>
      </c>
      <c r="C1737">
        <f t="shared" si="55"/>
        <v>883.9</v>
      </c>
      <c r="D1737">
        <v>-207512.991448393</v>
      </c>
      <c r="F1737">
        <v>78493.859963017705</v>
      </c>
      <c r="H1737">
        <v>1481.8872198663601</v>
      </c>
      <c r="J1737">
        <v>-286725.57847070397</v>
      </c>
      <c r="L1737">
        <v>-211881.407939253</v>
      </c>
      <c r="N1737">
        <v>21700</v>
      </c>
    </row>
    <row r="1738" spans="1:14" x14ac:dyDescent="0.15">
      <c r="A1738">
        <v>86850</v>
      </c>
      <c r="B1738">
        <f t="shared" si="54"/>
        <v>586.23749999999995</v>
      </c>
      <c r="C1738">
        <f t="shared" si="55"/>
        <v>884.23749999999995</v>
      </c>
      <c r="D1738">
        <v>-207510.30620181601</v>
      </c>
      <c r="F1738">
        <v>78359.0057849398</v>
      </c>
      <c r="H1738">
        <v>1495.9861476521601</v>
      </c>
      <c r="J1738">
        <v>-286374.60070210602</v>
      </c>
      <c r="L1738">
        <v>-211817.159632494</v>
      </c>
      <c r="N1738">
        <v>21712.5</v>
      </c>
    </row>
    <row r="1739" spans="1:14" x14ac:dyDescent="0.15">
      <c r="A1739">
        <v>86900</v>
      </c>
      <c r="B1739">
        <f t="shared" si="54"/>
        <v>586.57500000000005</v>
      </c>
      <c r="C1739">
        <f t="shared" si="55"/>
        <v>884.57500000000005</v>
      </c>
      <c r="D1739">
        <v>-207508.22344271999</v>
      </c>
      <c r="F1739">
        <v>78206.190664514099</v>
      </c>
      <c r="H1739">
        <v>1491.68797108012</v>
      </c>
      <c r="J1739">
        <v>-286305.68637423101</v>
      </c>
      <c r="L1739">
        <v>-211917.045584868</v>
      </c>
      <c r="N1739">
        <v>21725</v>
      </c>
    </row>
    <row r="1740" spans="1:14" x14ac:dyDescent="0.15">
      <c r="A1740">
        <v>86950</v>
      </c>
      <c r="B1740">
        <f t="shared" si="54"/>
        <v>586.91250000000002</v>
      </c>
      <c r="C1740">
        <f t="shared" si="55"/>
        <v>884.91250000000002</v>
      </c>
      <c r="D1740">
        <v>-207498.860494194</v>
      </c>
      <c r="F1740">
        <v>78483.933895900496</v>
      </c>
      <c r="H1740">
        <v>1487.1729909257999</v>
      </c>
      <c r="J1740">
        <v>-286559.539833355</v>
      </c>
      <c r="L1740">
        <v>-211774.865636359</v>
      </c>
      <c r="N1740">
        <v>21737.5</v>
      </c>
    </row>
    <row r="1741" spans="1:14" x14ac:dyDescent="0.15">
      <c r="A1741">
        <v>87000</v>
      </c>
      <c r="B1741">
        <f t="shared" si="54"/>
        <v>587.25</v>
      </c>
      <c r="C1741">
        <f t="shared" si="55"/>
        <v>885.25</v>
      </c>
      <c r="D1741">
        <v>-207492.86960824201</v>
      </c>
      <c r="F1741">
        <v>78432.256674832097</v>
      </c>
      <c r="H1741">
        <v>1567.09756103615</v>
      </c>
      <c r="J1741">
        <v>-286467.92717938899</v>
      </c>
      <c r="L1741">
        <v>-211786.82003323501</v>
      </c>
      <c r="N1741">
        <v>21750</v>
      </c>
    </row>
    <row r="1742" spans="1:14" x14ac:dyDescent="0.15">
      <c r="A1742">
        <v>87050</v>
      </c>
      <c r="B1742">
        <f t="shared" si="54"/>
        <v>587.58749999999998</v>
      </c>
      <c r="C1742">
        <f t="shared" si="55"/>
        <v>885.58749999999998</v>
      </c>
      <c r="D1742">
        <v>-207486.686059703</v>
      </c>
      <c r="F1742">
        <v>78497.480422032706</v>
      </c>
      <c r="H1742">
        <v>1530.01380281305</v>
      </c>
      <c r="J1742">
        <v>-286716.14679584798</v>
      </c>
      <c r="L1742">
        <v>-211803.104426565</v>
      </c>
      <c r="N1742">
        <v>21762.5</v>
      </c>
    </row>
    <row r="1743" spans="1:14" x14ac:dyDescent="0.15">
      <c r="A1743">
        <v>87100</v>
      </c>
      <c r="B1743">
        <f t="shared" si="54"/>
        <v>587.92499999999995</v>
      </c>
      <c r="C1743">
        <f t="shared" si="55"/>
        <v>885.92499999999995</v>
      </c>
      <c r="D1743">
        <v>-207479.57084579399</v>
      </c>
      <c r="F1743">
        <v>78545.328096911806</v>
      </c>
      <c r="H1743">
        <v>1532.1226283134699</v>
      </c>
      <c r="J1743">
        <v>-286588.72566794697</v>
      </c>
      <c r="L1743">
        <v>-211797.30463499299</v>
      </c>
      <c r="N1743">
        <v>21775</v>
      </c>
    </row>
    <row r="1744" spans="1:14" x14ac:dyDescent="0.15">
      <c r="A1744">
        <v>87150</v>
      </c>
      <c r="B1744">
        <f t="shared" si="54"/>
        <v>588.26250000000005</v>
      </c>
      <c r="C1744">
        <f t="shared" si="55"/>
        <v>886.26250000000005</v>
      </c>
      <c r="D1744">
        <v>-207475.92693583999</v>
      </c>
      <c r="F1744">
        <v>78558.795657259499</v>
      </c>
      <c r="H1744">
        <v>1513.2451062942901</v>
      </c>
      <c r="J1744">
        <v>-286634.57841944398</v>
      </c>
      <c r="L1744">
        <v>-211787.833071506</v>
      </c>
      <c r="N1744">
        <v>21787.5</v>
      </c>
    </row>
    <row r="1745" spans="1:14" x14ac:dyDescent="0.15">
      <c r="A1745">
        <v>87200</v>
      </c>
      <c r="B1745">
        <f t="shared" si="54"/>
        <v>588.6</v>
      </c>
      <c r="C1745">
        <f t="shared" si="55"/>
        <v>886.6</v>
      </c>
      <c r="D1745">
        <v>-207472.429117383</v>
      </c>
      <c r="F1745">
        <v>78308.117360210497</v>
      </c>
      <c r="H1745">
        <v>1469.41377838617</v>
      </c>
      <c r="J1745">
        <v>-286289.80679103697</v>
      </c>
      <c r="L1745">
        <v>-211857.216338461</v>
      </c>
      <c r="N1745">
        <v>21800</v>
      </c>
    </row>
    <row r="1746" spans="1:14" x14ac:dyDescent="0.15">
      <c r="A1746">
        <v>87250</v>
      </c>
      <c r="B1746">
        <f t="shared" si="54"/>
        <v>588.9375</v>
      </c>
      <c r="C1746">
        <f t="shared" si="55"/>
        <v>886.9375</v>
      </c>
      <c r="D1746">
        <v>-207462.64280363201</v>
      </c>
      <c r="F1746">
        <v>78083.319589881401</v>
      </c>
      <c r="H1746">
        <v>1520.8402764218499</v>
      </c>
      <c r="J1746">
        <v>-286027.10540665401</v>
      </c>
      <c r="L1746">
        <v>-211760.180177089</v>
      </c>
      <c r="N1746">
        <v>21812.5</v>
      </c>
    </row>
    <row r="1747" spans="1:14" x14ac:dyDescent="0.15">
      <c r="A1747">
        <v>87300</v>
      </c>
      <c r="B1747">
        <f t="shared" si="54"/>
        <v>589.27499999999998</v>
      </c>
      <c r="C1747">
        <f t="shared" si="55"/>
        <v>887.27499999999998</v>
      </c>
      <c r="D1747">
        <v>-207454.50170662001</v>
      </c>
      <c r="F1747">
        <v>78213.046985089793</v>
      </c>
      <c r="H1747">
        <v>1505.65620948685</v>
      </c>
      <c r="J1747">
        <v>-286145.87351540098</v>
      </c>
      <c r="L1747">
        <v>-211774.94868917999</v>
      </c>
      <c r="N1747">
        <v>21825</v>
      </c>
    </row>
    <row r="1748" spans="1:14" x14ac:dyDescent="0.15">
      <c r="A1748">
        <v>87350</v>
      </c>
      <c r="B1748">
        <f t="shared" si="54"/>
        <v>589.61249999999995</v>
      </c>
      <c r="C1748">
        <f t="shared" si="55"/>
        <v>887.61249999999995</v>
      </c>
      <c r="D1748">
        <v>-207453.47816100999</v>
      </c>
      <c r="F1748">
        <v>78643.975236262093</v>
      </c>
      <c r="H1748">
        <v>1546.83967017481</v>
      </c>
      <c r="J1748">
        <v>-287081.40257822699</v>
      </c>
      <c r="L1748">
        <v>-211845.63455621799</v>
      </c>
      <c r="N1748">
        <v>21837.5</v>
      </c>
    </row>
    <row r="1749" spans="1:14" x14ac:dyDescent="0.15">
      <c r="A1749">
        <v>87400</v>
      </c>
      <c r="B1749">
        <f t="shared" si="54"/>
        <v>589.95000000000005</v>
      </c>
      <c r="C1749">
        <f t="shared" si="55"/>
        <v>887.95</v>
      </c>
      <c r="D1749">
        <v>-207447.494383682</v>
      </c>
      <c r="F1749">
        <v>78641.6479493769</v>
      </c>
      <c r="H1749">
        <v>1517.63161228592</v>
      </c>
      <c r="J1749">
        <v>-286763.61509386002</v>
      </c>
      <c r="L1749">
        <v>-211651.51365870499</v>
      </c>
      <c r="N1749">
        <v>21850</v>
      </c>
    </row>
    <row r="1750" spans="1:14" x14ac:dyDescent="0.15">
      <c r="A1750">
        <v>87450</v>
      </c>
      <c r="B1750">
        <f t="shared" si="54"/>
        <v>590.28750000000002</v>
      </c>
      <c r="C1750">
        <f t="shared" si="55"/>
        <v>888.28750000000002</v>
      </c>
      <c r="D1750">
        <v>-207445.55964694699</v>
      </c>
      <c r="F1750">
        <v>78494.302602986194</v>
      </c>
      <c r="H1750">
        <v>1541.03351219313</v>
      </c>
      <c r="J1750">
        <v>-286559.344167565</v>
      </c>
      <c r="L1750">
        <v>-211754.530247669</v>
      </c>
      <c r="N1750">
        <v>21862.5</v>
      </c>
    </row>
    <row r="1751" spans="1:14" x14ac:dyDescent="0.15">
      <c r="A1751">
        <v>87500</v>
      </c>
      <c r="B1751">
        <f t="shared" si="54"/>
        <v>590.625</v>
      </c>
      <c r="C1751">
        <f t="shared" si="55"/>
        <v>888.625</v>
      </c>
      <c r="D1751">
        <v>-207440.38704813801</v>
      </c>
      <c r="F1751">
        <v>78033.467922625001</v>
      </c>
      <c r="H1751">
        <v>1510.3572802955</v>
      </c>
      <c r="J1751">
        <v>-285808.29407247499</v>
      </c>
      <c r="L1751">
        <v>-211915.32519689799</v>
      </c>
      <c r="N1751">
        <v>21875</v>
      </c>
    </row>
    <row r="1752" spans="1:14" x14ac:dyDescent="0.15">
      <c r="A1752">
        <v>87550</v>
      </c>
      <c r="B1752">
        <f t="shared" si="54"/>
        <v>590.96249999999998</v>
      </c>
      <c r="C1752">
        <f t="shared" si="55"/>
        <v>888.96249999999998</v>
      </c>
      <c r="D1752">
        <v>-207440.33723075199</v>
      </c>
      <c r="F1752">
        <v>78526.486006915395</v>
      </c>
      <c r="H1752">
        <v>1547.10771318715</v>
      </c>
      <c r="J1752">
        <v>-286993.14855202701</v>
      </c>
      <c r="L1752">
        <v>-211862.98595468799</v>
      </c>
      <c r="N1752">
        <v>21887.5</v>
      </c>
    </row>
    <row r="1753" spans="1:14" x14ac:dyDescent="0.15">
      <c r="A1753">
        <v>87600</v>
      </c>
      <c r="B1753">
        <f t="shared" si="54"/>
        <v>591.29999999999995</v>
      </c>
      <c r="C1753">
        <f t="shared" si="55"/>
        <v>889.3</v>
      </c>
      <c r="D1753">
        <v>-207445.996690931</v>
      </c>
      <c r="F1753">
        <v>78356.823408462995</v>
      </c>
      <c r="H1753">
        <v>1536.3845449645701</v>
      </c>
      <c r="J1753">
        <v>-286698.607686617</v>
      </c>
      <c r="L1753">
        <v>-211787.19809664099</v>
      </c>
      <c r="N1753">
        <v>21900</v>
      </c>
    </row>
    <row r="1754" spans="1:14" x14ac:dyDescent="0.15">
      <c r="A1754">
        <v>87650</v>
      </c>
      <c r="B1754">
        <f t="shared" si="54"/>
        <v>591.63750000000005</v>
      </c>
      <c r="C1754">
        <f t="shared" si="55"/>
        <v>889.63750000000005</v>
      </c>
      <c r="D1754">
        <v>-207445.844196777</v>
      </c>
      <c r="F1754">
        <v>78262.123628330402</v>
      </c>
      <c r="H1754">
        <v>1465.45369099399</v>
      </c>
      <c r="J1754">
        <v>-286060.20223008201</v>
      </c>
      <c r="L1754">
        <v>-211819.47010728301</v>
      </c>
      <c r="N1754">
        <v>21912.5</v>
      </c>
    </row>
    <row r="1755" spans="1:14" x14ac:dyDescent="0.15">
      <c r="A1755">
        <v>87700</v>
      </c>
      <c r="B1755">
        <f t="shared" si="54"/>
        <v>591.97500000000002</v>
      </c>
      <c r="C1755">
        <f t="shared" si="55"/>
        <v>889.97500000000002</v>
      </c>
      <c r="D1755">
        <v>-207443.33901960801</v>
      </c>
      <c r="F1755">
        <v>78726.784164628407</v>
      </c>
      <c r="H1755">
        <v>1503.9667361331601</v>
      </c>
      <c r="J1755">
        <v>-286853.30684685102</v>
      </c>
      <c r="L1755">
        <v>-211867.39393886601</v>
      </c>
      <c r="N1755">
        <v>21925</v>
      </c>
    </row>
    <row r="1756" spans="1:14" x14ac:dyDescent="0.15">
      <c r="A1756">
        <v>87750</v>
      </c>
      <c r="B1756">
        <f t="shared" si="54"/>
        <v>592.3125</v>
      </c>
      <c r="C1756">
        <f t="shared" si="55"/>
        <v>890.3125</v>
      </c>
      <c r="D1756">
        <v>-207433.34406850499</v>
      </c>
      <c r="F1756">
        <v>78685.035020452997</v>
      </c>
      <c r="H1756">
        <v>1511.4725636988501</v>
      </c>
      <c r="J1756">
        <v>-286827.55768851697</v>
      </c>
      <c r="L1756">
        <v>-211713.34998383501</v>
      </c>
      <c r="N1756">
        <v>21937.5</v>
      </c>
    </row>
    <row r="1757" spans="1:14" x14ac:dyDescent="0.15">
      <c r="A1757">
        <v>87800</v>
      </c>
      <c r="B1757">
        <f t="shared" si="54"/>
        <v>592.65</v>
      </c>
      <c r="C1757">
        <f t="shared" si="55"/>
        <v>890.65</v>
      </c>
      <c r="D1757">
        <v>-207429.601583615</v>
      </c>
      <c r="F1757">
        <v>78220.848895529896</v>
      </c>
      <c r="H1757">
        <v>1470.52087679084</v>
      </c>
      <c r="J1757">
        <v>-286088.54398698598</v>
      </c>
      <c r="L1757">
        <v>-211787.58549264001</v>
      </c>
      <c r="N1757">
        <v>21950</v>
      </c>
    </row>
    <row r="1758" spans="1:14" x14ac:dyDescent="0.15">
      <c r="A1758">
        <v>87850</v>
      </c>
      <c r="B1758">
        <f t="shared" si="54"/>
        <v>592.98749999999995</v>
      </c>
      <c r="C1758">
        <f t="shared" si="55"/>
        <v>890.98749999999995</v>
      </c>
      <c r="D1758">
        <v>-207421.60718799601</v>
      </c>
      <c r="F1758">
        <v>78235.954615904004</v>
      </c>
      <c r="H1758">
        <v>1491.4498205278901</v>
      </c>
      <c r="J1758">
        <v>-286142.58185872401</v>
      </c>
      <c r="L1758">
        <v>-211654.97303411199</v>
      </c>
      <c r="N1758">
        <v>21962.5</v>
      </c>
    </row>
    <row r="1759" spans="1:14" x14ac:dyDescent="0.15">
      <c r="A1759">
        <v>87900</v>
      </c>
      <c r="B1759">
        <f t="shared" si="54"/>
        <v>593.32500000000005</v>
      </c>
      <c r="C1759">
        <f t="shared" si="55"/>
        <v>891.32500000000005</v>
      </c>
      <c r="D1759">
        <v>-207416.68525474801</v>
      </c>
      <c r="F1759">
        <v>78618.646122579405</v>
      </c>
      <c r="H1759">
        <v>1485.9658951348799</v>
      </c>
      <c r="J1759">
        <v>-286734.62284477201</v>
      </c>
      <c r="L1759">
        <v>-211812.07064412799</v>
      </c>
      <c r="N1759">
        <v>21975</v>
      </c>
    </row>
    <row r="1760" spans="1:14" x14ac:dyDescent="0.15">
      <c r="A1760">
        <v>87950</v>
      </c>
      <c r="B1760">
        <f t="shared" si="54"/>
        <v>593.66250000000002</v>
      </c>
      <c r="C1760">
        <f t="shared" si="55"/>
        <v>891.66250000000002</v>
      </c>
      <c r="D1760">
        <v>-207412.82827536899</v>
      </c>
      <c r="F1760">
        <v>78491.3742678001</v>
      </c>
      <c r="H1760">
        <v>1523.1438783062099</v>
      </c>
      <c r="J1760">
        <v>-286268.84499292797</v>
      </c>
      <c r="L1760">
        <v>-211691.566909555</v>
      </c>
      <c r="N1760">
        <v>21987.5</v>
      </c>
    </row>
    <row r="1761" spans="1:14" x14ac:dyDescent="0.15">
      <c r="A1761">
        <v>88000</v>
      </c>
      <c r="B1761">
        <f t="shared" si="54"/>
        <v>594</v>
      </c>
      <c r="C1761">
        <f t="shared" si="55"/>
        <v>892</v>
      </c>
      <c r="D1761">
        <v>-207411.769120468</v>
      </c>
      <c r="F1761">
        <v>78300.333336126001</v>
      </c>
      <c r="H1761">
        <v>1527.0449210131901</v>
      </c>
      <c r="J1761">
        <v>-286106.83081212803</v>
      </c>
      <c r="L1761">
        <v>-211794.89248489501</v>
      </c>
      <c r="N1761">
        <v>22000</v>
      </c>
    </row>
    <row r="1762" spans="1:14" x14ac:dyDescent="0.15">
      <c r="A1762">
        <v>88050</v>
      </c>
      <c r="B1762">
        <f t="shared" si="54"/>
        <v>594.33749999999998</v>
      </c>
      <c r="C1762">
        <f t="shared" si="55"/>
        <v>892.33749999999998</v>
      </c>
      <c r="D1762">
        <v>-207406.113514089</v>
      </c>
      <c r="F1762">
        <v>78521.010589855898</v>
      </c>
      <c r="H1762">
        <v>1519.6711434889901</v>
      </c>
      <c r="J1762">
        <v>-286799.68066810799</v>
      </c>
      <c r="L1762">
        <v>-211859.88442577899</v>
      </c>
      <c r="N1762">
        <v>22012.5</v>
      </c>
    </row>
    <row r="1763" spans="1:14" x14ac:dyDescent="0.15">
      <c r="A1763">
        <v>88100</v>
      </c>
      <c r="B1763">
        <f t="shared" si="54"/>
        <v>594.67499999999995</v>
      </c>
      <c r="C1763">
        <f t="shared" si="55"/>
        <v>892.67499999999995</v>
      </c>
      <c r="D1763">
        <v>-207400.87076167401</v>
      </c>
      <c r="F1763">
        <v>78219.602552430501</v>
      </c>
      <c r="H1763">
        <v>1468.9431588299999</v>
      </c>
      <c r="J1763">
        <v>-286018.52808494202</v>
      </c>
      <c r="L1763">
        <v>-211782.372403446</v>
      </c>
      <c r="N1763">
        <v>22025</v>
      </c>
    </row>
    <row r="1764" spans="1:14" x14ac:dyDescent="0.15">
      <c r="A1764">
        <v>88150</v>
      </c>
      <c r="B1764">
        <f t="shared" si="54"/>
        <v>595.01250000000005</v>
      </c>
      <c r="C1764">
        <f t="shared" si="55"/>
        <v>893.01250000000005</v>
      </c>
      <c r="D1764">
        <v>-207403.92035519201</v>
      </c>
      <c r="F1764">
        <v>78320.891478097998</v>
      </c>
      <c r="H1764">
        <v>1487.8533577901501</v>
      </c>
      <c r="J1764">
        <v>-286239.624562504</v>
      </c>
      <c r="L1764">
        <v>-211800.96419478001</v>
      </c>
      <c r="N1764">
        <v>22037.5</v>
      </c>
    </row>
    <row r="1765" spans="1:14" x14ac:dyDescent="0.15">
      <c r="A1765">
        <v>88200</v>
      </c>
      <c r="B1765">
        <f t="shared" si="54"/>
        <v>595.35</v>
      </c>
      <c r="C1765">
        <f t="shared" si="55"/>
        <v>893.35</v>
      </c>
      <c r="D1765">
        <v>-207402.85947141601</v>
      </c>
      <c r="F1765">
        <v>78492.710910897804</v>
      </c>
      <c r="H1765">
        <v>1524.2817120064101</v>
      </c>
      <c r="J1765">
        <v>-286630.49876496801</v>
      </c>
      <c r="L1765">
        <v>-211752.34192319601</v>
      </c>
      <c r="N1765">
        <v>22050</v>
      </c>
    </row>
    <row r="1766" spans="1:14" x14ac:dyDescent="0.15">
      <c r="A1766">
        <v>88250</v>
      </c>
      <c r="B1766">
        <f t="shared" si="54"/>
        <v>595.6875</v>
      </c>
      <c r="C1766">
        <f t="shared" si="55"/>
        <v>893.6875</v>
      </c>
      <c r="D1766">
        <v>-207406.18672447099</v>
      </c>
      <c r="F1766">
        <v>78250.139701068794</v>
      </c>
      <c r="H1766">
        <v>1486.3209943284701</v>
      </c>
      <c r="J1766">
        <v>-286122.34697991301</v>
      </c>
      <c r="L1766">
        <v>-211864.72765008401</v>
      </c>
      <c r="N1766">
        <v>22062.5</v>
      </c>
    </row>
    <row r="1767" spans="1:14" x14ac:dyDescent="0.15">
      <c r="A1767">
        <v>88300</v>
      </c>
      <c r="B1767">
        <f t="shared" si="54"/>
        <v>596.02499999999998</v>
      </c>
      <c r="C1767">
        <f t="shared" si="55"/>
        <v>894.02499999999998</v>
      </c>
      <c r="D1767">
        <v>-207410.35083517901</v>
      </c>
      <c r="F1767">
        <v>78415.388547410301</v>
      </c>
      <c r="H1767">
        <v>1515.01453824342</v>
      </c>
      <c r="J1767">
        <v>-286356.029509235</v>
      </c>
      <c r="L1767">
        <v>-211886.55080087701</v>
      </c>
      <c r="N1767">
        <v>22075</v>
      </c>
    </row>
    <row r="1768" spans="1:14" x14ac:dyDescent="0.15">
      <c r="A1768">
        <v>88350</v>
      </c>
      <c r="B1768">
        <f t="shared" si="54"/>
        <v>596.36249999999995</v>
      </c>
      <c r="C1768">
        <f t="shared" si="55"/>
        <v>894.36249999999995</v>
      </c>
      <c r="D1768">
        <v>-207411.90285325499</v>
      </c>
      <c r="F1768">
        <v>78446.769897527905</v>
      </c>
      <c r="H1768">
        <v>1501.5954801549501</v>
      </c>
      <c r="J1768">
        <v>-286602.26199968701</v>
      </c>
      <c r="L1768">
        <v>-211852.686031344</v>
      </c>
      <c r="N1768">
        <v>22087.5</v>
      </c>
    </row>
    <row r="1769" spans="1:14" x14ac:dyDescent="0.15">
      <c r="A1769">
        <v>88400</v>
      </c>
      <c r="B1769">
        <f t="shared" si="54"/>
        <v>596.70000000000005</v>
      </c>
      <c r="C1769">
        <f t="shared" si="55"/>
        <v>894.7</v>
      </c>
      <c r="D1769">
        <v>-207410.06566568799</v>
      </c>
      <c r="F1769">
        <v>78339.357809984896</v>
      </c>
      <c r="H1769">
        <v>1518.3633259589999</v>
      </c>
      <c r="J1769">
        <v>-286345.586714815</v>
      </c>
      <c r="L1769">
        <v>-211809.94340479901</v>
      </c>
      <c r="N1769">
        <v>22100</v>
      </c>
    </row>
    <row r="1770" spans="1:14" x14ac:dyDescent="0.15">
      <c r="A1770">
        <v>88450</v>
      </c>
      <c r="B1770">
        <f t="shared" si="54"/>
        <v>597.03750000000002</v>
      </c>
      <c r="C1770">
        <f t="shared" si="55"/>
        <v>895.03750000000002</v>
      </c>
      <c r="D1770">
        <v>-207410.14127107599</v>
      </c>
      <c r="F1770">
        <v>78486.6014539311</v>
      </c>
      <c r="H1770">
        <v>1517.1988211730099</v>
      </c>
      <c r="J1770">
        <v>-286488.16499809799</v>
      </c>
      <c r="L1770">
        <v>-211834.36474352301</v>
      </c>
      <c r="N1770">
        <v>22112.5</v>
      </c>
    </row>
    <row r="1771" spans="1:14" x14ac:dyDescent="0.15">
      <c r="A1771">
        <v>88500</v>
      </c>
      <c r="B1771">
        <f t="shared" si="54"/>
        <v>597.375</v>
      </c>
      <c r="C1771">
        <f t="shared" si="55"/>
        <v>895.375</v>
      </c>
      <c r="D1771">
        <v>-207406.76168691699</v>
      </c>
      <c r="F1771">
        <v>78527.123671452398</v>
      </c>
      <c r="H1771">
        <v>1498.0794060963599</v>
      </c>
      <c r="J1771">
        <v>-286357.74770939897</v>
      </c>
      <c r="L1771">
        <v>-211826.254186242</v>
      </c>
      <c r="N1771">
        <v>22125</v>
      </c>
    </row>
    <row r="1772" spans="1:14" x14ac:dyDescent="0.15">
      <c r="A1772">
        <v>88550</v>
      </c>
      <c r="B1772">
        <f t="shared" si="54"/>
        <v>597.71249999999998</v>
      </c>
      <c r="C1772">
        <f t="shared" si="55"/>
        <v>895.71249999999998</v>
      </c>
      <c r="D1772">
        <v>-207402.76322033099</v>
      </c>
      <c r="F1772">
        <v>78863.901953437293</v>
      </c>
      <c r="H1772">
        <v>1545.2541283252999</v>
      </c>
      <c r="J1772">
        <v>-287101.47754483699</v>
      </c>
      <c r="L1772">
        <v>-211779.71064925101</v>
      </c>
      <c r="N1772">
        <v>22137.5</v>
      </c>
    </row>
    <row r="1773" spans="1:14" x14ac:dyDescent="0.15">
      <c r="A1773">
        <v>88600</v>
      </c>
      <c r="B1773">
        <f t="shared" si="54"/>
        <v>598.04999999999995</v>
      </c>
      <c r="C1773">
        <f t="shared" si="55"/>
        <v>896.05</v>
      </c>
      <c r="D1773">
        <v>-207404.88736645199</v>
      </c>
      <c r="F1773">
        <v>78552.147543720901</v>
      </c>
      <c r="H1773">
        <v>1529.2820776538599</v>
      </c>
      <c r="J1773">
        <v>-286603.18589181697</v>
      </c>
      <c r="L1773">
        <v>-211876.15762588001</v>
      </c>
      <c r="N1773">
        <v>22150</v>
      </c>
    </row>
    <row r="1774" spans="1:14" x14ac:dyDescent="0.15">
      <c r="A1774">
        <v>88650</v>
      </c>
      <c r="B1774">
        <f t="shared" si="54"/>
        <v>598.38750000000005</v>
      </c>
      <c r="C1774">
        <f t="shared" si="55"/>
        <v>896.38750000000005</v>
      </c>
      <c r="D1774">
        <v>-207405.11669741699</v>
      </c>
      <c r="F1774">
        <v>77910.941795609004</v>
      </c>
      <c r="H1774">
        <v>1511.46660792797</v>
      </c>
      <c r="J1774">
        <v>-285488.59030333802</v>
      </c>
      <c r="L1774">
        <v>-211857.286850331</v>
      </c>
      <c r="N1774">
        <v>22162.5</v>
      </c>
    </row>
    <row r="1775" spans="1:14" x14ac:dyDescent="0.15">
      <c r="A1775">
        <v>88700</v>
      </c>
      <c r="B1775">
        <f t="shared" si="54"/>
        <v>598.72500000000002</v>
      </c>
      <c r="C1775">
        <f t="shared" si="55"/>
        <v>896.72500000000002</v>
      </c>
      <c r="D1775">
        <v>-207403.327701623</v>
      </c>
      <c r="F1775">
        <v>78288.963829791697</v>
      </c>
      <c r="H1775">
        <v>1497.5313127482</v>
      </c>
      <c r="J1775">
        <v>-286098.24510267802</v>
      </c>
      <c r="L1775">
        <v>-211803.79788405399</v>
      </c>
      <c r="N1775">
        <v>22175</v>
      </c>
    </row>
    <row r="1776" spans="1:14" x14ac:dyDescent="0.15">
      <c r="A1776">
        <v>88750</v>
      </c>
      <c r="B1776">
        <f t="shared" si="54"/>
        <v>599.0625</v>
      </c>
      <c r="C1776">
        <f t="shared" si="55"/>
        <v>897.0625</v>
      </c>
      <c r="D1776">
        <v>-207402.19360268299</v>
      </c>
      <c r="F1776">
        <v>78543.893969260098</v>
      </c>
      <c r="H1776">
        <v>1504.64434882096</v>
      </c>
      <c r="J1776">
        <v>-286447.32440823998</v>
      </c>
      <c r="L1776">
        <v>-211793.19336140499</v>
      </c>
      <c r="N1776">
        <v>22187.5</v>
      </c>
    </row>
    <row r="1777" spans="1:14" x14ac:dyDescent="0.15">
      <c r="A1777">
        <v>88800</v>
      </c>
      <c r="B1777">
        <f t="shared" si="54"/>
        <v>599.4</v>
      </c>
      <c r="C1777">
        <f t="shared" si="55"/>
        <v>897.4</v>
      </c>
      <c r="D1777">
        <v>-207394.45056763201</v>
      </c>
      <c r="F1777">
        <v>78113.981838637294</v>
      </c>
      <c r="H1777">
        <v>1467.6450394183801</v>
      </c>
      <c r="J1777">
        <v>-285706.605601658</v>
      </c>
      <c r="L1777">
        <v>-211850.71035516699</v>
      </c>
      <c r="N1777">
        <v>22200</v>
      </c>
    </row>
    <row r="1778" spans="1:14" x14ac:dyDescent="0.15">
      <c r="A1778">
        <v>88850</v>
      </c>
      <c r="B1778">
        <f t="shared" si="54"/>
        <v>599.73749999999995</v>
      </c>
      <c r="C1778">
        <f t="shared" si="55"/>
        <v>897.73749999999995</v>
      </c>
      <c r="D1778">
        <v>-207392.89539068201</v>
      </c>
      <c r="F1778">
        <v>78504.106783158597</v>
      </c>
      <c r="H1778">
        <v>1519.55788154379</v>
      </c>
      <c r="J1778">
        <v>-286341.67171450902</v>
      </c>
      <c r="L1778">
        <v>-211722.12404528301</v>
      </c>
      <c r="N1778">
        <v>22212.5</v>
      </c>
    </row>
    <row r="1779" spans="1:14" x14ac:dyDescent="0.15">
      <c r="A1779">
        <v>88900</v>
      </c>
      <c r="B1779">
        <f t="shared" si="54"/>
        <v>600.07500000000005</v>
      </c>
      <c r="C1779">
        <f t="shared" si="55"/>
        <v>898.07500000000005</v>
      </c>
      <c r="D1779">
        <v>-207389.34161741799</v>
      </c>
      <c r="F1779">
        <v>78057.476909105404</v>
      </c>
      <c r="H1779">
        <v>1490.66082669296</v>
      </c>
      <c r="J1779">
        <v>-285567.60659037699</v>
      </c>
      <c r="L1779">
        <v>-211787.08999426101</v>
      </c>
      <c r="N1779">
        <v>22225</v>
      </c>
    </row>
    <row r="1780" spans="1:14" x14ac:dyDescent="0.15">
      <c r="A1780">
        <v>88950</v>
      </c>
      <c r="B1780">
        <f t="shared" si="54"/>
        <v>600.41250000000002</v>
      </c>
      <c r="C1780">
        <f t="shared" si="55"/>
        <v>898.41250000000002</v>
      </c>
      <c r="D1780">
        <v>-207385.88766341601</v>
      </c>
      <c r="F1780">
        <v>77951.240359001604</v>
      </c>
      <c r="H1780">
        <v>1551.7542944029301</v>
      </c>
      <c r="J1780">
        <v>-285613.41519453801</v>
      </c>
      <c r="L1780">
        <v>-211735.286249225</v>
      </c>
      <c r="N1780">
        <v>22237.5</v>
      </c>
    </row>
    <row r="1781" spans="1:14" x14ac:dyDescent="0.15">
      <c r="A1781">
        <v>89000</v>
      </c>
      <c r="B1781">
        <f t="shared" si="54"/>
        <v>600.75</v>
      </c>
      <c r="C1781">
        <f t="shared" si="55"/>
        <v>898.75</v>
      </c>
      <c r="D1781">
        <v>-207382.244258522</v>
      </c>
      <c r="F1781">
        <v>78313.6026760026</v>
      </c>
      <c r="H1781">
        <v>1498.2601756020199</v>
      </c>
      <c r="J1781">
        <v>-286157.53004367999</v>
      </c>
      <c r="L1781">
        <v>-211814.69779358699</v>
      </c>
      <c r="N1781">
        <v>22250</v>
      </c>
    </row>
    <row r="1782" spans="1:14" x14ac:dyDescent="0.15">
      <c r="A1782">
        <v>89050</v>
      </c>
      <c r="B1782">
        <f t="shared" si="54"/>
        <v>601.08749999999998</v>
      </c>
      <c r="C1782">
        <f t="shared" si="55"/>
        <v>899.08749999999998</v>
      </c>
      <c r="D1782">
        <v>-207380.829095958</v>
      </c>
      <c r="F1782">
        <v>78501.384232556302</v>
      </c>
      <c r="H1782">
        <v>1498.5891023613401</v>
      </c>
      <c r="J1782">
        <v>-286304.35921542102</v>
      </c>
      <c r="L1782">
        <v>-211754.20600480499</v>
      </c>
      <c r="N1782">
        <v>22262.5</v>
      </c>
    </row>
    <row r="1783" spans="1:14" x14ac:dyDescent="0.15">
      <c r="A1783">
        <v>89100</v>
      </c>
      <c r="B1783">
        <f t="shared" si="54"/>
        <v>601.42499999999995</v>
      </c>
      <c r="C1783">
        <f t="shared" si="55"/>
        <v>899.42499999999995</v>
      </c>
      <c r="D1783">
        <v>-207376.51902768901</v>
      </c>
      <c r="F1783">
        <v>78351.537169034302</v>
      </c>
      <c r="H1783">
        <v>1515.69957272797</v>
      </c>
      <c r="J1783">
        <v>-286157.63453431701</v>
      </c>
      <c r="L1783">
        <v>-211762.816208918</v>
      </c>
      <c r="N1783">
        <v>22275</v>
      </c>
    </row>
    <row r="1784" spans="1:14" x14ac:dyDescent="0.15">
      <c r="A1784">
        <v>89150</v>
      </c>
      <c r="B1784">
        <f t="shared" si="54"/>
        <v>601.76250000000005</v>
      </c>
      <c r="C1784">
        <f t="shared" si="55"/>
        <v>899.76250000000005</v>
      </c>
      <c r="D1784">
        <v>-207359.64884024399</v>
      </c>
      <c r="F1784">
        <v>78515.065069664503</v>
      </c>
      <c r="H1784">
        <v>1576.6439331721199</v>
      </c>
      <c r="J1784">
        <v>-286311.830003743</v>
      </c>
      <c r="L1784">
        <v>-211654.45598878799</v>
      </c>
      <c r="N1784">
        <v>22287.5</v>
      </c>
    </row>
    <row r="1785" spans="1:14" x14ac:dyDescent="0.15">
      <c r="A1785">
        <v>89200</v>
      </c>
      <c r="B1785">
        <f t="shared" si="54"/>
        <v>602.1</v>
      </c>
      <c r="C1785">
        <f t="shared" si="55"/>
        <v>900.1</v>
      </c>
      <c r="D1785">
        <v>-207353.12194223801</v>
      </c>
      <c r="F1785">
        <v>78412.477696954404</v>
      </c>
      <c r="H1785">
        <v>1472.76690897358</v>
      </c>
      <c r="J1785">
        <v>-286346.40930520702</v>
      </c>
      <c r="L1785">
        <v>-211814.41430212001</v>
      </c>
      <c r="N1785">
        <v>22300</v>
      </c>
    </row>
    <row r="1786" spans="1:14" x14ac:dyDescent="0.15">
      <c r="A1786">
        <v>89250</v>
      </c>
      <c r="B1786">
        <f t="shared" si="54"/>
        <v>602.4375</v>
      </c>
      <c r="C1786">
        <f t="shared" si="55"/>
        <v>900.4375</v>
      </c>
      <c r="D1786">
        <v>-207348.65887394399</v>
      </c>
      <c r="F1786">
        <v>78116.270116093903</v>
      </c>
      <c r="H1786">
        <v>1482.5574925512301</v>
      </c>
      <c r="J1786">
        <v>-285863.27318962797</v>
      </c>
      <c r="L1786">
        <v>-211719.703295057</v>
      </c>
      <c r="N1786">
        <v>22312.5</v>
      </c>
    </row>
    <row r="1787" spans="1:14" x14ac:dyDescent="0.15">
      <c r="A1787">
        <v>89300</v>
      </c>
      <c r="B1787">
        <f t="shared" si="54"/>
        <v>602.77499999999998</v>
      </c>
      <c r="C1787">
        <f t="shared" si="55"/>
        <v>900.77499999999998</v>
      </c>
      <c r="D1787">
        <v>-207347.39764179499</v>
      </c>
      <c r="F1787">
        <v>78200.829562516199</v>
      </c>
      <c r="H1787">
        <v>1424.21844158713</v>
      </c>
      <c r="J1787">
        <v>-285691.974291071</v>
      </c>
      <c r="L1787">
        <v>-211820.82010518399</v>
      </c>
      <c r="N1787">
        <v>22325</v>
      </c>
    </row>
    <row r="1788" spans="1:14" x14ac:dyDescent="0.15">
      <c r="A1788">
        <v>89350</v>
      </c>
      <c r="B1788">
        <f t="shared" si="54"/>
        <v>603.11249999999995</v>
      </c>
      <c r="C1788">
        <f t="shared" si="55"/>
        <v>901.11249999999995</v>
      </c>
      <c r="D1788">
        <v>-207344.057772984</v>
      </c>
      <c r="F1788">
        <v>78624.773220245494</v>
      </c>
      <c r="H1788">
        <v>1529.08625112594</v>
      </c>
      <c r="J1788">
        <v>-286470.88933259802</v>
      </c>
      <c r="L1788">
        <v>-211743.63421867799</v>
      </c>
      <c r="N1788">
        <v>22337.5</v>
      </c>
    </row>
    <row r="1789" spans="1:14" x14ac:dyDescent="0.15">
      <c r="A1789">
        <v>89400</v>
      </c>
      <c r="B1789">
        <f t="shared" si="54"/>
        <v>603.45000000000005</v>
      </c>
      <c r="C1789">
        <f t="shared" si="55"/>
        <v>901.45</v>
      </c>
      <c r="D1789">
        <v>-207342.02284731501</v>
      </c>
      <c r="F1789">
        <v>78513.015826019706</v>
      </c>
      <c r="H1789">
        <v>1560.9395794890299</v>
      </c>
      <c r="J1789">
        <v>-286298.47948422801</v>
      </c>
      <c r="L1789">
        <v>-211728.52266544101</v>
      </c>
      <c r="N1789">
        <v>22350</v>
      </c>
    </row>
    <row r="1790" spans="1:14" x14ac:dyDescent="0.15">
      <c r="A1790">
        <v>89450</v>
      </c>
      <c r="B1790">
        <f t="shared" si="54"/>
        <v>603.78750000000002</v>
      </c>
      <c r="C1790">
        <f t="shared" si="55"/>
        <v>901.78750000000002</v>
      </c>
      <c r="D1790">
        <v>-207332.924744791</v>
      </c>
      <c r="F1790">
        <v>78388.1833498786</v>
      </c>
      <c r="H1790">
        <v>1486.7573702101899</v>
      </c>
      <c r="J1790">
        <v>-286142.939995692</v>
      </c>
      <c r="L1790">
        <v>-211710.28509796201</v>
      </c>
      <c r="N1790">
        <v>22362.5</v>
      </c>
    </row>
    <row r="1791" spans="1:14" x14ac:dyDescent="0.15">
      <c r="A1791">
        <v>89500</v>
      </c>
      <c r="B1791">
        <f t="shared" si="54"/>
        <v>604.125</v>
      </c>
      <c r="C1791">
        <f t="shared" si="55"/>
        <v>902.125</v>
      </c>
      <c r="D1791">
        <v>-207327.57387513801</v>
      </c>
      <c r="F1791">
        <v>78106.144169813502</v>
      </c>
      <c r="H1791">
        <v>1529.53490357295</v>
      </c>
      <c r="J1791">
        <v>-286025.87720526499</v>
      </c>
      <c r="L1791">
        <v>-211759.054063071</v>
      </c>
      <c r="N1791">
        <v>22375</v>
      </c>
    </row>
    <row r="1792" spans="1:14" x14ac:dyDescent="0.15">
      <c r="A1792">
        <v>89550</v>
      </c>
      <c r="B1792">
        <f t="shared" si="54"/>
        <v>604.46249999999998</v>
      </c>
      <c r="C1792">
        <f t="shared" si="55"/>
        <v>902.46249999999998</v>
      </c>
      <c r="D1792">
        <v>-207324.427398801</v>
      </c>
      <c r="F1792">
        <v>78039.007967572295</v>
      </c>
      <c r="H1792">
        <v>1481.37854937475</v>
      </c>
      <c r="J1792">
        <v>-285750.72005475202</v>
      </c>
      <c r="L1792">
        <v>-211715.88654447501</v>
      </c>
      <c r="N1792">
        <v>22387.5</v>
      </c>
    </row>
    <row r="1793" spans="1:14" x14ac:dyDescent="0.15">
      <c r="A1793">
        <v>89600</v>
      </c>
      <c r="B1793">
        <f t="shared" si="54"/>
        <v>604.79999999999995</v>
      </c>
      <c r="C1793">
        <f t="shared" si="55"/>
        <v>902.8</v>
      </c>
      <c r="D1793">
        <v>-207317.94891132999</v>
      </c>
      <c r="F1793">
        <v>78644.002840181201</v>
      </c>
      <c r="H1793">
        <v>1528.34420198149</v>
      </c>
      <c r="J1793">
        <v>-286587.046638122</v>
      </c>
      <c r="L1793">
        <v>-211744.885778091</v>
      </c>
      <c r="N1793">
        <v>22400</v>
      </c>
    </row>
    <row r="1794" spans="1:14" x14ac:dyDescent="0.15">
      <c r="A1794">
        <v>89650</v>
      </c>
      <c r="B1794">
        <f t="shared" ref="B1794:B1857" si="56">(A1794)*0.00675</f>
        <v>605.13750000000005</v>
      </c>
      <c r="C1794">
        <f t="shared" ref="C1794:C1857" si="57">(B1794)+298</f>
        <v>903.13750000000005</v>
      </c>
      <c r="D1794">
        <v>-207323.404644366</v>
      </c>
      <c r="F1794">
        <v>78624.146956804005</v>
      </c>
      <c r="H1794">
        <v>1487.5792027310999</v>
      </c>
      <c r="J1794">
        <v>-286646.59596342401</v>
      </c>
      <c r="L1794">
        <v>-211848.595397055</v>
      </c>
      <c r="N1794">
        <v>22412.5</v>
      </c>
    </row>
    <row r="1795" spans="1:14" x14ac:dyDescent="0.15">
      <c r="A1795">
        <v>89700</v>
      </c>
      <c r="B1795">
        <f t="shared" si="56"/>
        <v>605.47500000000002</v>
      </c>
      <c r="C1795">
        <f t="shared" si="57"/>
        <v>903.47500000000002</v>
      </c>
      <c r="D1795">
        <v>-207327.38009279501</v>
      </c>
      <c r="F1795">
        <v>78530.267017652499</v>
      </c>
      <c r="H1795">
        <v>1531.15714257999</v>
      </c>
      <c r="J1795">
        <v>-286564.037869844</v>
      </c>
      <c r="L1795">
        <v>-211772.94504131799</v>
      </c>
      <c r="N1795">
        <v>22425</v>
      </c>
    </row>
    <row r="1796" spans="1:14" x14ac:dyDescent="0.15">
      <c r="A1796">
        <v>89750</v>
      </c>
      <c r="B1796">
        <f t="shared" si="56"/>
        <v>605.8125</v>
      </c>
      <c r="C1796">
        <f t="shared" si="57"/>
        <v>903.8125</v>
      </c>
      <c r="D1796">
        <v>-207323.36335781901</v>
      </c>
      <c r="F1796">
        <v>78042.264904408803</v>
      </c>
      <c r="H1796">
        <v>1439.4050979859001</v>
      </c>
      <c r="J1796">
        <v>-285651.94784535299</v>
      </c>
      <c r="L1796">
        <v>-211811.77087716499</v>
      </c>
      <c r="N1796">
        <v>22437.5</v>
      </c>
    </row>
    <row r="1797" spans="1:14" x14ac:dyDescent="0.15">
      <c r="A1797">
        <v>89800</v>
      </c>
      <c r="B1797">
        <f t="shared" si="56"/>
        <v>606.15</v>
      </c>
      <c r="C1797">
        <f t="shared" si="57"/>
        <v>904.15</v>
      </c>
      <c r="D1797">
        <v>-207319.56511868499</v>
      </c>
      <c r="F1797">
        <v>78297.279652137702</v>
      </c>
      <c r="H1797">
        <v>1522.80731018191</v>
      </c>
      <c r="J1797">
        <v>-286150.19450161402</v>
      </c>
      <c r="L1797">
        <v>-211718.827736106</v>
      </c>
      <c r="N1797">
        <v>22450</v>
      </c>
    </row>
    <row r="1798" spans="1:14" x14ac:dyDescent="0.15">
      <c r="A1798">
        <v>89850</v>
      </c>
      <c r="B1798">
        <f t="shared" si="56"/>
        <v>606.48749999999995</v>
      </c>
      <c r="C1798">
        <f t="shared" si="57"/>
        <v>904.48749999999995</v>
      </c>
      <c r="D1798">
        <v>-207318.09768773799</v>
      </c>
      <c r="F1798">
        <v>78519.957682445194</v>
      </c>
      <c r="H1798">
        <v>1583.3733902981501</v>
      </c>
      <c r="J1798">
        <v>-286637.76931522897</v>
      </c>
      <c r="L1798">
        <v>-211653.22244462301</v>
      </c>
      <c r="N1798">
        <v>22462.5</v>
      </c>
    </row>
    <row r="1799" spans="1:14" x14ac:dyDescent="0.15">
      <c r="A1799">
        <v>89900</v>
      </c>
      <c r="B1799">
        <f t="shared" si="56"/>
        <v>606.82500000000005</v>
      </c>
      <c r="C1799">
        <f t="shared" si="57"/>
        <v>904.82500000000005</v>
      </c>
      <c r="D1799">
        <v>-207314.28191813701</v>
      </c>
      <c r="F1799">
        <v>78354.798572712505</v>
      </c>
      <c r="H1799">
        <v>1471.4045570488099</v>
      </c>
      <c r="J1799">
        <v>-286028.79822732398</v>
      </c>
      <c r="L1799">
        <v>-211844.65225798101</v>
      </c>
      <c r="N1799">
        <v>22475</v>
      </c>
    </row>
    <row r="1800" spans="1:14" x14ac:dyDescent="0.15">
      <c r="A1800">
        <v>89950</v>
      </c>
      <c r="B1800">
        <f t="shared" si="56"/>
        <v>607.16250000000002</v>
      </c>
      <c r="C1800">
        <f t="shared" si="57"/>
        <v>905.16250000000002</v>
      </c>
      <c r="D1800">
        <v>-207316.13266231501</v>
      </c>
      <c r="F1800">
        <v>78179.228030077895</v>
      </c>
      <c r="H1800">
        <v>1461.3331397102299</v>
      </c>
      <c r="J1800">
        <v>-285744.52578704699</v>
      </c>
      <c r="L1800">
        <v>-211794.18965586499</v>
      </c>
      <c r="N1800">
        <v>22487.5</v>
      </c>
    </row>
    <row r="1801" spans="1:14" x14ac:dyDescent="0.15">
      <c r="A1801">
        <v>90000</v>
      </c>
      <c r="B1801">
        <f t="shared" si="56"/>
        <v>607.5</v>
      </c>
      <c r="C1801">
        <f t="shared" si="57"/>
        <v>905.5</v>
      </c>
      <c r="D1801">
        <v>-207317.255225545</v>
      </c>
      <c r="F1801">
        <v>78696.443652051006</v>
      </c>
      <c r="H1801">
        <v>1489.7012748005</v>
      </c>
      <c r="J1801">
        <v>-286883.42667551298</v>
      </c>
      <c r="L1801">
        <v>-211813.71007571701</v>
      </c>
      <c r="N1801">
        <v>22500</v>
      </c>
    </row>
    <row r="1802" spans="1:14" x14ac:dyDescent="0.15">
      <c r="A1802">
        <v>90050</v>
      </c>
      <c r="B1802">
        <f t="shared" si="56"/>
        <v>607.83749999999998</v>
      </c>
      <c r="C1802">
        <f t="shared" si="57"/>
        <v>905.83749999999998</v>
      </c>
      <c r="D1802">
        <v>-207325.733202317</v>
      </c>
      <c r="F1802">
        <v>78521.934040924098</v>
      </c>
      <c r="H1802">
        <v>1527.7632466017201</v>
      </c>
      <c r="J1802">
        <v>-286645.01850447</v>
      </c>
      <c r="L1802">
        <v>-211823.300503412</v>
      </c>
      <c r="N1802">
        <v>22512.5</v>
      </c>
    </row>
    <row r="1803" spans="1:14" x14ac:dyDescent="0.15">
      <c r="A1803">
        <v>90100</v>
      </c>
      <c r="B1803">
        <f t="shared" si="56"/>
        <v>608.17499999999995</v>
      </c>
      <c r="C1803">
        <f t="shared" si="57"/>
        <v>906.17499999999995</v>
      </c>
      <c r="D1803">
        <v>-207320.32324598701</v>
      </c>
      <c r="F1803">
        <v>78216.624017540802</v>
      </c>
      <c r="H1803">
        <v>1461.49269593956</v>
      </c>
      <c r="J1803">
        <v>-285960.11562061502</v>
      </c>
      <c r="L1803">
        <v>-211731.98279895299</v>
      </c>
      <c r="N1803">
        <v>22525</v>
      </c>
    </row>
    <row r="1804" spans="1:14" x14ac:dyDescent="0.15">
      <c r="A1804">
        <v>90150</v>
      </c>
      <c r="B1804">
        <f t="shared" si="56"/>
        <v>608.51250000000005</v>
      </c>
      <c r="C1804">
        <f t="shared" si="57"/>
        <v>906.51250000000005</v>
      </c>
      <c r="D1804">
        <v>-207318.96172402499</v>
      </c>
      <c r="F1804">
        <v>78234.332343957198</v>
      </c>
      <c r="H1804">
        <v>1458.1739513381999</v>
      </c>
      <c r="J1804">
        <v>-285939.39125181403</v>
      </c>
      <c r="L1804">
        <v>-211743.88988718</v>
      </c>
      <c r="N1804">
        <v>22537.5</v>
      </c>
    </row>
    <row r="1805" spans="1:14" x14ac:dyDescent="0.15">
      <c r="A1805">
        <v>90200</v>
      </c>
      <c r="B1805">
        <f t="shared" si="56"/>
        <v>608.85</v>
      </c>
      <c r="C1805">
        <f t="shared" si="57"/>
        <v>906.85</v>
      </c>
      <c r="D1805">
        <v>-207312.703345988</v>
      </c>
      <c r="F1805">
        <v>78145.422758529501</v>
      </c>
      <c r="H1805">
        <v>1471.16452234283</v>
      </c>
      <c r="J1805">
        <v>-286045.29433425999</v>
      </c>
      <c r="L1805">
        <v>-211763.96821404199</v>
      </c>
      <c r="N1805">
        <v>22550</v>
      </c>
    </row>
    <row r="1806" spans="1:14" x14ac:dyDescent="0.15">
      <c r="A1806">
        <v>90250</v>
      </c>
      <c r="B1806">
        <f t="shared" si="56"/>
        <v>609.1875</v>
      </c>
      <c r="C1806">
        <f t="shared" si="57"/>
        <v>907.1875</v>
      </c>
      <c r="D1806">
        <v>-207310.527202294</v>
      </c>
      <c r="F1806">
        <v>78362.122467177993</v>
      </c>
      <c r="H1806">
        <v>1486.2440328815301</v>
      </c>
      <c r="J1806">
        <v>-286162.16708052898</v>
      </c>
      <c r="L1806">
        <v>-211788.70391084501</v>
      </c>
      <c r="N1806">
        <v>22562.5</v>
      </c>
    </row>
    <row r="1807" spans="1:14" x14ac:dyDescent="0.15">
      <c r="A1807">
        <v>90300</v>
      </c>
      <c r="B1807">
        <f t="shared" si="56"/>
        <v>609.52499999999998</v>
      </c>
      <c r="C1807">
        <f t="shared" si="57"/>
        <v>907.52499999999998</v>
      </c>
      <c r="D1807">
        <v>-207314.10072447301</v>
      </c>
      <c r="F1807">
        <v>78881.670141142095</v>
      </c>
      <c r="H1807">
        <v>1486.84891936033</v>
      </c>
      <c r="J1807">
        <v>-287069.93187541299</v>
      </c>
      <c r="L1807">
        <v>-211839.65390418301</v>
      </c>
      <c r="N1807">
        <v>22575</v>
      </c>
    </row>
    <row r="1808" spans="1:14" x14ac:dyDescent="0.15">
      <c r="A1808">
        <v>90350</v>
      </c>
      <c r="B1808">
        <f t="shared" si="56"/>
        <v>609.86249999999995</v>
      </c>
      <c r="C1808">
        <f t="shared" si="57"/>
        <v>907.86249999999995</v>
      </c>
      <c r="D1808">
        <v>-207312.72505273001</v>
      </c>
      <c r="F1808">
        <v>78569.233106499305</v>
      </c>
      <c r="H1808">
        <v>1564.09188226008</v>
      </c>
      <c r="J1808">
        <v>-286478.166984802</v>
      </c>
      <c r="L1808">
        <v>-211720.92610262701</v>
      </c>
      <c r="N1808">
        <v>22587.5</v>
      </c>
    </row>
    <row r="1809" spans="1:14" x14ac:dyDescent="0.15">
      <c r="A1809">
        <v>90400</v>
      </c>
      <c r="B1809">
        <f t="shared" si="56"/>
        <v>610.20000000000005</v>
      </c>
      <c r="C1809">
        <f t="shared" si="57"/>
        <v>908.2</v>
      </c>
      <c r="D1809">
        <v>-207315.722005007</v>
      </c>
      <c r="F1809">
        <v>78409.404850302002</v>
      </c>
      <c r="H1809">
        <v>1501.0837019477401</v>
      </c>
      <c r="J1809">
        <v>-286371.472197578</v>
      </c>
      <c r="L1809">
        <v>-211899.86979321399</v>
      </c>
      <c r="N1809">
        <v>22600</v>
      </c>
    </row>
    <row r="1810" spans="1:14" x14ac:dyDescent="0.15">
      <c r="A1810">
        <v>90450</v>
      </c>
      <c r="B1810">
        <f t="shared" si="56"/>
        <v>610.53750000000002</v>
      </c>
      <c r="C1810">
        <f t="shared" si="57"/>
        <v>908.53750000000002</v>
      </c>
      <c r="D1810">
        <v>-207318.79300148599</v>
      </c>
      <c r="F1810">
        <v>78425.307030380194</v>
      </c>
      <c r="H1810">
        <v>1489.5975182408299</v>
      </c>
      <c r="J1810">
        <v>-286181.23203617998</v>
      </c>
      <c r="L1810">
        <v>-211878.47374229899</v>
      </c>
      <c r="N1810">
        <v>22612.5</v>
      </c>
    </row>
    <row r="1811" spans="1:14" x14ac:dyDescent="0.15">
      <c r="A1811">
        <v>90500</v>
      </c>
      <c r="B1811">
        <f t="shared" si="56"/>
        <v>610.875</v>
      </c>
      <c r="C1811">
        <f t="shared" si="57"/>
        <v>908.875</v>
      </c>
      <c r="D1811">
        <v>-207314.664945747</v>
      </c>
      <c r="F1811">
        <v>78700.448203221997</v>
      </c>
      <c r="H1811">
        <v>1485.83393463265</v>
      </c>
      <c r="J1811">
        <v>-286754.960515955</v>
      </c>
      <c r="L1811">
        <v>-211678.11135709699</v>
      </c>
      <c r="N1811">
        <v>22625</v>
      </c>
    </row>
    <row r="1812" spans="1:14" x14ac:dyDescent="0.15">
      <c r="A1812">
        <v>90550</v>
      </c>
      <c r="B1812">
        <f t="shared" si="56"/>
        <v>611.21249999999998</v>
      </c>
      <c r="C1812">
        <f t="shared" si="57"/>
        <v>909.21249999999998</v>
      </c>
      <c r="D1812">
        <v>-207318.411738939</v>
      </c>
      <c r="F1812">
        <v>78709.071622019794</v>
      </c>
      <c r="H1812">
        <v>1459.8208790793401</v>
      </c>
      <c r="J1812">
        <v>-286816.53345565998</v>
      </c>
      <c r="L1812">
        <v>-211904.98442334199</v>
      </c>
      <c r="N1812">
        <v>22637.5</v>
      </c>
    </row>
    <row r="1813" spans="1:14" x14ac:dyDescent="0.15">
      <c r="A1813">
        <v>90600</v>
      </c>
      <c r="B1813">
        <f t="shared" si="56"/>
        <v>611.54999999999995</v>
      </c>
      <c r="C1813">
        <f t="shared" si="57"/>
        <v>909.55</v>
      </c>
      <c r="D1813">
        <v>-207318.913739504</v>
      </c>
      <c r="F1813">
        <v>78584.063757279204</v>
      </c>
      <c r="H1813">
        <v>1518.6465974053999</v>
      </c>
      <c r="J1813">
        <v>-286567.77741255698</v>
      </c>
      <c r="L1813">
        <v>-211855.518441514</v>
      </c>
      <c r="N1813">
        <v>22650</v>
      </c>
    </row>
    <row r="1814" spans="1:14" x14ac:dyDescent="0.15">
      <c r="A1814">
        <v>90650</v>
      </c>
      <c r="B1814">
        <f t="shared" si="56"/>
        <v>611.88750000000005</v>
      </c>
      <c r="C1814">
        <f t="shared" si="57"/>
        <v>909.88750000000005</v>
      </c>
      <c r="D1814">
        <v>-207318.367701093</v>
      </c>
      <c r="F1814">
        <v>78381.466315588899</v>
      </c>
      <c r="H1814">
        <v>1493.6359598669201</v>
      </c>
      <c r="J1814">
        <v>-286273.57691764599</v>
      </c>
      <c r="L1814">
        <v>-211709.21954998799</v>
      </c>
      <c r="N1814">
        <v>22662.5</v>
      </c>
    </row>
    <row r="1815" spans="1:14" x14ac:dyDescent="0.15">
      <c r="A1815">
        <v>90700</v>
      </c>
      <c r="B1815">
        <f t="shared" si="56"/>
        <v>612.22500000000002</v>
      </c>
      <c r="C1815">
        <f t="shared" si="57"/>
        <v>910.22500000000002</v>
      </c>
      <c r="D1815">
        <v>-207318.066431363</v>
      </c>
      <c r="F1815">
        <v>78390.538872739402</v>
      </c>
      <c r="H1815">
        <v>1539.1216870204601</v>
      </c>
      <c r="J1815">
        <v>-286400.78451549198</v>
      </c>
      <c r="L1815">
        <v>-211729.90467365799</v>
      </c>
      <c r="N1815">
        <v>22675</v>
      </c>
    </row>
    <row r="1816" spans="1:14" x14ac:dyDescent="0.15">
      <c r="A1816">
        <v>90750</v>
      </c>
      <c r="B1816">
        <f t="shared" si="56"/>
        <v>612.5625</v>
      </c>
      <c r="C1816">
        <f t="shared" si="57"/>
        <v>910.5625</v>
      </c>
      <c r="D1816">
        <v>-207311.18961707101</v>
      </c>
      <c r="F1816">
        <v>78248.681530444199</v>
      </c>
      <c r="H1816">
        <v>1506.7298340060199</v>
      </c>
      <c r="J1816">
        <v>-285903.68481114903</v>
      </c>
      <c r="L1816">
        <v>-211724.95241014301</v>
      </c>
      <c r="N1816">
        <v>22687.5</v>
      </c>
    </row>
    <row r="1817" spans="1:14" x14ac:dyDescent="0.15">
      <c r="A1817">
        <v>90800</v>
      </c>
      <c r="B1817">
        <f t="shared" si="56"/>
        <v>612.9</v>
      </c>
      <c r="C1817">
        <f t="shared" si="57"/>
        <v>910.9</v>
      </c>
      <c r="D1817">
        <v>-207308.23164150599</v>
      </c>
      <c r="F1817">
        <v>78443.196732633995</v>
      </c>
      <c r="H1817">
        <v>1548.2596594929801</v>
      </c>
      <c r="J1817">
        <v>-286338.904769791</v>
      </c>
      <c r="L1817">
        <v>-211751.459135882</v>
      </c>
      <c r="N1817">
        <v>22700</v>
      </c>
    </row>
    <row r="1818" spans="1:14" x14ac:dyDescent="0.15">
      <c r="A1818">
        <v>90850</v>
      </c>
      <c r="B1818">
        <f t="shared" si="56"/>
        <v>613.23749999999995</v>
      </c>
      <c r="C1818">
        <f t="shared" si="57"/>
        <v>911.23749999999995</v>
      </c>
      <c r="D1818">
        <v>-207304.83584674101</v>
      </c>
      <c r="F1818">
        <v>78581.345863076407</v>
      </c>
      <c r="H1818">
        <v>1491.7782467085999</v>
      </c>
      <c r="J1818">
        <v>-286645.95703125099</v>
      </c>
      <c r="L1818">
        <v>-211886.07148519301</v>
      </c>
      <c r="N1818">
        <v>22712.5</v>
      </c>
    </row>
    <row r="1819" spans="1:14" x14ac:dyDescent="0.15">
      <c r="A1819">
        <v>90900</v>
      </c>
      <c r="B1819">
        <f t="shared" si="56"/>
        <v>613.57500000000005</v>
      </c>
      <c r="C1819">
        <f t="shared" si="57"/>
        <v>911.57500000000005</v>
      </c>
      <c r="D1819">
        <v>-207310.10542073101</v>
      </c>
      <c r="F1819">
        <v>78774.911767533107</v>
      </c>
      <c r="H1819">
        <v>1541.4436872118799</v>
      </c>
      <c r="J1819">
        <v>-287215.03736910399</v>
      </c>
      <c r="L1819">
        <v>-211945.65307177301</v>
      </c>
      <c r="N1819">
        <v>22725</v>
      </c>
    </row>
    <row r="1820" spans="1:14" x14ac:dyDescent="0.15">
      <c r="A1820">
        <v>90950</v>
      </c>
      <c r="B1820">
        <f t="shared" si="56"/>
        <v>613.91250000000002</v>
      </c>
      <c r="C1820">
        <f t="shared" si="57"/>
        <v>911.91250000000002</v>
      </c>
      <c r="D1820">
        <v>-207310.15812406701</v>
      </c>
      <c r="F1820">
        <v>78288.441917131393</v>
      </c>
      <c r="H1820">
        <v>1507.49178874585</v>
      </c>
      <c r="J1820">
        <v>-286135.70099547697</v>
      </c>
      <c r="L1820">
        <v>-211706.838854906</v>
      </c>
      <c r="N1820">
        <v>22737.5</v>
      </c>
    </row>
    <row r="1821" spans="1:14" x14ac:dyDescent="0.15">
      <c r="A1821">
        <v>91000</v>
      </c>
      <c r="B1821">
        <f t="shared" si="56"/>
        <v>614.25</v>
      </c>
      <c r="C1821">
        <f t="shared" si="57"/>
        <v>912.25</v>
      </c>
      <c r="D1821">
        <v>-207302.58117061999</v>
      </c>
      <c r="F1821">
        <v>78235.619457084103</v>
      </c>
      <c r="H1821">
        <v>1454.9998142859199</v>
      </c>
      <c r="J1821">
        <v>-286153.74536672299</v>
      </c>
      <c r="L1821">
        <v>-211807.29990314299</v>
      </c>
      <c r="N1821">
        <v>22750</v>
      </c>
    </row>
    <row r="1822" spans="1:14" x14ac:dyDescent="0.15">
      <c r="A1822">
        <v>91050</v>
      </c>
      <c r="B1822">
        <f t="shared" si="56"/>
        <v>614.58749999999998</v>
      </c>
      <c r="C1822">
        <f t="shared" si="57"/>
        <v>912.58749999999998</v>
      </c>
      <c r="D1822">
        <v>-207303.14717868101</v>
      </c>
      <c r="F1822">
        <v>78113.893554023598</v>
      </c>
      <c r="H1822">
        <v>1452.4940578322801</v>
      </c>
      <c r="J1822">
        <v>-285731.21702341299</v>
      </c>
      <c r="L1822">
        <v>-211807.60056282801</v>
      </c>
      <c r="N1822">
        <v>22762.5</v>
      </c>
    </row>
    <row r="1823" spans="1:14" x14ac:dyDescent="0.15">
      <c r="A1823">
        <v>91100</v>
      </c>
      <c r="B1823">
        <f t="shared" si="56"/>
        <v>614.92499999999995</v>
      </c>
      <c r="C1823">
        <f t="shared" si="57"/>
        <v>912.92499999999995</v>
      </c>
      <c r="D1823">
        <v>-207298.72717632799</v>
      </c>
      <c r="F1823">
        <v>78494.010707650697</v>
      </c>
      <c r="H1823">
        <v>1488.0608425831499</v>
      </c>
      <c r="J1823">
        <v>-286440.39812903898</v>
      </c>
      <c r="L1823">
        <v>-211773.32644424299</v>
      </c>
      <c r="N1823">
        <v>22775</v>
      </c>
    </row>
    <row r="1824" spans="1:14" x14ac:dyDescent="0.15">
      <c r="A1824">
        <v>91150</v>
      </c>
      <c r="B1824">
        <f t="shared" si="56"/>
        <v>615.26250000000005</v>
      </c>
      <c r="C1824">
        <f t="shared" si="57"/>
        <v>913.26250000000005</v>
      </c>
      <c r="D1824">
        <v>-207295.086667236</v>
      </c>
      <c r="F1824">
        <v>78663.642341772007</v>
      </c>
      <c r="H1824">
        <v>1485.7842039065399</v>
      </c>
      <c r="J1824">
        <v>-286604.40362906997</v>
      </c>
      <c r="L1824">
        <v>-211757.88152223101</v>
      </c>
      <c r="N1824">
        <v>22787.5</v>
      </c>
    </row>
    <row r="1825" spans="1:14" x14ac:dyDescent="0.15">
      <c r="A1825">
        <v>91200</v>
      </c>
      <c r="B1825">
        <f t="shared" si="56"/>
        <v>615.6</v>
      </c>
      <c r="C1825">
        <f t="shared" si="57"/>
        <v>913.6</v>
      </c>
      <c r="D1825">
        <v>-207288.19265383299</v>
      </c>
      <c r="F1825">
        <v>78491.888124895195</v>
      </c>
      <c r="H1825">
        <v>1487.6516907748</v>
      </c>
      <c r="J1825">
        <v>-286167.89746191801</v>
      </c>
      <c r="L1825">
        <v>-211705.53230308299</v>
      </c>
      <c r="N1825">
        <v>22800</v>
      </c>
    </row>
    <row r="1826" spans="1:14" x14ac:dyDescent="0.15">
      <c r="A1826">
        <v>91250</v>
      </c>
      <c r="B1826">
        <f t="shared" si="56"/>
        <v>615.9375</v>
      </c>
      <c r="C1826">
        <f t="shared" si="57"/>
        <v>913.9375</v>
      </c>
      <c r="D1826">
        <v>-207283.663859508</v>
      </c>
      <c r="F1826">
        <v>78350.7496157852</v>
      </c>
      <c r="H1826">
        <v>1524.0636947958701</v>
      </c>
      <c r="J1826">
        <v>-286313.37220555398</v>
      </c>
      <c r="L1826">
        <v>-211666.57097125801</v>
      </c>
      <c r="N1826">
        <v>22812.5</v>
      </c>
    </row>
    <row r="1827" spans="1:14" x14ac:dyDescent="0.15">
      <c r="A1827">
        <v>91300</v>
      </c>
      <c r="B1827">
        <f t="shared" si="56"/>
        <v>616.27499999999998</v>
      </c>
      <c r="C1827">
        <f t="shared" si="57"/>
        <v>914.27499999999998</v>
      </c>
      <c r="D1827">
        <v>-207280.79755105899</v>
      </c>
      <c r="F1827">
        <v>78260.397712837701</v>
      </c>
      <c r="H1827">
        <v>1501.9282766026199</v>
      </c>
      <c r="J1827">
        <v>-286145.34121094103</v>
      </c>
      <c r="L1827">
        <v>-211735.25003453199</v>
      </c>
      <c r="N1827">
        <v>22825</v>
      </c>
    </row>
    <row r="1828" spans="1:14" x14ac:dyDescent="0.15">
      <c r="A1828">
        <v>91350</v>
      </c>
      <c r="B1828">
        <f t="shared" si="56"/>
        <v>616.61249999999995</v>
      </c>
      <c r="C1828">
        <f t="shared" si="57"/>
        <v>914.61249999999995</v>
      </c>
      <c r="D1828">
        <v>-207281.77002557801</v>
      </c>
      <c r="F1828">
        <v>78617.210031200098</v>
      </c>
      <c r="H1828">
        <v>1496.8421026595499</v>
      </c>
      <c r="J1828">
        <v>-286503.77208425099</v>
      </c>
      <c r="L1828">
        <v>-211826.98570074199</v>
      </c>
      <c r="N1828">
        <v>22837.5</v>
      </c>
    </row>
    <row r="1829" spans="1:14" x14ac:dyDescent="0.15">
      <c r="A1829">
        <v>91400</v>
      </c>
      <c r="B1829">
        <f t="shared" si="56"/>
        <v>616.95000000000005</v>
      </c>
      <c r="C1829">
        <f t="shared" si="57"/>
        <v>914.95</v>
      </c>
      <c r="D1829">
        <v>-207281.054293744</v>
      </c>
      <c r="F1829">
        <v>78685.967003267302</v>
      </c>
      <c r="H1829">
        <v>1523.0442671501401</v>
      </c>
      <c r="J1829">
        <v>-286613.21721640998</v>
      </c>
      <c r="L1829">
        <v>-211690.32779277701</v>
      </c>
      <c r="N1829">
        <v>22850</v>
      </c>
    </row>
    <row r="1830" spans="1:14" x14ac:dyDescent="0.15">
      <c r="A1830">
        <v>91450</v>
      </c>
      <c r="B1830">
        <f t="shared" si="56"/>
        <v>617.28750000000002</v>
      </c>
      <c r="C1830">
        <f t="shared" si="57"/>
        <v>915.28750000000002</v>
      </c>
      <c r="D1830">
        <v>-207276.16258815999</v>
      </c>
      <c r="F1830">
        <v>78476.056672918596</v>
      </c>
      <c r="H1830">
        <v>1524.2888328326201</v>
      </c>
      <c r="J1830">
        <v>-286487.50270918501</v>
      </c>
      <c r="L1830">
        <v>-211839.73581941499</v>
      </c>
      <c r="N1830">
        <v>22862.5</v>
      </c>
    </row>
    <row r="1831" spans="1:14" x14ac:dyDescent="0.15">
      <c r="A1831">
        <v>91500</v>
      </c>
      <c r="B1831">
        <f t="shared" si="56"/>
        <v>617.625</v>
      </c>
      <c r="C1831">
        <f t="shared" si="57"/>
        <v>915.625</v>
      </c>
      <c r="D1831">
        <v>-207270.15659961</v>
      </c>
      <c r="F1831">
        <v>78326.101912772807</v>
      </c>
      <c r="H1831">
        <v>1534.70351939836</v>
      </c>
      <c r="J1831">
        <v>-286471.37047364801</v>
      </c>
      <c r="L1831">
        <v>-211831.01524377399</v>
      </c>
      <c r="N1831">
        <v>22875</v>
      </c>
    </row>
    <row r="1832" spans="1:14" x14ac:dyDescent="0.15">
      <c r="A1832">
        <v>91550</v>
      </c>
      <c r="B1832">
        <f t="shared" si="56"/>
        <v>617.96249999999998</v>
      </c>
      <c r="C1832">
        <f t="shared" si="57"/>
        <v>915.96249999999998</v>
      </c>
      <c r="D1832">
        <v>-207264.202888714</v>
      </c>
      <c r="F1832">
        <v>78062.137055960105</v>
      </c>
      <c r="H1832">
        <v>1477.8715169191901</v>
      </c>
      <c r="J1832">
        <v>-285806.59375260997</v>
      </c>
      <c r="L1832">
        <v>-211760.77211798201</v>
      </c>
      <c r="N1832">
        <v>22887.5</v>
      </c>
    </row>
    <row r="1833" spans="1:14" x14ac:dyDescent="0.15">
      <c r="A1833">
        <v>91600</v>
      </c>
      <c r="B1833">
        <f t="shared" si="56"/>
        <v>618.29999999999995</v>
      </c>
      <c r="C1833">
        <f t="shared" si="57"/>
        <v>916.3</v>
      </c>
      <c r="D1833">
        <v>-207266.32610718301</v>
      </c>
      <c r="F1833">
        <v>78451.024401179893</v>
      </c>
      <c r="H1833">
        <v>1528.0886829988999</v>
      </c>
      <c r="J1833">
        <v>-286242.82745806599</v>
      </c>
      <c r="L1833">
        <v>-211730.38136435099</v>
      </c>
      <c r="N1833">
        <v>22900</v>
      </c>
    </row>
    <row r="1834" spans="1:14" x14ac:dyDescent="0.15">
      <c r="A1834">
        <v>91650</v>
      </c>
      <c r="B1834">
        <f t="shared" si="56"/>
        <v>618.63750000000005</v>
      </c>
      <c r="C1834">
        <f t="shared" si="57"/>
        <v>916.63750000000005</v>
      </c>
      <c r="D1834">
        <v>-207260.38384397599</v>
      </c>
      <c r="F1834">
        <v>78698.2466063428</v>
      </c>
      <c r="H1834">
        <v>1464.1332441453301</v>
      </c>
      <c r="J1834">
        <v>-286344.556905206</v>
      </c>
      <c r="L1834">
        <v>-211747.67030981201</v>
      </c>
      <c r="N1834">
        <v>22912.5</v>
      </c>
    </row>
    <row r="1835" spans="1:14" x14ac:dyDescent="0.15">
      <c r="A1835">
        <v>91700</v>
      </c>
      <c r="B1835">
        <f t="shared" si="56"/>
        <v>618.97500000000002</v>
      </c>
      <c r="C1835">
        <f t="shared" si="57"/>
        <v>916.97500000000002</v>
      </c>
      <c r="D1835">
        <v>-207256.22216844</v>
      </c>
      <c r="F1835">
        <v>78241.465859589603</v>
      </c>
      <c r="H1835">
        <v>1540.4385014147199</v>
      </c>
      <c r="J1835">
        <v>-286126.14245588297</v>
      </c>
      <c r="L1835">
        <v>-211776.20989896101</v>
      </c>
      <c r="N1835">
        <v>22925</v>
      </c>
    </row>
    <row r="1836" spans="1:14" x14ac:dyDescent="0.15">
      <c r="A1836">
        <v>91750</v>
      </c>
      <c r="B1836">
        <f t="shared" si="56"/>
        <v>619.3125</v>
      </c>
      <c r="C1836">
        <f t="shared" si="57"/>
        <v>917.3125</v>
      </c>
      <c r="D1836">
        <v>-207251.14619262301</v>
      </c>
      <c r="F1836">
        <v>78359.253211039497</v>
      </c>
      <c r="H1836">
        <v>1563.0652453525399</v>
      </c>
      <c r="J1836">
        <v>-286560.15541864</v>
      </c>
      <c r="L1836">
        <v>-211648.272461104</v>
      </c>
      <c r="N1836">
        <v>22937.5</v>
      </c>
    </row>
    <row r="1837" spans="1:14" x14ac:dyDescent="0.15">
      <c r="A1837">
        <v>91800</v>
      </c>
      <c r="B1837">
        <f t="shared" si="56"/>
        <v>619.65</v>
      </c>
      <c r="C1837">
        <f t="shared" si="57"/>
        <v>917.65</v>
      </c>
      <c r="D1837">
        <v>-207246.50200790001</v>
      </c>
      <c r="F1837">
        <v>78540.4651088666</v>
      </c>
      <c r="H1837">
        <v>1582.7387989635299</v>
      </c>
      <c r="J1837">
        <v>-286549.78334034898</v>
      </c>
      <c r="L1837">
        <v>-211741.46984824401</v>
      </c>
      <c r="N1837">
        <v>22950</v>
      </c>
    </row>
    <row r="1838" spans="1:14" x14ac:dyDescent="0.15">
      <c r="A1838">
        <v>91850</v>
      </c>
      <c r="B1838">
        <f t="shared" si="56"/>
        <v>619.98749999999995</v>
      </c>
      <c r="C1838">
        <f t="shared" si="57"/>
        <v>917.98749999999995</v>
      </c>
      <c r="D1838">
        <v>-207244.168427456</v>
      </c>
      <c r="F1838">
        <v>78031.0031590625</v>
      </c>
      <c r="H1838">
        <v>1484.5309839347001</v>
      </c>
      <c r="J1838">
        <v>-285761.84576481598</v>
      </c>
      <c r="L1838">
        <v>-211853.08673748301</v>
      </c>
      <c r="N1838">
        <v>22962.5</v>
      </c>
    </row>
    <row r="1839" spans="1:14" x14ac:dyDescent="0.15">
      <c r="A1839">
        <v>91900</v>
      </c>
      <c r="B1839">
        <f t="shared" si="56"/>
        <v>620.32500000000005</v>
      </c>
      <c r="C1839">
        <f t="shared" si="57"/>
        <v>918.32500000000005</v>
      </c>
      <c r="D1839">
        <v>-207238.852677324</v>
      </c>
      <c r="F1839">
        <v>78411.586891912099</v>
      </c>
      <c r="H1839">
        <v>1526.1363715505399</v>
      </c>
      <c r="J1839">
        <v>-286084.30638831999</v>
      </c>
      <c r="L1839">
        <v>-211711.36128926801</v>
      </c>
      <c r="N1839">
        <v>22975</v>
      </c>
    </row>
    <row r="1840" spans="1:14" x14ac:dyDescent="0.15">
      <c r="A1840">
        <v>91950</v>
      </c>
      <c r="B1840">
        <f t="shared" si="56"/>
        <v>620.66250000000002</v>
      </c>
      <c r="C1840">
        <f t="shared" si="57"/>
        <v>918.66250000000002</v>
      </c>
      <c r="D1840">
        <v>-207231.68586624</v>
      </c>
      <c r="F1840">
        <v>78599.894714736103</v>
      </c>
      <c r="H1840">
        <v>1566.6489887441101</v>
      </c>
      <c r="J1840">
        <v>-286616.58990815101</v>
      </c>
      <c r="L1840">
        <v>-211761.765297643</v>
      </c>
      <c r="N1840">
        <v>22987.5</v>
      </c>
    </row>
    <row r="1841" spans="1:14" x14ac:dyDescent="0.15">
      <c r="A1841">
        <v>92000</v>
      </c>
      <c r="B1841">
        <f t="shared" si="56"/>
        <v>621</v>
      </c>
      <c r="C1841">
        <f t="shared" si="57"/>
        <v>919</v>
      </c>
      <c r="D1841">
        <v>-207231.54832726999</v>
      </c>
      <c r="F1841">
        <v>78608.718777542905</v>
      </c>
      <c r="H1841">
        <v>1576.76604802055</v>
      </c>
      <c r="J1841">
        <v>-286757.526139803</v>
      </c>
      <c r="L1841">
        <v>-211753.68288988899</v>
      </c>
      <c r="N1841">
        <v>23000</v>
      </c>
    </row>
    <row r="1842" spans="1:14" x14ac:dyDescent="0.15">
      <c r="A1842">
        <v>92050</v>
      </c>
      <c r="B1842">
        <f t="shared" si="56"/>
        <v>621.33749999999998</v>
      </c>
      <c r="C1842">
        <f t="shared" si="57"/>
        <v>919.33749999999998</v>
      </c>
      <c r="D1842">
        <v>-207227.495103739</v>
      </c>
      <c r="F1842">
        <v>78446.666524718297</v>
      </c>
      <c r="H1842">
        <v>1561.92788477155</v>
      </c>
      <c r="J1842">
        <v>-286168.710197373</v>
      </c>
      <c r="L1842">
        <v>-211625.445397731</v>
      </c>
      <c r="N1842">
        <v>23012.5</v>
      </c>
    </row>
    <row r="1843" spans="1:14" x14ac:dyDescent="0.15">
      <c r="A1843">
        <v>92100</v>
      </c>
      <c r="B1843">
        <f t="shared" si="56"/>
        <v>621.67499999999995</v>
      </c>
      <c r="C1843">
        <f t="shared" si="57"/>
        <v>919.67499999999995</v>
      </c>
      <c r="D1843">
        <v>-207224.229539616</v>
      </c>
      <c r="F1843">
        <v>78511.980862113996</v>
      </c>
      <c r="H1843">
        <v>1533.1384783365399</v>
      </c>
      <c r="J1843">
        <v>-286490.00819621998</v>
      </c>
      <c r="L1843">
        <v>-211811.25056593301</v>
      </c>
      <c r="N1843">
        <v>23025</v>
      </c>
    </row>
    <row r="1844" spans="1:14" x14ac:dyDescent="0.15">
      <c r="A1844">
        <v>92150</v>
      </c>
      <c r="B1844">
        <f t="shared" si="56"/>
        <v>622.01250000000005</v>
      </c>
      <c r="C1844">
        <f t="shared" si="57"/>
        <v>920.01250000000005</v>
      </c>
      <c r="D1844">
        <v>-207227.907164531</v>
      </c>
      <c r="F1844">
        <v>78147.954930367297</v>
      </c>
      <c r="H1844">
        <v>1519.52089923058</v>
      </c>
      <c r="J1844">
        <v>-285857.11476659501</v>
      </c>
      <c r="L1844">
        <v>-211765.20691054501</v>
      </c>
      <c r="N1844">
        <v>23037.5</v>
      </c>
    </row>
    <row r="1845" spans="1:14" x14ac:dyDescent="0.15">
      <c r="A1845">
        <v>92200</v>
      </c>
      <c r="B1845">
        <f t="shared" si="56"/>
        <v>622.35</v>
      </c>
      <c r="C1845">
        <f t="shared" si="57"/>
        <v>920.35</v>
      </c>
      <c r="D1845">
        <v>-207219.730163147</v>
      </c>
      <c r="F1845">
        <v>78047.843505558296</v>
      </c>
      <c r="H1845">
        <v>1519.73589153379</v>
      </c>
      <c r="J1845">
        <v>-285734.722131624</v>
      </c>
      <c r="L1845">
        <v>-211670.435000264</v>
      </c>
      <c r="N1845">
        <v>23050</v>
      </c>
    </row>
    <row r="1846" spans="1:14" x14ac:dyDescent="0.15">
      <c r="A1846">
        <v>92250</v>
      </c>
      <c r="B1846">
        <f t="shared" si="56"/>
        <v>622.6875</v>
      </c>
      <c r="C1846">
        <f t="shared" si="57"/>
        <v>920.6875</v>
      </c>
      <c r="D1846">
        <v>-207214.19736614899</v>
      </c>
      <c r="F1846">
        <v>78446.846188441705</v>
      </c>
      <c r="H1846">
        <v>1495.25189424519</v>
      </c>
      <c r="J1846">
        <v>-286155.71244645101</v>
      </c>
      <c r="L1846">
        <v>-211747.77947445301</v>
      </c>
      <c r="N1846">
        <v>23062.5</v>
      </c>
    </row>
    <row r="1847" spans="1:14" x14ac:dyDescent="0.15">
      <c r="A1847">
        <v>92300</v>
      </c>
      <c r="B1847">
        <f t="shared" si="56"/>
        <v>623.02499999999998</v>
      </c>
      <c r="C1847">
        <f t="shared" si="57"/>
        <v>921.02499999999998</v>
      </c>
      <c r="D1847">
        <v>-207209.07392182501</v>
      </c>
      <c r="F1847">
        <v>78752.456664582394</v>
      </c>
      <c r="H1847">
        <v>1557.59754066049</v>
      </c>
      <c r="J1847">
        <v>-286783.813807189</v>
      </c>
      <c r="L1847">
        <v>-211658.95529611301</v>
      </c>
      <c r="N1847">
        <v>23075</v>
      </c>
    </row>
    <row r="1848" spans="1:14" x14ac:dyDescent="0.15">
      <c r="A1848">
        <v>92350</v>
      </c>
      <c r="B1848">
        <f t="shared" si="56"/>
        <v>623.36249999999995</v>
      </c>
      <c r="C1848">
        <f t="shared" si="57"/>
        <v>921.36249999999995</v>
      </c>
      <c r="D1848">
        <v>-207211.041893191</v>
      </c>
      <c r="F1848">
        <v>78415.661943995903</v>
      </c>
      <c r="H1848">
        <v>1535.09640471172</v>
      </c>
      <c r="J1848">
        <v>-286221.77576717699</v>
      </c>
      <c r="L1848">
        <v>-211747.37494368799</v>
      </c>
      <c r="N1848">
        <v>23087.5</v>
      </c>
    </row>
    <row r="1849" spans="1:14" x14ac:dyDescent="0.15">
      <c r="A1849">
        <v>92400</v>
      </c>
      <c r="B1849">
        <f t="shared" si="56"/>
        <v>623.70000000000005</v>
      </c>
      <c r="C1849">
        <f t="shared" si="57"/>
        <v>921.7</v>
      </c>
      <c r="D1849">
        <v>-207211.19006057401</v>
      </c>
      <c r="F1849">
        <v>78399.902138085701</v>
      </c>
      <c r="H1849">
        <v>1468.9465134322099</v>
      </c>
      <c r="J1849">
        <v>-286294.46613763098</v>
      </c>
      <c r="L1849">
        <v>-211834.113613364</v>
      </c>
      <c r="N1849">
        <v>23100</v>
      </c>
    </row>
    <row r="1850" spans="1:14" x14ac:dyDescent="0.15">
      <c r="A1850">
        <v>92450</v>
      </c>
      <c r="B1850">
        <f t="shared" si="56"/>
        <v>624.03750000000002</v>
      </c>
      <c r="C1850">
        <f t="shared" si="57"/>
        <v>922.03750000000002</v>
      </c>
      <c r="D1850">
        <v>-207211.52203853001</v>
      </c>
      <c r="F1850">
        <v>78383.650701166101</v>
      </c>
      <c r="H1850">
        <v>1516.01533203094</v>
      </c>
      <c r="J1850">
        <v>-286247.92887331499</v>
      </c>
      <c r="L1850">
        <v>-211667.54961559601</v>
      </c>
      <c r="N1850">
        <v>23112.5</v>
      </c>
    </row>
    <row r="1851" spans="1:14" x14ac:dyDescent="0.15">
      <c r="A1851">
        <v>92500</v>
      </c>
      <c r="B1851">
        <f t="shared" si="56"/>
        <v>624.375</v>
      </c>
      <c r="C1851">
        <f t="shared" si="57"/>
        <v>922.375</v>
      </c>
      <c r="D1851">
        <v>-207208.449508989</v>
      </c>
      <c r="F1851">
        <v>78619.136485933996</v>
      </c>
      <c r="H1851">
        <v>1539.90933170687</v>
      </c>
      <c r="J1851">
        <v>-286647.80807664199</v>
      </c>
      <c r="L1851">
        <v>-211659.005043994</v>
      </c>
      <c r="N1851">
        <v>23125</v>
      </c>
    </row>
    <row r="1852" spans="1:14" x14ac:dyDescent="0.15">
      <c r="A1852">
        <v>92550</v>
      </c>
      <c r="B1852">
        <f t="shared" si="56"/>
        <v>624.71249999999998</v>
      </c>
      <c r="C1852">
        <f t="shared" si="57"/>
        <v>922.71249999999998</v>
      </c>
      <c r="D1852">
        <v>-207206.909907925</v>
      </c>
      <c r="F1852">
        <v>78477.129619287007</v>
      </c>
      <c r="H1852">
        <v>1501.8619203041201</v>
      </c>
      <c r="J1852">
        <v>-286282.70030330302</v>
      </c>
      <c r="L1852">
        <v>-211627.736749103</v>
      </c>
      <c r="N1852">
        <v>23137.5</v>
      </c>
    </row>
    <row r="1853" spans="1:14" x14ac:dyDescent="0.15">
      <c r="A1853">
        <v>92600</v>
      </c>
      <c r="B1853">
        <f t="shared" si="56"/>
        <v>625.04999999999995</v>
      </c>
      <c r="C1853">
        <f t="shared" si="57"/>
        <v>923.05</v>
      </c>
      <c r="D1853">
        <v>-207203.92313109501</v>
      </c>
      <c r="F1853">
        <v>78434.408442367407</v>
      </c>
      <c r="H1853">
        <v>1502.6642897448701</v>
      </c>
      <c r="J1853">
        <v>-286311.78880880697</v>
      </c>
      <c r="L1853">
        <v>-211740.12517538399</v>
      </c>
      <c r="N1853">
        <v>23150</v>
      </c>
    </row>
    <row r="1854" spans="1:14" x14ac:dyDescent="0.15">
      <c r="A1854">
        <v>92650</v>
      </c>
      <c r="B1854">
        <f t="shared" si="56"/>
        <v>625.38750000000005</v>
      </c>
      <c r="C1854">
        <f t="shared" si="57"/>
        <v>923.38750000000005</v>
      </c>
      <c r="D1854">
        <v>-207201.40689595099</v>
      </c>
      <c r="F1854">
        <v>78312.210226566502</v>
      </c>
      <c r="H1854">
        <v>1544.08248229782</v>
      </c>
      <c r="J1854">
        <v>-286276.76238055102</v>
      </c>
      <c r="L1854">
        <v>-211770.48401329899</v>
      </c>
      <c r="N1854">
        <v>23162.5</v>
      </c>
    </row>
    <row r="1855" spans="1:14" x14ac:dyDescent="0.15">
      <c r="A1855">
        <v>92700</v>
      </c>
      <c r="B1855">
        <f t="shared" si="56"/>
        <v>625.72500000000002</v>
      </c>
      <c r="C1855">
        <f t="shared" si="57"/>
        <v>923.72500000000002</v>
      </c>
      <c r="D1855">
        <v>-207195.31461743001</v>
      </c>
      <c r="F1855">
        <v>78107.207039729896</v>
      </c>
      <c r="H1855">
        <v>1499.51817956228</v>
      </c>
      <c r="J1855">
        <v>-285750.33147184999</v>
      </c>
      <c r="L1855">
        <v>-211731.83588039401</v>
      </c>
      <c r="N1855">
        <v>23175</v>
      </c>
    </row>
    <row r="1856" spans="1:14" x14ac:dyDescent="0.15">
      <c r="A1856">
        <v>92750</v>
      </c>
      <c r="B1856">
        <f t="shared" si="56"/>
        <v>626.0625</v>
      </c>
      <c r="C1856">
        <f t="shared" si="57"/>
        <v>924.0625</v>
      </c>
      <c r="D1856">
        <v>-207193.612490025</v>
      </c>
      <c r="F1856">
        <v>78455.883974225901</v>
      </c>
      <c r="H1856">
        <v>1523.0313067526199</v>
      </c>
      <c r="J1856">
        <v>-286121.96876325499</v>
      </c>
      <c r="L1856">
        <v>-211697.43500937099</v>
      </c>
      <c r="N1856">
        <v>23187.5</v>
      </c>
    </row>
    <row r="1857" spans="1:14" x14ac:dyDescent="0.15">
      <c r="A1857">
        <v>92800</v>
      </c>
      <c r="B1857">
        <f t="shared" si="56"/>
        <v>626.4</v>
      </c>
      <c r="C1857">
        <f t="shared" si="57"/>
        <v>924.4</v>
      </c>
      <c r="D1857">
        <v>-207186.78748461301</v>
      </c>
      <c r="F1857">
        <v>78235.281245539198</v>
      </c>
      <c r="H1857">
        <v>1562.67193757418</v>
      </c>
      <c r="J1857">
        <v>-285944.18412081699</v>
      </c>
      <c r="L1857">
        <v>-211589.046893822</v>
      </c>
      <c r="N1857">
        <v>23200</v>
      </c>
    </row>
    <row r="1858" spans="1:14" x14ac:dyDescent="0.15">
      <c r="A1858">
        <v>92850</v>
      </c>
      <c r="B1858">
        <f t="shared" ref="B1858:B1921" si="58">(A1858)*0.00675</f>
        <v>626.73749999999995</v>
      </c>
      <c r="C1858">
        <f t="shared" ref="C1858:C1921" si="59">(B1858)+298</f>
        <v>924.73749999999995</v>
      </c>
      <c r="D1858">
        <v>-207182.82373753301</v>
      </c>
      <c r="F1858">
        <v>78446.971674692701</v>
      </c>
      <c r="H1858">
        <v>1565.2194674616901</v>
      </c>
      <c r="J1858">
        <v>-286373.60245447903</v>
      </c>
      <c r="L1858">
        <v>-211725.79397143601</v>
      </c>
      <c r="N1858">
        <v>23212.5</v>
      </c>
    </row>
    <row r="1859" spans="1:14" x14ac:dyDescent="0.15">
      <c r="A1859">
        <v>92900</v>
      </c>
      <c r="B1859">
        <f t="shared" si="58"/>
        <v>627.07500000000005</v>
      </c>
      <c r="C1859">
        <f t="shared" si="59"/>
        <v>925.07500000000005</v>
      </c>
      <c r="D1859">
        <v>-207177.64217493299</v>
      </c>
      <c r="F1859">
        <v>78280.981762361407</v>
      </c>
      <c r="H1859">
        <v>1518.3534707920601</v>
      </c>
      <c r="J1859">
        <v>-285864.33814827201</v>
      </c>
      <c r="L1859">
        <v>-211635.903999695</v>
      </c>
      <c r="N1859">
        <v>23225</v>
      </c>
    </row>
    <row r="1860" spans="1:14" x14ac:dyDescent="0.15">
      <c r="A1860">
        <v>92950</v>
      </c>
      <c r="B1860">
        <f t="shared" si="58"/>
        <v>627.41250000000002</v>
      </c>
      <c r="C1860">
        <f t="shared" si="59"/>
        <v>925.41250000000002</v>
      </c>
      <c r="D1860">
        <v>-207175.19110977501</v>
      </c>
      <c r="F1860">
        <v>78439.145873000307</v>
      </c>
      <c r="H1860">
        <v>1497.39127360413</v>
      </c>
      <c r="J1860">
        <v>-286334.77353102597</v>
      </c>
      <c r="L1860">
        <v>-211804.67974654099</v>
      </c>
      <c r="N1860">
        <v>23237.5</v>
      </c>
    </row>
    <row r="1861" spans="1:14" x14ac:dyDescent="0.15">
      <c r="A1861">
        <v>93000</v>
      </c>
      <c r="B1861">
        <f t="shared" si="58"/>
        <v>627.75</v>
      </c>
      <c r="C1861">
        <f t="shared" si="59"/>
        <v>925.75</v>
      </c>
      <c r="D1861">
        <v>-207172.87910149401</v>
      </c>
      <c r="F1861">
        <v>78306.686685106106</v>
      </c>
      <c r="H1861">
        <v>1579.28026167083</v>
      </c>
      <c r="J1861">
        <v>-286060.12616039597</v>
      </c>
      <c r="L1861">
        <v>-211682.19151276301</v>
      </c>
      <c r="N1861">
        <v>23250</v>
      </c>
    </row>
    <row r="1862" spans="1:14" x14ac:dyDescent="0.15">
      <c r="A1862">
        <v>93050</v>
      </c>
      <c r="B1862">
        <f t="shared" si="58"/>
        <v>628.08749999999998</v>
      </c>
      <c r="C1862">
        <f t="shared" si="59"/>
        <v>926.08749999999998</v>
      </c>
      <c r="D1862">
        <v>-207163.351037546</v>
      </c>
      <c r="F1862">
        <v>78357.117724616401</v>
      </c>
      <c r="H1862">
        <v>1540.5460784127999</v>
      </c>
      <c r="J1862">
        <v>-286117.59359005</v>
      </c>
      <c r="L1862">
        <v>-211732.00595136199</v>
      </c>
      <c r="N1862">
        <v>23262.5</v>
      </c>
    </row>
    <row r="1863" spans="1:14" x14ac:dyDescent="0.15">
      <c r="A1863">
        <v>93100</v>
      </c>
      <c r="B1863">
        <f t="shared" si="58"/>
        <v>628.42499999999995</v>
      </c>
      <c r="C1863">
        <f t="shared" si="59"/>
        <v>926.42499999999995</v>
      </c>
      <c r="D1863">
        <v>-207156.940619106</v>
      </c>
      <c r="F1863">
        <v>78474.109369628699</v>
      </c>
      <c r="H1863">
        <v>1481.5254882848999</v>
      </c>
      <c r="J1863">
        <v>-286244.45781360503</v>
      </c>
      <c r="L1863">
        <v>-211686.231780509</v>
      </c>
      <c r="N1863">
        <v>23275</v>
      </c>
    </row>
    <row r="1864" spans="1:14" x14ac:dyDescent="0.15">
      <c r="A1864">
        <v>93150</v>
      </c>
      <c r="B1864">
        <f t="shared" si="58"/>
        <v>628.76250000000005</v>
      </c>
      <c r="C1864">
        <f t="shared" si="59"/>
        <v>926.76250000000005</v>
      </c>
      <c r="D1864">
        <v>-207150.40431771701</v>
      </c>
      <c r="F1864">
        <v>78529.441313018295</v>
      </c>
      <c r="H1864">
        <v>1507.4192016652401</v>
      </c>
      <c r="J1864">
        <v>-286309.46970353002</v>
      </c>
      <c r="L1864">
        <v>-211692.54120072501</v>
      </c>
      <c r="N1864">
        <v>23287.5</v>
      </c>
    </row>
    <row r="1865" spans="1:14" x14ac:dyDescent="0.15">
      <c r="A1865">
        <v>93200</v>
      </c>
      <c r="B1865">
        <f t="shared" si="58"/>
        <v>629.1</v>
      </c>
      <c r="C1865">
        <f t="shared" si="59"/>
        <v>927.1</v>
      </c>
      <c r="D1865">
        <v>-207144.46246964001</v>
      </c>
      <c r="F1865">
        <v>78382.132620479897</v>
      </c>
      <c r="H1865">
        <v>1478.6028891528699</v>
      </c>
      <c r="J1865">
        <v>-285961.03429493302</v>
      </c>
      <c r="L1865">
        <v>-211713.07212232499</v>
      </c>
      <c r="N1865">
        <v>23300</v>
      </c>
    </row>
    <row r="1866" spans="1:14" x14ac:dyDescent="0.15">
      <c r="A1866">
        <v>93250</v>
      </c>
      <c r="B1866">
        <f t="shared" si="58"/>
        <v>629.4375</v>
      </c>
      <c r="C1866">
        <f t="shared" si="59"/>
        <v>927.4375</v>
      </c>
      <c r="D1866">
        <v>-207146.202028303</v>
      </c>
      <c r="F1866">
        <v>78035.073363433898</v>
      </c>
      <c r="H1866">
        <v>1466.54513730281</v>
      </c>
      <c r="J1866">
        <v>-285585.12667933502</v>
      </c>
      <c r="L1866">
        <v>-211749.86945775</v>
      </c>
      <c r="N1866">
        <v>23312.5</v>
      </c>
    </row>
    <row r="1867" spans="1:14" x14ac:dyDescent="0.15">
      <c r="A1867">
        <v>93300</v>
      </c>
      <c r="B1867">
        <f t="shared" si="58"/>
        <v>629.77499999999998</v>
      </c>
      <c r="C1867">
        <f t="shared" si="59"/>
        <v>927.77499999999998</v>
      </c>
      <c r="D1867">
        <v>-207149.14716493001</v>
      </c>
      <c r="F1867">
        <v>78066.745304463897</v>
      </c>
      <c r="H1867">
        <v>1452.3034892240601</v>
      </c>
      <c r="J1867">
        <v>-285646.64977841999</v>
      </c>
      <c r="L1867">
        <v>-211739.612213619</v>
      </c>
      <c r="N1867">
        <v>23325</v>
      </c>
    </row>
    <row r="1868" spans="1:14" x14ac:dyDescent="0.15">
      <c r="A1868">
        <v>93350</v>
      </c>
      <c r="B1868">
        <f t="shared" si="58"/>
        <v>630.11249999999995</v>
      </c>
      <c r="C1868">
        <f t="shared" si="59"/>
        <v>928.11249999999995</v>
      </c>
      <c r="D1868">
        <v>-207146.141128535</v>
      </c>
      <c r="F1868">
        <v>78379.450903228295</v>
      </c>
      <c r="H1868">
        <v>1484.27693171435</v>
      </c>
      <c r="J1868">
        <v>-286166.819046869</v>
      </c>
      <c r="L1868">
        <v>-211738.72015689101</v>
      </c>
      <c r="N1868">
        <v>23337.5</v>
      </c>
    </row>
    <row r="1869" spans="1:14" x14ac:dyDescent="0.15">
      <c r="A1869">
        <v>93400</v>
      </c>
      <c r="B1869">
        <f t="shared" si="58"/>
        <v>630.45000000000005</v>
      </c>
      <c r="C1869">
        <f t="shared" si="59"/>
        <v>928.45</v>
      </c>
      <c r="D1869">
        <v>-207141.99785188099</v>
      </c>
      <c r="F1869">
        <v>78729.505768015806</v>
      </c>
      <c r="H1869">
        <v>1546.81493413102</v>
      </c>
      <c r="J1869">
        <v>-286702.06564112101</v>
      </c>
      <c r="L1869">
        <v>-211674.32457836901</v>
      </c>
      <c r="N1869">
        <v>23350</v>
      </c>
    </row>
    <row r="1870" spans="1:14" x14ac:dyDescent="0.15">
      <c r="A1870">
        <v>93450</v>
      </c>
      <c r="B1870">
        <f t="shared" si="58"/>
        <v>630.78750000000002</v>
      </c>
      <c r="C1870">
        <f t="shared" si="59"/>
        <v>928.78750000000002</v>
      </c>
      <c r="D1870">
        <v>-207132.95776340499</v>
      </c>
      <c r="F1870">
        <v>78515.765302379397</v>
      </c>
      <c r="H1870">
        <v>1588.4475232699599</v>
      </c>
      <c r="J1870">
        <v>-286307.21427505801</v>
      </c>
      <c r="L1870">
        <v>-211630.50706325701</v>
      </c>
      <c r="N1870">
        <v>23362.5</v>
      </c>
    </row>
    <row r="1871" spans="1:14" x14ac:dyDescent="0.15">
      <c r="A1871">
        <v>93500</v>
      </c>
      <c r="B1871">
        <f t="shared" si="58"/>
        <v>631.125</v>
      </c>
      <c r="C1871">
        <f t="shared" si="59"/>
        <v>929.125</v>
      </c>
      <c r="D1871">
        <v>-207133.081647682</v>
      </c>
      <c r="F1871">
        <v>78150.277267670695</v>
      </c>
      <c r="H1871">
        <v>1460.88754222651</v>
      </c>
      <c r="J1871">
        <v>-285775.32533760899</v>
      </c>
      <c r="L1871">
        <v>-211804.822932198</v>
      </c>
      <c r="N1871">
        <v>23375</v>
      </c>
    </row>
    <row r="1872" spans="1:14" x14ac:dyDescent="0.15">
      <c r="A1872">
        <v>93550</v>
      </c>
      <c r="B1872">
        <f t="shared" si="58"/>
        <v>631.46249999999998</v>
      </c>
      <c r="C1872">
        <f t="shared" si="59"/>
        <v>929.46249999999998</v>
      </c>
      <c r="D1872">
        <v>-207126.95439448499</v>
      </c>
      <c r="F1872">
        <v>78272.639479177305</v>
      </c>
      <c r="H1872">
        <v>1504.44777937503</v>
      </c>
      <c r="J1872">
        <v>-285905.62872591102</v>
      </c>
      <c r="L1872">
        <v>-211556.583064493</v>
      </c>
      <c r="N1872">
        <v>23387.5</v>
      </c>
    </row>
    <row r="1873" spans="1:14" x14ac:dyDescent="0.15">
      <c r="A1873">
        <v>93600</v>
      </c>
      <c r="B1873">
        <f t="shared" si="58"/>
        <v>631.79999999999995</v>
      </c>
      <c r="C1873">
        <f t="shared" si="59"/>
        <v>929.8</v>
      </c>
      <c r="D1873">
        <v>-207115.960437945</v>
      </c>
      <c r="F1873">
        <v>78405.8938997308</v>
      </c>
      <c r="H1873">
        <v>1514.42105699184</v>
      </c>
      <c r="J1873">
        <v>-286053.14574382402</v>
      </c>
      <c r="L1873">
        <v>-211579.037569337</v>
      </c>
      <c r="N1873">
        <v>23400</v>
      </c>
    </row>
    <row r="1874" spans="1:14" x14ac:dyDescent="0.15">
      <c r="A1874">
        <v>93650</v>
      </c>
      <c r="B1874">
        <f t="shared" si="58"/>
        <v>632.13750000000005</v>
      </c>
      <c r="C1874">
        <f t="shared" si="59"/>
        <v>930.13750000000005</v>
      </c>
      <c r="D1874">
        <v>-207106.01748962299</v>
      </c>
      <c r="F1874">
        <v>78394.198057823203</v>
      </c>
      <c r="H1874">
        <v>1546.2626470739101</v>
      </c>
      <c r="J1874">
        <v>-286200.76949357003</v>
      </c>
      <c r="L1874">
        <v>-211630.83477009801</v>
      </c>
      <c r="N1874">
        <v>23412.5</v>
      </c>
    </row>
    <row r="1875" spans="1:14" x14ac:dyDescent="0.15">
      <c r="A1875">
        <v>93700</v>
      </c>
      <c r="B1875">
        <f t="shared" si="58"/>
        <v>632.47500000000002</v>
      </c>
      <c r="C1875">
        <f t="shared" si="59"/>
        <v>930.47500000000002</v>
      </c>
      <c r="D1875">
        <v>-207104.53578484501</v>
      </c>
      <c r="F1875">
        <v>78395.938016338696</v>
      </c>
      <c r="H1875">
        <v>1510.1628041153799</v>
      </c>
      <c r="J1875">
        <v>-286194.266097999</v>
      </c>
      <c r="L1875">
        <v>-211597.40347831001</v>
      </c>
      <c r="N1875">
        <v>23425</v>
      </c>
    </row>
    <row r="1876" spans="1:14" x14ac:dyDescent="0.15">
      <c r="A1876">
        <v>93750</v>
      </c>
      <c r="B1876">
        <f t="shared" si="58"/>
        <v>632.8125</v>
      </c>
      <c r="C1876">
        <f t="shared" si="59"/>
        <v>930.8125</v>
      </c>
      <c r="D1876">
        <v>-207111.860500068</v>
      </c>
      <c r="F1876">
        <v>78483.162392873099</v>
      </c>
      <c r="H1876">
        <v>1471.7878919224399</v>
      </c>
      <c r="J1876">
        <v>-286435.17826356099</v>
      </c>
      <c r="L1876">
        <v>-211753.308500151</v>
      </c>
      <c r="N1876">
        <v>23437.5</v>
      </c>
    </row>
    <row r="1877" spans="1:14" x14ac:dyDescent="0.15">
      <c r="A1877">
        <v>93800</v>
      </c>
      <c r="B1877">
        <f t="shared" si="58"/>
        <v>633.15</v>
      </c>
      <c r="C1877">
        <f t="shared" si="59"/>
        <v>931.15</v>
      </c>
      <c r="D1877">
        <v>-207107.687124605</v>
      </c>
      <c r="F1877">
        <v>78534.203682613501</v>
      </c>
      <c r="H1877">
        <v>1524.0812393706401</v>
      </c>
      <c r="J1877">
        <v>-286313.45804839098</v>
      </c>
      <c r="L1877">
        <v>-211705.26787909801</v>
      </c>
      <c r="N1877">
        <v>23450</v>
      </c>
    </row>
    <row r="1878" spans="1:14" x14ac:dyDescent="0.15">
      <c r="A1878">
        <v>93850</v>
      </c>
      <c r="B1878">
        <f t="shared" si="58"/>
        <v>633.48749999999995</v>
      </c>
      <c r="C1878">
        <f t="shared" si="59"/>
        <v>931.48749999999995</v>
      </c>
      <c r="D1878">
        <v>-207105.42714941499</v>
      </c>
      <c r="F1878">
        <v>78618.082954159705</v>
      </c>
      <c r="H1878">
        <v>1515.03372354618</v>
      </c>
      <c r="J1878">
        <v>-286230.41648485302</v>
      </c>
      <c r="L1878">
        <v>-211654.381503955</v>
      </c>
      <c r="N1878">
        <v>23462.5</v>
      </c>
    </row>
    <row r="1879" spans="1:14" x14ac:dyDescent="0.15">
      <c r="A1879">
        <v>93900</v>
      </c>
      <c r="B1879">
        <f t="shared" si="58"/>
        <v>633.82500000000005</v>
      </c>
      <c r="C1879">
        <f t="shared" si="59"/>
        <v>931.82500000000005</v>
      </c>
      <c r="D1879">
        <v>-207103.203010041</v>
      </c>
      <c r="F1879">
        <v>78242.0420292177</v>
      </c>
      <c r="H1879">
        <v>1532.5648896919899</v>
      </c>
      <c r="J1879">
        <v>-286116.79128164798</v>
      </c>
      <c r="L1879">
        <v>-211659.830964216</v>
      </c>
      <c r="N1879">
        <v>23475</v>
      </c>
    </row>
    <row r="1880" spans="1:14" x14ac:dyDescent="0.15">
      <c r="A1880">
        <v>93950</v>
      </c>
      <c r="B1880">
        <f t="shared" si="58"/>
        <v>634.16250000000002</v>
      </c>
      <c r="C1880">
        <f t="shared" si="59"/>
        <v>932.16250000000002</v>
      </c>
      <c r="D1880">
        <v>-207104.04702594201</v>
      </c>
      <c r="F1880">
        <v>78147.785126262897</v>
      </c>
      <c r="H1880">
        <v>1491.3674036715599</v>
      </c>
      <c r="J1880">
        <v>-285905.02596993599</v>
      </c>
      <c r="L1880">
        <v>-211701.63239348601</v>
      </c>
      <c r="N1880">
        <v>23487.5</v>
      </c>
    </row>
    <row r="1881" spans="1:14" x14ac:dyDescent="0.15">
      <c r="A1881">
        <v>94000</v>
      </c>
      <c r="B1881">
        <f t="shared" si="58"/>
        <v>634.5</v>
      </c>
      <c r="C1881">
        <f t="shared" si="59"/>
        <v>932.5</v>
      </c>
      <c r="D1881">
        <v>-207097.27443988901</v>
      </c>
      <c r="F1881">
        <v>78679.673141228603</v>
      </c>
      <c r="H1881">
        <v>1503.86254819584</v>
      </c>
      <c r="J1881">
        <v>-286735.68385084101</v>
      </c>
      <c r="L1881">
        <v>-211724.13650707799</v>
      </c>
      <c r="N1881">
        <v>23500</v>
      </c>
    </row>
    <row r="1882" spans="1:14" x14ac:dyDescent="0.15">
      <c r="A1882">
        <v>94050</v>
      </c>
      <c r="B1882">
        <f t="shared" si="58"/>
        <v>634.83749999999998</v>
      </c>
      <c r="C1882">
        <f t="shared" si="59"/>
        <v>932.83749999999998</v>
      </c>
      <c r="D1882">
        <v>-207095.338423593</v>
      </c>
      <c r="F1882">
        <v>78342.059592249003</v>
      </c>
      <c r="H1882">
        <v>1452.39732994428</v>
      </c>
      <c r="J1882">
        <v>-285823.59254379797</v>
      </c>
      <c r="L1882">
        <v>-211661.816499807</v>
      </c>
      <c r="N1882">
        <v>23512.5</v>
      </c>
    </row>
    <row r="1883" spans="1:14" x14ac:dyDescent="0.15">
      <c r="A1883">
        <v>94100</v>
      </c>
      <c r="B1883">
        <f t="shared" si="58"/>
        <v>635.17499999999995</v>
      </c>
      <c r="C1883">
        <f t="shared" si="59"/>
        <v>933.17499999999995</v>
      </c>
      <c r="D1883">
        <v>-207101.155774977</v>
      </c>
      <c r="F1883">
        <v>78192.873838739295</v>
      </c>
      <c r="H1883">
        <v>1491.03155379894</v>
      </c>
      <c r="J1883">
        <v>-285831.30899479502</v>
      </c>
      <c r="L1883">
        <v>-211705.31773269299</v>
      </c>
      <c r="N1883">
        <v>23525</v>
      </c>
    </row>
    <row r="1884" spans="1:14" x14ac:dyDescent="0.15">
      <c r="A1884">
        <v>94150</v>
      </c>
      <c r="B1884">
        <f t="shared" si="58"/>
        <v>635.51250000000005</v>
      </c>
      <c r="C1884">
        <f t="shared" si="59"/>
        <v>933.51250000000005</v>
      </c>
      <c r="D1884">
        <v>-207105.28325107801</v>
      </c>
      <c r="F1884">
        <v>78241.281930944897</v>
      </c>
      <c r="H1884">
        <v>1528.3709566648899</v>
      </c>
      <c r="J1884">
        <v>-286042.84101877001</v>
      </c>
      <c r="L1884">
        <v>-211752.87216693501</v>
      </c>
      <c r="N1884">
        <v>23537.5</v>
      </c>
    </row>
    <row r="1885" spans="1:14" x14ac:dyDescent="0.15">
      <c r="A1885">
        <v>94200</v>
      </c>
      <c r="B1885">
        <f t="shared" si="58"/>
        <v>635.85</v>
      </c>
      <c r="C1885">
        <f t="shared" si="59"/>
        <v>933.85</v>
      </c>
      <c r="D1885">
        <v>-207102.059051752</v>
      </c>
      <c r="F1885">
        <v>78083.966268854798</v>
      </c>
      <c r="H1885">
        <v>1534.80196635937</v>
      </c>
      <c r="J1885">
        <v>-285573.14018505299</v>
      </c>
      <c r="L1885">
        <v>-211628.75313170801</v>
      </c>
      <c r="N1885">
        <v>23550</v>
      </c>
    </row>
    <row r="1886" spans="1:14" x14ac:dyDescent="0.15">
      <c r="A1886">
        <v>94250</v>
      </c>
      <c r="B1886">
        <f t="shared" si="58"/>
        <v>636.1875</v>
      </c>
      <c r="C1886">
        <f t="shared" si="59"/>
        <v>934.1875</v>
      </c>
      <c r="D1886">
        <v>-207095.45496792201</v>
      </c>
      <c r="F1886">
        <v>78367.467648026795</v>
      </c>
      <c r="H1886">
        <v>1508.6572432330699</v>
      </c>
      <c r="J1886">
        <v>-285755.71961418301</v>
      </c>
      <c r="L1886">
        <v>-211652.85677862601</v>
      </c>
      <c r="N1886">
        <v>23562.5</v>
      </c>
    </row>
    <row r="1887" spans="1:14" x14ac:dyDescent="0.15">
      <c r="A1887">
        <v>94300</v>
      </c>
      <c r="B1887">
        <f t="shared" si="58"/>
        <v>636.52499999999998</v>
      </c>
      <c r="C1887">
        <f t="shared" si="59"/>
        <v>934.52499999999998</v>
      </c>
      <c r="D1887">
        <v>-207094.75230022401</v>
      </c>
      <c r="F1887">
        <v>78495.174942519501</v>
      </c>
      <c r="H1887">
        <v>1522.6120081368399</v>
      </c>
      <c r="J1887">
        <v>-285948.68925831001</v>
      </c>
      <c r="L1887">
        <v>-211682.69306218301</v>
      </c>
      <c r="N1887">
        <v>23575</v>
      </c>
    </row>
    <row r="1888" spans="1:14" x14ac:dyDescent="0.15">
      <c r="A1888">
        <v>94350</v>
      </c>
      <c r="B1888">
        <f t="shared" si="58"/>
        <v>636.86249999999995</v>
      </c>
      <c r="C1888">
        <f t="shared" si="59"/>
        <v>934.86249999999995</v>
      </c>
      <c r="D1888">
        <v>-207096.41045920999</v>
      </c>
      <c r="F1888">
        <v>78115.747350757694</v>
      </c>
      <c r="H1888">
        <v>1502.5532042591799</v>
      </c>
      <c r="J1888">
        <v>-285649.24577912001</v>
      </c>
      <c r="L1888">
        <v>-211777.24422514599</v>
      </c>
      <c r="N1888">
        <v>23587.5</v>
      </c>
    </row>
    <row r="1889" spans="1:14" x14ac:dyDescent="0.15">
      <c r="A1889">
        <v>94400</v>
      </c>
      <c r="B1889">
        <f t="shared" si="58"/>
        <v>637.20000000000005</v>
      </c>
      <c r="C1889">
        <f t="shared" si="59"/>
        <v>935.2</v>
      </c>
      <c r="D1889">
        <v>-207090.60242498299</v>
      </c>
      <c r="F1889">
        <v>77969.989287011602</v>
      </c>
      <c r="H1889">
        <v>1512.8075601517</v>
      </c>
      <c r="J1889">
        <v>-285582.60022646398</v>
      </c>
      <c r="L1889">
        <v>-211703.241276972</v>
      </c>
      <c r="N1889">
        <v>23600</v>
      </c>
    </row>
    <row r="1890" spans="1:14" x14ac:dyDescent="0.15">
      <c r="A1890">
        <v>94450</v>
      </c>
      <c r="B1890">
        <f t="shared" si="58"/>
        <v>637.53750000000002</v>
      </c>
      <c r="C1890">
        <f t="shared" si="59"/>
        <v>935.53750000000002</v>
      </c>
      <c r="D1890">
        <v>-207091.74096889701</v>
      </c>
      <c r="F1890">
        <v>78516.332207498403</v>
      </c>
      <c r="H1890">
        <v>1527.5314475622899</v>
      </c>
      <c r="J1890">
        <v>-286263.74376771902</v>
      </c>
      <c r="L1890">
        <v>-211749.61312077101</v>
      </c>
      <c r="N1890">
        <v>23612.5</v>
      </c>
    </row>
    <row r="1891" spans="1:14" x14ac:dyDescent="0.15">
      <c r="A1891">
        <v>94500</v>
      </c>
      <c r="B1891">
        <f t="shared" si="58"/>
        <v>637.875</v>
      </c>
      <c r="C1891">
        <f t="shared" si="59"/>
        <v>935.875</v>
      </c>
      <c r="D1891">
        <v>-207092.42895934501</v>
      </c>
      <c r="F1891">
        <v>78333.132030451598</v>
      </c>
      <c r="H1891">
        <v>1460.0176153789801</v>
      </c>
      <c r="J1891">
        <v>-285781.49525140697</v>
      </c>
      <c r="L1891">
        <v>-211734.55339898201</v>
      </c>
      <c r="N1891">
        <v>23625</v>
      </c>
    </row>
    <row r="1892" spans="1:14" x14ac:dyDescent="0.15">
      <c r="A1892">
        <v>94550</v>
      </c>
      <c r="B1892">
        <f t="shared" si="58"/>
        <v>638.21249999999998</v>
      </c>
      <c r="C1892">
        <f t="shared" si="59"/>
        <v>936.21249999999998</v>
      </c>
      <c r="D1892">
        <v>-207100.630281894</v>
      </c>
      <c r="F1892">
        <v>78249.350179377405</v>
      </c>
      <c r="H1892">
        <v>1535.3471401009001</v>
      </c>
      <c r="J1892">
        <v>-285898.51422083401</v>
      </c>
      <c r="L1892">
        <v>-211770.43019784399</v>
      </c>
      <c r="N1892">
        <v>23637.5</v>
      </c>
    </row>
    <row r="1893" spans="1:14" x14ac:dyDescent="0.15">
      <c r="A1893">
        <v>94600</v>
      </c>
      <c r="B1893">
        <f t="shared" si="58"/>
        <v>638.54999999999995</v>
      </c>
      <c r="C1893">
        <f t="shared" si="59"/>
        <v>936.55</v>
      </c>
      <c r="D1893">
        <v>-207103.06700169799</v>
      </c>
      <c r="F1893">
        <v>78399.194139214407</v>
      </c>
      <c r="H1893">
        <v>1535.6405116378701</v>
      </c>
      <c r="J1893">
        <v>-286192.29787439998</v>
      </c>
      <c r="L1893">
        <v>-211633.17232922101</v>
      </c>
      <c r="N1893">
        <v>23650</v>
      </c>
    </row>
    <row r="1894" spans="1:14" x14ac:dyDescent="0.15">
      <c r="A1894">
        <v>94650</v>
      </c>
      <c r="B1894">
        <f t="shared" si="58"/>
        <v>638.88750000000005</v>
      </c>
      <c r="C1894">
        <f t="shared" si="59"/>
        <v>936.88750000000005</v>
      </c>
      <c r="D1894">
        <v>-207095.63444432901</v>
      </c>
      <c r="F1894">
        <v>78296.939315430602</v>
      </c>
      <c r="H1894">
        <v>1481.6989284808601</v>
      </c>
      <c r="J1894">
        <v>-285795.84712961799</v>
      </c>
      <c r="L1894">
        <v>-211696.280855427</v>
      </c>
      <c r="N1894">
        <v>23662.5</v>
      </c>
    </row>
    <row r="1895" spans="1:14" x14ac:dyDescent="0.15">
      <c r="A1895">
        <v>94700</v>
      </c>
      <c r="B1895">
        <f t="shared" si="58"/>
        <v>639.22500000000002</v>
      </c>
      <c r="C1895">
        <f t="shared" si="59"/>
        <v>937.22500000000002</v>
      </c>
      <c r="D1895">
        <v>-207092.033026663</v>
      </c>
      <c r="F1895">
        <v>78292.240064277998</v>
      </c>
      <c r="H1895">
        <v>1499.5113648681699</v>
      </c>
      <c r="J1895">
        <v>-285554.83057037299</v>
      </c>
      <c r="L1895">
        <v>-211699.24734147699</v>
      </c>
      <c r="N1895">
        <v>23675</v>
      </c>
    </row>
    <row r="1896" spans="1:14" x14ac:dyDescent="0.15">
      <c r="A1896">
        <v>94750</v>
      </c>
      <c r="B1896">
        <f t="shared" si="58"/>
        <v>639.5625</v>
      </c>
      <c r="C1896">
        <f t="shared" si="59"/>
        <v>937.5625</v>
      </c>
      <c r="D1896">
        <v>-207086.61964737199</v>
      </c>
      <c r="F1896">
        <v>78593.844786548594</v>
      </c>
      <c r="H1896">
        <v>1458.3228419558</v>
      </c>
      <c r="J1896">
        <v>-286267.62624374998</v>
      </c>
      <c r="L1896">
        <v>-211671.41199503301</v>
      </c>
      <c r="N1896">
        <v>23687.5</v>
      </c>
    </row>
    <row r="1897" spans="1:14" x14ac:dyDescent="0.15">
      <c r="A1897">
        <v>94800</v>
      </c>
      <c r="B1897">
        <f t="shared" si="58"/>
        <v>639.9</v>
      </c>
      <c r="C1897">
        <f t="shared" si="59"/>
        <v>937.9</v>
      </c>
      <c r="D1897">
        <v>-207095.76439670799</v>
      </c>
      <c r="F1897">
        <v>78197.514952147103</v>
      </c>
      <c r="H1897">
        <v>1525.6073827965399</v>
      </c>
      <c r="J1897">
        <v>-285914.347646276</v>
      </c>
      <c r="L1897">
        <v>-211712.550615913</v>
      </c>
      <c r="N1897">
        <v>23700</v>
      </c>
    </row>
    <row r="1898" spans="1:14" x14ac:dyDescent="0.15">
      <c r="A1898">
        <v>94850</v>
      </c>
      <c r="B1898">
        <f t="shared" si="58"/>
        <v>640.23749999999995</v>
      </c>
      <c r="C1898">
        <f t="shared" si="59"/>
        <v>938.23749999999995</v>
      </c>
      <c r="D1898">
        <v>-207092.89396098899</v>
      </c>
      <c r="F1898">
        <v>78138.498440232303</v>
      </c>
      <c r="H1898">
        <v>1535.46223257462</v>
      </c>
      <c r="J1898">
        <v>-285843.59364538401</v>
      </c>
      <c r="L1898">
        <v>-211603.45838089299</v>
      </c>
      <c r="N1898">
        <v>23712.5</v>
      </c>
    </row>
    <row r="1899" spans="1:14" x14ac:dyDescent="0.15">
      <c r="A1899">
        <v>94900</v>
      </c>
      <c r="B1899">
        <f t="shared" si="58"/>
        <v>640.57500000000005</v>
      </c>
      <c r="C1899">
        <f t="shared" si="59"/>
        <v>938.57500000000005</v>
      </c>
      <c r="D1899">
        <v>-207083.60202753299</v>
      </c>
      <c r="F1899">
        <v>78231.571664505405</v>
      </c>
      <c r="H1899">
        <v>1500.28948817385</v>
      </c>
      <c r="J1899">
        <v>-285736.46437973599</v>
      </c>
      <c r="L1899">
        <v>-211731.67970068101</v>
      </c>
      <c r="N1899">
        <v>23725</v>
      </c>
    </row>
    <row r="1900" spans="1:14" x14ac:dyDescent="0.15">
      <c r="A1900">
        <v>94950</v>
      </c>
      <c r="B1900">
        <f t="shared" si="58"/>
        <v>640.91250000000002</v>
      </c>
      <c r="C1900">
        <f t="shared" si="59"/>
        <v>938.91250000000002</v>
      </c>
      <c r="D1900">
        <v>-207079.04489434499</v>
      </c>
      <c r="F1900">
        <v>78623.594543830099</v>
      </c>
      <c r="H1900">
        <v>1499.12569297295</v>
      </c>
      <c r="J1900">
        <v>-286442.711208108</v>
      </c>
      <c r="L1900">
        <v>-211692.173100188</v>
      </c>
      <c r="N1900">
        <v>23737.5</v>
      </c>
    </row>
    <row r="1901" spans="1:14" x14ac:dyDescent="0.15">
      <c r="A1901">
        <v>95000</v>
      </c>
      <c r="B1901">
        <f t="shared" si="58"/>
        <v>641.25</v>
      </c>
      <c r="C1901">
        <f t="shared" si="59"/>
        <v>939.25</v>
      </c>
      <c r="D1901">
        <v>-207072.412543588</v>
      </c>
      <c r="F1901">
        <v>78370.361929368999</v>
      </c>
      <c r="H1901">
        <v>1513.99187398549</v>
      </c>
      <c r="J1901">
        <v>-285927.66199825902</v>
      </c>
      <c r="L1901">
        <v>-211772.47472685299</v>
      </c>
      <c r="N1901">
        <v>23750</v>
      </c>
    </row>
    <row r="1902" spans="1:14" x14ac:dyDescent="0.15">
      <c r="A1902">
        <v>95050</v>
      </c>
      <c r="B1902">
        <f t="shared" si="58"/>
        <v>641.58749999999998</v>
      </c>
      <c r="C1902">
        <f t="shared" si="59"/>
        <v>939.58749999999998</v>
      </c>
      <c r="D1902">
        <v>-207070.868704491</v>
      </c>
      <c r="F1902">
        <v>78386.283196285993</v>
      </c>
      <c r="H1902">
        <v>1524.88199445849</v>
      </c>
      <c r="J1902">
        <v>-285717.18620347098</v>
      </c>
      <c r="L1902">
        <v>-211579.18838907301</v>
      </c>
      <c r="N1902">
        <v>23762.5</v>
      </c>
    </row>
    <row r="1903" spans="1:14" x14ac:dyDescent="0.15">
      <c r="A1903">
        <v>95100</v>
      </c>
      <c r="B1903">
        <f t="shared" si="58"/>
        <v>641.92499999999995</v>
      </c>
      <c r="C1903">
        <f t="shared" si="59"/>
        <v>939.92499999999995</v>
      </c>
      <c r="D1903">
        <v>-207059.43208830699</v>
      </c>
      <c r="F1903">
        <v>78175.405205752701</v>
      </c>
      <c r="H1903">
        <v>1602.74056739767</v>
      </c>
      <c r="J1903">
        <v>-285922.81995505502</v>
      </c>
      <c r="L1903">
        <v>-211575.16629313401</v>
      </c>
      <c r="N1903">
        <v>23775</v>
      </c>
    </row>
    <row r="1904" spans="1:14" x14ac:dyDescent="0.15">
      <c r="A1904">
        <v>95150</v>
      </c>
      <c r="B1904">
        <f t="shared" si="58"/>
        <v>642.26250000000005</v>
      </c>
      <c r="C1904">
        <f t="shared" si="59"/>
        <v>940.26250000000005</v>
      </c>
      <c r="D1904">
        <v>-207057.21935464701</v>
      </c>
      <c r="F1904">
        <v>78019.106805980293</v>
      </c>
      <c r="H1904">
        <v>1485.43681161418</v>
      </c>
      <c r="J1904">
        <v>-285563.69123380299</v>
      </c>
      <c r="L1904">
        <v>-211767.28430853199</v>
      </c>
      <c r="N1904">
        <v>23787.5</v>
      </c>
    </row>
    <row r="1905" spans="1:14" x14ac:dyDescent="0.15">
      <c r="A1905">
        <v>95200</v>
      </c>
      <c r="B1905">
        <f t="shared" si="58"/>
        <v>642.6</v>
      </c>
      <c r="C1905">
        <f t="shared" si="59"/>
        <v>940.6</v>
      </c>
      <c r="D1905">
        <v>-207052.228196752</v>
      </c>
      <c r="F1905">
        <v>78202.916989980295</v>
      </c>
      <c r="H1905">
        <v>1546.66939317372</v>
      </c>
      <c r="J1905">
        <v>-285734.66591285903</v>
      </c>
      <c r="L1905">
        <v>-211682.853917156</v>
      </c>
      <c r="N1905">
        <v>23800</v>
      </c>
    </row>
    <row r="1906" spans="1:14" x14ac:dyDescent="0.15">
      <c r="A1906">
        <v>95250</v>
      </c>
      <c r="B1906">
        <f t="shared" si="58"/>
        <v>642.9375</v>
      </c>
      <c r="C1906">
        <f t="shared" si="59"/>
        <v>940.9375</v>
      </c>
      <c r="D1906">
        <v>-207044.47912098601</v>
      </c>
      <c r="F1906">
        <v>78473.121642348298</v>
      </c>
      <c r="H1906">
        <v>1542.0169446228599</v>
      </c>
      <c r="J1906">
        <v>-286078.87695625698</v>
      </c>
      <c r="L1906">
        <v>-211708.18390944801</v>
      </c>
      <c r="N1906">
        <v>23812.5</v>
      </c>
    </row>
    <row r="1907" spans="1:14" x14ac:dyDescent="0.15">
      <c r="A1907">
        <v>95300</v>
      </c>
      <c r="B1907">
        <f t="shared" si="58"/>
        <v>643.27499999999998</v>
      </c>
      <c r="C1907">
        <f t="shared" si="59"/>
        <v>941.27499999999998</v>
      </c>
      <c r="D1907">
        <v>-207045.04041238001</v>
      </c>
      <c r="F1907">
        <v>78180.966251921694</v>
      </c>
      <c r="H1907">
        <v>1502.56068669976</v>
      </c>
      <c r="J1907">
        <v>-285830.31767288502</v>
      </c>
      <c r="L1907">
        <v>-211772.07493892999</v>
      </c>
      <c r="N1907">
        <v>23825</v>
      </c>
    </row>
    <row r="1908" spans="1:14" x14ac:dyDescent="0.15">
      <c r="A1908">
        <v>95350</v>
      </c>
      <c r="B1908">
        <f t="shared" si="58"/>
        <v>643.61249999999995</v>
      </c>
      <c r="C1908">
        <f t="shared" si="59"/>
        <v>941.61249999999995</v>
      </c>
      <c r="D1908">
        <v>-207045.660017947</v>
      </c>
      <c r="F1908">
        <v>77879.347190430999</v>
      </c>
      <c r="H1908">
        <v>1507.37493737467</v>
      </c>
      <c r="J1908">
        <v>-285095.52815366403</v>
      </c>
      <c r="L1908">
        <v>-211623.72385291499</v>
      </c>
      <c r="N1908">
        <v>23837.5</v>
      </c>
    </row>
    <row r="1909" spans="1:14" x14ac:dyDescent="0.15">
      <c r="A1909">
        <v>95400</v>
      </c>
      <c r="B1909">
        <f t="shared" si="58"/>
        <v>643.95000000000005</v>
      </c>
      <c r="C1909">
        <f t="shared" si="59"/>
        <v>941.95</v>
      </c>
      <c r="D1909">
        <v>-207037.78842598901</v>
      </c>
      <c r="F1909">
        <v>78529.556147856201</v>
      </c>
      <c r="H1909">
        <v>1603.53849864514</v>
      </c>
      <c r="J1909">
        <v>-286128.79855635902</v>
      </c>
      <c r="L1909">
        <v>-211573.916655301</v>
      </c>
      <c r="N1909">
        <v>23850</v>
      </c>
    </row>
    <row r="1910" spans="1:14" x14ac:dyDescent="0.15">
      <c r="A1910">
        <v>95450</v>
      </c>
      <c r="B1910">
        <f t="shared" si="58"/>
        <v>644.28750000000002</v>
      </c>
      <c r="C1910">
        <f t="shared" si="59"/>
        <v>942.28750000000002</v>
      </c>
      <c r="D1910">
        <v>-207030.109393555</v>
      </c>
      <c r="F1910">
        <v>78332.556873104404</v>
      </c>
      <c r="H1910">
        <v>1485.8909727026601</v>
      </c>
      <c r="J1910">
        <v>-285785.17355288297</v>
      </c>
      <c r="L1910">
        <v>-211587.93658244301</v>
      </c>
      <c r="N1910">
        <v>23862.5</v>
      </c>
    </row>
    <row r="1911" spans="1:14" x14ac:dyDescent="0.15">
      <c r="A1911">
        <v>95500</v>
      </c>
      <c r="B1911">
        <f t="shared" si="58"/>
        <v>644.625</v>
      </c>
      <c r="C1911">
        <f t="shared" si="59"/>
        <v>942.625</v>
      </c>
      <c r="D1911">
        <v>-207025.380667146</v>
      </c>
      <c r="F1911">
        <v>78084.214103630904</v>
      </c>
      <c r="H1911">
        <v>1488.5130939508699</v>
      </c>
      <c r="J1911">
        <v>-285651.64967327099</v>
      </c>
      <c r="L1911">
        <v>-211703.24300598801</v>
      </c>
      <c r="N1911">
        <v>23875</v>
      </c>
    </row>
    <row r="1912" spans="1:14" x14ac:dyDescent="0.15">
      <c r="A1912">
        <v>95550</v>
      </c>
      <c r="B1912">
        <f t="shared" si="58"/>
        <v>644.96249999999998</v>
      </c>
      <c r="C1912">
        <f t="shared" si="59"/>
        <v>942.96249999999998</v>
      </c>
      <c r="D1912">
        <v>-207025.859660282</v>
      </c>
      <c r="F1912">
        <v>78368.966832875303</v>
      </c>
      <c r="H1912">
        <v>1548.49784601241</v>
      </c>
      <c r="J1912">
        <v>-286209.96632277197</v>
      </c>
      <c r="L1912">
        <v>-211704.26711428299</v>
      </c>
      <c r="N1912">
        <v>23887.5</v>
      </c>
    </row>
    <row r="1913" spans="1:14" x14ac:dyDescent="0.15">
      <c r="A1913">
        <v>95600</v>
      </c>
      <c r="B1913">
        <f t="shared" si="58"/>
        <v>645.29999999999995</v>
      </c>
      <c r="C1913">
        <f t="shared" si="59"/>
        <v>943.3</v>
      </c>
      <c r="D1913">
        <v>-207024.63498602601</v>
      </c>
      <c r="F1913">
        <v>78294.902608571603</v>
      </c>
      <c r="H1913">
        <v>1485.2538692918099</v>
      </c>
      <c r="J1913">
        <v>-285908.15606846899</v>
      </c>
      <c r="L1913">
        <v>-211775.11448287099</v>
      </c>
      <c r="N1913">
        <v>23900</v>
      </c>
    </row>
    <row r="1914" spans="1:14" x14ac:dyDescent="0.15">
      <c r="A1914">
        <v>95650</v>
      </c>
      <c r="B1914">
        <f t="shared" si="58"/>
        <v>645.63750000000005</v>
      </c>
      <c r="C1914">
        <f t="shared" si="59"/>
        <v>943.63750000000005</v>
      </c>
      <c r="D1914">
        <v>-207024.68497384101</v>
      </c>
      <c r="F1914">
        <v>78245.205615674902</v>
      </c>
      <c r="H1914">
        <v>1516.79117467622</v>
      </c>
      <c r="J1914">
        <v>-285642.76990391797</v>
      </c>
      <c r="L1914">
        <v>-211572.30997827099</v>
      </c>
      <c r="N1914">
        <v>23912.5</v>
      </c>
    </row>
    <row r="1915" spans="1:14" x14ac:dyDescent="0.15">
      <c r="A1915">
        <v>95700</v>
      </c>
      <c r="B1915">
        <f t="shared" si="58"/>
        <v>645.97500000000002</v>
      </c>
      <c r="C1915">
        <f t="shared" si="59"/>
        <v>943.97500000000002</v>
      </c>
      <c r="D1915">
        <v>-207022.579972551</v>
      </c>
      <c r="F1915">
        <v>78218.782536016501</v>
      </c>
      <c r="H1915">
        <v>1466.2305733057501</v>
      </c>
      <c r="J1915">
        <v>-285696.235263829</v>
      </c>
      <c r="L1915">
        <v>-211729.953146229</v>
      </c>
      <c r="N1915">
        <v>23925</v>
      </c>
    </row>
    <row r="1916" spans="1:14" x14ac:dyDescent="0.15">
      <c r="A1916">
        <v>95750</v>
      </c>
      <c r="B1916">
        <f t="shared" si="58"/>
        <v>646.3125</v>
      </c>
      <c r="C1916">
        <f t="shared" si="59"/>
        <v>944.3125</v>
      </c>
      <c r="D1916">
        <v>-207023.85615608501</v>
      </c>
      <c r="F1916">
        <v>78485.6413684</v>
      </c>
      <c r="H1916">
        <v>1487.8212650303401</v>
      </c>
      <c r="J1916">
        <v>-286321.92417768302</v>
      </c>
      <c r="L1916">
        <v>-211676.014536067</v>
      </c>
      <c r="N1916">
        <v>23937.5</v>
      </c>
    </row>
    <row r="1917" spans="1:14" x14ac:dyDescent="0.15">
      <c r="A1917">
        <v>95800</v>
      </c>
      <c r="B1917">
        <f t="shared" si="58"/>
        <v>646.65</v>
      </c>
      <c r="C1917">
        <f t="shared" si="59"/>
        <v>944.65</v>
      </c>
      <c r="D1917">
        <v>-207019.76514764599</v>
      </c>
      <c r="F1917">
        <v>78135.856087456807</v>
      </c>
      <c r="H1917">
        <v>1507.1333278606901</v>
      </c>
      <c r="J1917">
        <v>-285838.48812975601</v>
      </c>
      <c r="L1917">
        <v>-211701.34276309001</v>
      </c>
      <c r="N1917">
        <v>23950</v>
      </c>
    </row>
    <row r="1918" spans="1:14" x14ac:dyDescent="0.15">
      <c r="A1918">
        <v>95850</v>
      </c>
      <c r="B1918">
        <f t="shared" si="58"/>
        <v>646.98749999999995</v>
      </c>
      <c r="C1918">
        <f t="shared" si="59"/>
        <v>944.98749999999995</v>
      </c>
      <c r="D1918">
        <v>-207009.72023604199</v>
      </c>
      <c r="F1918">
        <v>78183.944228397595</v>
      </c>
      <c r="H1918">
        <v>1515.57040553518</v>
      </c>
      <c r="J1918">
        <v>-285647.57091239502</v>
      </c>
      <c r="L1918">
        <v>-211640.811349144</v>
      </c>
      <c r="N1918">
        <v>23962.5</v>
      </c>
    </row>
    <row r="1919" spans="1:14" x14ac:dyDescent="0.15">
      <c r="A1919">
        <v>95900</v>
      </c>
      <c r="B1919">
        <f t="shared" si="58"/>
        <v>647.32500000000005</v>
      </c>
      <c r="C1919">
        <f t="shared" si="59"/>
        <v>945.32500000000005</v>
      </c>
      <c r="D1919">
        <v>-207008.92828714999</v>
      </c>
      <c r="F1919">
        <v>78587.692831403794</v>
      </c>
      <c r="H1919">
        <v>1516.99390991673</v>
      </c>
      <c r="J1919">
        <v>-286431.35224515299</v>
      </c>
      <c r="L1919">
        <v>-211692.11152010999</v>
      </c>
      <c r="N1919">
        <v>23975</v>
      </c>
    </row>
    <row r="1920" spans="1:14" x14ac:dyDescent="0.15">
      <c r="A1920">
        <v>95950</v>
      </c>
      <c r="B1920">
        <f t="shared" si="58"/>
        <v>647.66250000000002</v>
      </c>
      <c r="C1920">
        <f t="shared" si="59"/>
        <v>945.66250000000002</v>
      </c>
      <c r="D1920">
        <v>-207005.76745779</v>
      </c>
      <c r="F1920">
        <v>78275.203136302502</v>
      </c>
      <c r="H1920">
        <v>1504.4291578479499</v>
      </c>
      <c r="J1920">
        <v>-285857.94542057102</v>
      </c>
      <c r="L1920">
        <v>-211577.88447681899</v>
      </c>
      <c r="N1920">
        <v>23987.5</v>
      </c>
    </row>
    <row r="1921" spans="1:14" x14ac:dyDescent="0.15">
      <c r="A1921">
        <v>96000</v>
      </c>
      <c r="B1921">
        <f t="shared" si="58"/>
        <v>648</v>
      </c>
      <c r="C1921">
        <f t="shared" si="59"/>
        <v>946</v>
      </c>
      <c r="D1921">
        <v>-207001.18021847401</v>
      </c>
      <c r="F1921">
        <v>78229.556208254202</v>
      </c>
      <c r="H1921">
        <v>1475.3315078539099</v>
      </c>
      <c r="J1921">
        <v>-285714.766123173</v>
      </c>
      <c r="L1921">
        <v>-211616.74459348101</v>
      </c>
      <c r="N1921">
        <v>24000</v>
      </c>
    </row>
    <row r="1922" spans="1:14" x14ac:dyDescent="0.15">
      <c r="A1922">
        <v>96050</v>
      </c>
      <c r="B1922">
        <f t="shared" ref="B1922:B1985" si="60">(A1922)*0.00675</f>
        <v>648.33749999999998</v>
      </c>
      <c r="C1922">
        <f t="shared" ref="C1922:C1985" si="61">(B1922)+298</f>
        <v>946.33749999999998</v>
      </c>
      <c r="D1922">
        <v>-206996.79031888</v>
      </c>
      <c r="F1922">
        <v>78197.705207699997</v>
      </c>
      <c r="H1922">
        <v>1489.6423411394001</v>
      </c>
      <c r="J1922">
        <v>-285662.17592964298</v>
      </c>
      <c r="L1922">
        <v>-211632.76940305001</v>
      </c>
      <c r="N1922">
        <v>24012.5</v>
      </c>
    </row>
    <row r="1923" spans="1:14" x14ac:dyDescent="0.15">
      <c r="A1923">
        <v>96100</v>
      </c>
      <c r="B1923">
        <f t="shared" si="60"/>
        <v>648.67499999999995</v>
      </c>
      <c r="C1923">
        <f t="shared" si="61"/>
        <v>946.67499999999995</v>
      </c>
      <c r="D1923">
        <v>-206997.15563313701</v>
      </c>
      <c r="F1923">
        <v>78300.884955683301</v>
      </c>
      <c r="H1923">
        <v>1434.6052352066499</v>
      </c>
      <c r="J1923">
        <v>-285772.20089186297</v>
      </c>
      <c r="L1923">
        <v>-211644.13434511499</v>
      </c>
      <c r="N1923">
        <v>24025</v>
      </c>
    </row>
    <row r="1924" spans="1:14" x14ac:dyDescent="0.15">
      <c r="A1924">
        <v>96150</v>
      </c>
      <c r="B1924">
        <f t="shared" si="60"/>
        <v>649.01250000000005</v>
      </c>
      <c r="C1924">
        <f t="shared" si="61"/>
        <v>947.01250000000005</v>
      </c>
      <c r="D1924">
        <v>-206991.24119864099</v>
      </c>
      <c r="F1924">
        <v>78426.570631652605</v>
      </c>
      <c r="H1924">
        <v>1517.6246976443299</v>
      </c>
      <c r="J1924">
        <v>-286108.13337043498</v>
      </c>
      <c r="L1924">
        <v>-211580.94850534201</v>
      </c>
      <c r="N1924">
        <v>24037.5</v>
      </c>
    </row>
    <row r="1925" spans="1:14" x14ac:dyDescent="0.15">
      <c r="A1925">
        <v>96200</v>
      </c>
      <c r="B1925">
        <f t="shared" si="60"/>
        <v>649.35</v>
      </c>
      <c r="C1925">
        <f t="shared" si="61"/>
        <v>947.35</v>
      </c>
      <c r="D1925">
        <v>-206987.63435610899</v>
      </c>
      <c r="F1925">
        <v>78415.439726414901</v>
      </c>
      <c r="H1925">
        <v>1473.6451129453501</v>
      </c>
      <c r="J1925">
        <v>-286099.136920419</v>
      </c>
      <c r="L1925">
        <v>-211562.68570514</v>
      </c>
      <c r="N1925">
        <v>24050</v>
      </c>
    </row>
    <row r="1926" spans="1:14" x14ac:dyDescent="0.15">
      <c r="A1926">
        <v>96250</v>
      </c>
      <c r="B1926">
        <f t="shared" si="60"/>
        <v>649.6875</v>
      </c>
      <c r="C1926">
        <f t="shared" si="61"/>
        <v>947.6875</v>
      </c>
      <c r="D1926">
        <v>-206983.55416509401</v>
      </c>
      <c r="F1926">
        <v>78180.289279215096</v>
      </c>
      <c r="H1926">
        <v>1483.2749795007601</v>
      </c>
      <c r="J1926">
        <v>-285754.46058708697</v>
      </c>
      <c r="L1926">
        <v>-211685.71265464401</v>
      </c>
      <c r="N1926">
        <v>24062.5</v>
      </c>
    </row>
    <row r="1927" spans="1:14" x14ac:dyDescent="0.15">
      <c r="A1927">
        <v>96300</v>
      </c>
      <c r="B1927">
        <f t="shared" si="60"/>
        <v>650.02499999999998</v>
      </c>
      <c r="C1927">
        <f t="shared" si="61"/>
        <v>948.02499999999998</v>
      </c>
      <c r="D1927">
        <v>-206986.01807704999</v>
      </c>
      <c r="F1927">
        <v>78165.027995258701</v>
      </c>
      <c r="H1927">
        <v>1482.05679153909</v>
      </c>
      <c r="J1927">
        <v>-285477.27156098001</v>
      </c>
      <c r="L1927">
        <v>-211747.27329188201</v>
      </c>
      <c r="N1927">
        <v>24075</v>
      </c>
    </row>
    <row r="1928" spans="1:14" x14ac:dyDescent="0.15">
      <c r="A1928">
        <v>96350</v>
      </c>
      <c r="B1928">
        <f t="shared" si="60"/>
        <v>650.36249999999995</v>
      </c>
      <c r="C1928">
        <f t="shared" si="61"/>
        <v>948.36249999999995</v>
      </c>
      <c r="D1928">
        <v>-206984.22120212301</v>
      </c>
      <c r="F1928">
        <v>78172.864983386098</v>
      </c>
      <c r="H1928">
        <v>1539.9157264779999</v>
      </c>
      <c r="J1928">
        <v>-285678.47034140601</v>
      </c>
      <c r="L1928">
        <v>-211693.213225732</v>
      </c>
      <c r="N1928">
        <v>24087.5</v>
      </c>
    </row>
    <row r="1929" spans="1:14" x14ac:dyDescent="0.15">
      <c r="A1929">
        <v>96400</v>
      </c>
      <c r="B1929">
        <f t="shared" si="60"/>
        <v>650.70000000000005</v>
      </c>
      <c r="C1929">
        <f t="shared" si="61"/>
        <v>948.7</v>
      </c>
      <c r="D1929">
        <v>-206978.99868202599</v>
      </c>
      <c r="F1929">
        <v>78377.529223420497</v>
      </c>
      <c r="H1929">
        <v>1540.34116284785</v>
      </c>
      <c r="J1929">
        <v>-286260.737053441</v>
      </c>
      <c r="L1929">
        <v>-211718.62414362101</v>
      </c>
      <c r="N1929">
        <v>24100</v>
      </c>
    </row>
    <row r="1930" spans="1:14" x14ac:dyDescent="0.15">
      <c r="A1930">
        <v>96450</v>
      </c>
      <c r="B1930">
        <f t="shared" si="60"/>
        <v>651.03750000000002</v>
      </c>
      <c r="C1930">
        <f t="shared" si="61"/>
        <v>949.03750000000002</v>
      </c>
      <c r="D1930">
        <v>-206982.066731942</v>
      </c>
      <c r="F1930">
        <v>78128.684086143607</v>
      </c>
      <c r="H1930">
        <v>1540.1580219559801</v>
      </c>
      <c r="J1930">
        <v>-285812.05376945302</v>
      </c>
      <c r="L1930">
        <v>-211689.976542149</v>
      </c>
      <c r="N1930">
        <v>24112.5</v>
      </c>
    </row>
    <row r="1931" spans="1:14" x14ac:dyDescent="0.15">
      <c r="A1931">
        <v>96500</v>
      </c>
      <c r="B1931">
        <f t="shared" si="60"/>
        <v>651.375</v>
      </c>
      <c r="C1931">
        <f t="shared" si="61"/>
        <v>949.375</v>
      </c>
      <c r="D1931">
        <v>-206977.16712868999</v>
      </c>
      <c r="F1931">
        <v>78101.616353148303</v>
      </c>
      <c r="H1931">
        <v>1527.64359123133</v>
      </c>
      <c r="J1931">
        <v>-285608.57888889097</v>
      </c>
      <c r="L1931">
        <v>-211696.82279593701</v>
      </c>
      <c r="N1931">
        <v>24125</v>
      </c>
    </row>
    <row r="1932" spans="1:14" x14ac:dyDescent="0.15">
      <c r="A1932">
        <v>96550</v>
      </c>
      <c r="B1932">
        <f t="shared" si="60"/>
        <v>651.71249999999998</v>
      </c>
      <c r="C1932">
        <f t="shared" si="61"/>
        <v>949.71249999999998</v>
      </c>
      <c r="D1932">
        <v>-206976.62565484701</v>
      </c>
      <c r="F1932">
        <v>78404.569164431698</v>
      </c>
      <c r="H1932">
        <v>1497.94351849945</v>
      </c>
      <c r="J1932">
        <v>-286174.92425689503</v>
      </c>
      <c r="L1932">
        <v>-211685.31728490099</v>
      </c>
      <c r="N1932">
        <v>24137.5</v>
      </c>
    </row>
    <row r="1933" spans="1:14" x14ac:dyDescent="0.15">
      <c r="A1933">
        <v>96600</v>
      </c>
      <c r="B1933">
        <f t="shared" si="60"/>
        <v>652.04999999999995</v>
      </c>
      <c r="C1933">
        <f t="shared" si="61"/>
        <v>950.05</v>
      </c>
      <c r="D1933">
        <v>-206972.24008518099</v>
      </c>
      <c r="F1933">
        <v>78543.088738968901</v>
      </c>
      <c r="H1933">
        <v>1597.7180478882401</v>
      </c>
      <c r="J1933">
        <v>-286260.39372014703</v>
      </c>
      <c r="L1933">
        <v>-211614.82405400299</v>
      </c>
      <c r="N1933">
        <v>24150</v>
      </c>
    </row>
    <row r="1934" spans="1:14" x14ac:dyDescent="0.15">
      <c r="A1934">
        <v>96650</v>
      </c>
      <c r="B1934">
        <f t="shared" si="60"/>
        <v>652.38750000000005</v>
      </c>
      <c r="C1934">
        <f t="shared" si="61"/>
        <v>950.38750000000005</v>
      </c>
      <c r="D1934">
        <v>-206967.62742204199</v>
      </c>
      <c r="F1934">
        <v>78688.7564871785</v>
      </c>
      <c r="H1934">
        <v>1563.38328500735</v>
      </c>
      <c r="J1934">
        <v>-286411.31566346303</v>
      </c>
      <c r="L1934">
        <v>-211596.458190515</v>
      </c>
      <c r="N1934">
        <v>24162.5</v>
      </c>
    </row>
    <row r="1935" spans="1:14" x14ac:dyDescent="0.15">
      <c r="A1935">
        <v>96700</v>
      </c>
      <c r="B1935">
        <f t="shared" si="60"/>
        <v>652.72500000000002</v>
      </c>
      <c r="C1935">
        <f t="shared" si="61"/>
        <v>950.72500000000002</v>
      </c>
      <c r="D1935">
        <v>-206958.65591312101</v>
      </c>
      <c r="F1935">
        <v>78249.721512385906</v>
      </c>
      <c r="H1935">
        <v>1565.54909678576</v>
      </c>
      <c r="J1935">
        <v>-286162.714403024</v>
      </c>
      <c r="L1935">
        <v>-211636.05859760201</v>
      </c>
      <c r="N1935">
        <v>24175</v>
      </c>
    </row>
    <row r="1936" spans="1:14" x14ac:dyDescent="0.15">
      <c r="A1936">
        <v>96750</v>
      </c>
      <c r="B1936">
        <f t="shared" si="60"/>
        <v>653.0625</v>
      </c>
      <c r="C1936">
        <f t="shared" si="61"/>
        <v>951.0625</v>
      </c>
      <c r="D1936">
        <v>-206956.04136571501</v>
      </c>
      <c r="F1936">
        <v>78055.768156653605</v>
      </c>
      <c r="H1936">
        <v>1579.8778181903399</v>
      </c>
      <c r="J1936">
        <v>-285685.50849340099</v>
      </c>
      <c r="L1936">
        <v>-211588.942858464</v>
      </c>
      <c r="N1936">
        <v>24187.5</v>
      </c>
    </row>
    <row r="1937" spans="1:14" x14ac:dyDescent="0.15">
      <c r="A1937">
        <v>96800</v>
      </c>
      <c r="B1937">
        <f t="shared" si="60"/>
        <v>653.4</v>
      </c>
      <c r="C1937">
        <f t="shared" si="61"/>
        <v>951.4</v>
      </c>
      <c r="D1937">
        <v>-206953.39768009901</v>
      </c>
      <c r="F1937">
        <v>78014.734252176102</v>
      </c>
      <c r="H1937">
        <v>1511.9398320375501</v>
      </c>
      <c r="J1937">
        <v>-285445.79151562002</v>
      </c>
      <c r="L1937">
        <v>-211581.78976425101</v>
      </c>
      <c r="N1937">
        <v>24200</v>
      </c>
    </row>
    <row r="1938" spans="1:14" x14ac:dyDescent="0.15">
      <c r="A1938">
        <v>96850</v>
      </c>
      <c r="B1938">
        <f t="shared" si="60"/>
        <v>653.73749999999995</v>
      </c>
      <c r="C1938">
        <f t="shared" si="61"/>
        <v>951.73749999999995</v>
      </c>
      <c r="D1938">
        <v>-206946.24869627599</v>
      </c>
      <c r="F1938">
        <v>78201.852225160706</v>
      </c>
      <c r="H1938">
        <v>1557.5784852711399</v>
      </c>
      <c r="J1938">
        <v>-285518.65753144701</v>
      </c>
      <c r="L1938">
        <v>-211520.92291779301</v>
      </c>
      <c r="N1938">
        <v>24212.5</v>
      </c>
    </row>
    <row r="1939" spans="1:14" x14ac:dyDescent="0.15">
      <c r="A1939">
        <v>96900</v>
      </c>
      <c r="B1939">
        <f t="shared" si="60"/>
        <v>654.07500000000005</v>
      </c>
      <c r="C1939">
        <f t="shared" si="61"/>
        <v>952.07500000000005</v>
      </c>
      <c r="D1939">
        <v>-206937.64327209399</v>
      </c>
      <c r="F1939">
        <v>78143.574979106095</v>
      </c>
      <c r="H1939">
        <v>1529.29259185102</v>
      </c>
      <c r="J1939">
        <v>-285657.77757217002</v>
      </c>
      <c r="L1939">
        <v>-211685.73969376399</v>
      </c>
      <c r="N1939">
        <v>24225</v>
      </c>
    </row>
    <row r="1940" spans="1:14" x14ac:dyDescent="0.15">
      <c r="A1940">
        <v>96950</v>
      </c>
      <c r="B1940">
        <f t="shared" si="60"/>
        <v>654.41250000000002</v>
      </c>
      <c r="C1940">
        <f t="shared" si="61"/>
        <v>952.41250000000002</v>
      </c>
      <c r="D1940">
        <v>-206940.48715168101</v>
      </c>
      <c r="F1940">
        <v>78246.673861583404</v>
      </c>
      <c r="H1940">
        <v>1591.5419396335501</v>
      </c>
      <c r="J1940">
        <v>-285738.840792762</v>
      </c>
      <c r="L1940">
        <v>-211656.25568471701</v>
      </c>
      <c r="N1940">
        <v>24237.5</v>
      </c>
    </row>
    <row r="1941" spans="1:14" x14ac:dyDescent="0.15">
      <c r="A1941">
        <v>97000</v>
      </c>
      <c r="B1941">
        <f t="shared" si="60"/>
        <v>654.75</v>
      </c>
      <c r="C1941">
        <f t="shared" si="61"/>
        <v>952.75</v>
      </c>
      <c r="D1941">
        <v>-206934.206736266</v>
      </c>
      <c r="F1941">
        <v>78004.159405212806</v>
      </c>
      <c r="H1941">
        <v>1567.0308907150099</v>
      </c>
      <c r="J1941">
        <v>-285236.17899024801</v>
      </c>
      <c r="L1941">
        <v>-211530.50943242299</v>
      </c>
      <c r="N1941">
        <v>24250</v>
      </c>
    </row>
    <row r="1942" spans="1:14" x14ac:dyDescent="0.15">
      <c r="A1942">
        <v>97050</v>
      </c>
      <c r="B1942">
        <f t="shared" si="60"/>
        <v>655.08749999999998</v>
      </c>
      <c r="C1942">
        <f t="shared" si="61"/>
        <v>953.08749999999998</v>
      </c>
      <c r="D1942">
        <v>-206919.08147489201</v>
      </c>
      <c r="F1942">
        <v>78149.127035318597</v>
      </c>
      <c r="H1942">
        <v>1546.1501330543599</v>
      </c>
      <c r="J1942">
        <v>-285694.20294087101</v>
      </c>
      <c r="L1942">
        <v>-211511.14246784599</v>
      </c>
      <c r="N1942">
        <v>24262.5</v>
      </c>
    </row>
    <row r="1943" spans="1:14" x14ac:dyDescent="0.15">
      <c r="A1943">
        <v>97100</v>
      </c>
      <c r="B1943">
        <f t="shared" si="60"/>
        <v>655.42499999999995</v>
      </c>
      <c r="C1943">
        <f t="shared" si="61"/>
        <v>953.42499999999995</v>
      </c>
      <c r="D1943">
        <v>-206906.15031738201</v>
      </c>
      <c r="F1943">
        <v>78115.6256482303</v>
      </c>
      <c r="H1943">
        <v>1525.79841463665</v>
      </c>
      <c r="J1943">
        <v>-285363.83708053298</v>
      </c>
      <c r="L1943">
        <v>-211515.24170998501</v>
      </c>
      <c r="N1943">
        <v>24275</v>
      </c>
    </row>
    <row r="1944" spans="1:14" x14ac:dyDescent="0.15">
      <c r="A1944">
        <v>97150</v>
      </c>
      <c r="B1944">
        <f t="shared" si="60"/>
        <v>655.76250000000005</v>
      </c>
      <c r="C1944">
        <f t="shared" si="61"/>
        <v>953.76250000000005</v>
      </c>
      <c r="D1944">
        <v>-206901.70674437599</v>
      </c>
      <c r="F1944">
        <v>78114.486234387296</v>
      </c>
      <c r="H1944">
        <v>1529.0880081410401</v>
      </c>
      <c r="J1944">
        <v>-285416.14547947602</v>
      </c>
      <c r="L1944">
        <v>-211658.14707777699</v>
      </c>
      <c r="N1944">
        <v>24287.5</v>
      </c>
    </row>
    <row r="1945" spans="1:14" x14ac:dyDescent="0.15">
      <c r="A1945">
        <v>97200</v>
      </c>
      <c r="B1945">
        <f t="shared" si="60"/>
        <v>656.1</v>
      </c>
      <c r="C1945">
        <f t="shared" si="61"/>
        <v>954.1</v>
      </c>
      <c r="D1945">
        <v>-206901.681815377</v>
      </c>
      <c r="F1945">
        <v>78116.6776250197</v>
      </c>
      <c r="H1945">
        <v>1579.0872280864301</v>
      </c>
      <c r="J1945">
        <v>-285585.20890273002</v>
      </c>
      <c r="L1945">
        <v>-211724.539252797</v>
      </c>
      <c r="N1945">
        <v>24300</v>
      </c>
    </row>
    <row r="1946" spans="1:14" x14ac:dyDescent="0.15">
      <c r="A1946">
        <v>97250</v>
      </c>
      <c r="B1946">
        <f t="shared" si="60"/>
        <v>656.4375</v>
      </c>
      <c r="C1946">
        <f t="shared" si="61"/>
        <v>954.4375</v>
      </c>
      <c r="D1946">
        <v>-206899.75324250499</v>
      </c>
      <c r="F1946">
        <v>77922.140443228302</v>
      </c>
      <c r="H1946">
        <v>1519.9387935321199</v>
      </c>
      <c r="J1946">
        <v>-285120.22741345799</v>
      </c>
      <c r="L1946">
        <v>-211576.99799517199</v>
      </c>
      <c r="N1946">
        <v>24312.5</v>
      </c>
    </row>
    <row r="1947" spans="1:14" x14ac:dyDescent="0.15">
      <c r="A1947">
        <v>97300</v>
      </c>
      <c r="B1947">
        <f t="shared" si="60"/>
        <v>656.77499999999998</v>
      </c>
      <c r="C1947">
        <f t="shared" si="61"/>
        <v>954.77499999999998</v>
      </c>
      <c r="D1947">
        <v>-206898.18391114901</v>
      </c>
      <c r="F1947">
        <v>78217.463340173199</v>
      </c>
      <c r="H1947">
        <v>1529.94326455384</v>
      </c>
      <c r="J1947">
        <v>-285665.14414052397</v>
      </c>
      <c r="L1947">
        <v>-211634.50772682601</v>
      </c>
      <c r="N1947">
        <v>24325</v>
      </c>
    </row>
    <row r="1948" spans="1:14" x14ac:dyDescent="0.15">
      <c r="A1948">
        <v>97350</v>
      </c>
      <c r="B1948">
        <f t="shared" si="60"/>
        <v>657.11249999999995</v>
      </c>
      <c r="C1948">
        <f t="shared" si="61"/>
        <v>955.11249999999995</v>
      </c>
      <c r="D1948">
        <v>-206900.82651251799</v>
      </c>
      <c r="F1948">
        <v>78198.716494382301</v>
      </c>
      <c r="H1948">
        <v>1489.9450774903</v>
      </c>
      <c r="J1948">
        <v>-285751.46559856198</v>
      </c>
      <c r="L1948">
        <v>-211699.082739996</v>
      </c>
      <c r="N1948">
        <v>24337.5</v>
      </c>
    </row>
    <row r="1949" spans="1:14" x14ac:dyDescent="0.15">
      <c r="A1949">
        <v>97400</v>
      </c>
      <c r="B1949">
        <f t="shared" si="60"/>
        <v>657.45</v>
      </c>
      <c r="C1949">
        <f t="shared" si="61"/>
        <v>955.45</v>
      </c>
      <c r="D1949">
        <v>-206892.839873594</v>
      </c>
      <c r="F1949">
        <v>78408.709436634395</v>
      </c>
      <c r="H1949">
        <v>1509.61805728429</v>
      </c>
      <c r="J1949">
        <v>-285831.05672022997</v>
      </c>
      <c r="L1949">
        <v>-211546.98213952</v>
      </c>
      <c r="N1949">
        <v>24350</v>
      </c>
    </row>
    <row r="1950" spans="1:14" x14ac:dyDescent="0.15">
      <c r="A1950">
        <v>97450</v>
      </c>
      <c r="B1950">
        <f t="shared" si="60"/>
        <v>657.78750000000002</v>
      </c>
      <c r="C1950">
        <f t="shared" si="61"/>
        <v>955.78750000000002</v>
      </c>
      <c r="D1950">
        <v>-206891.259291503</v>
      </c>
      <c r="F1950">
        <v>77968.8116932212</v>
      </c>
      <c r="H1950">
        <v>1537.5000366476399</v>
      </c>
      <c r="J1950">
        <v>-285288.674894355</v>
      </c>
      <c r="L1950">
        <v>-211654.68502590901</v>
      </c>
      <c r="N1950">
        <v>24362.5</v>
      </c>
    </row>
    <row r="1951" spans="1:14" x14ac:dyDescent="0.15">
      <c r="A1951">
        <v>97500</v>
      </c>
      <c r="B1951">
        <f t="shared" si="60"/>
        <v>658.125</v>
      </c>
      <c r="C1951">
        <f t="shared" si="61"/>
        <v>956.125</v>
      </c>
      <c r="D1951">
        <v>-206892.10601101999</v>
      </c>
      <c r="F1951">
        <v>78072.597679168</v>
      </c>
      <c r="H1951">
        <v>1519.2321939528699</v>
      </c>
      <c r="J1951">
        <v>-285573.82659647398</v>
      </c>
      <c r="L1951">
        <v>-211569.40750861101</v>
      </c>
      <c r="N1951">
        <v>24375</v>
      </c>
    </row>
    <row r="1952" spans="1:14" x14ac:dyDescent="0.15">
      <c r="A1952">
        <v>97550</v>
      </c>
      <c r="B1952">
        <f t="shared" si="60"/>
        <v>658.46249999999998</v>
      </c>
      <c r="C1952">
        <f t="shared" si="61"/>
        <v>956.46249999999998</v>
      </c>
      <c r="D1952">
        <v>-206890.851061302</v>
      </c>
      <c r="F1952">
        <v>78322.723189602504</v>
      </c>
      <c r="H1952">
        <v>1505.1717772852701</v>
      </c>
      <c r="J1952">
        <v>-285997.44734218298</v>
      </c>
      <c r="L1952">
        <v>-211651.04144072699</v>
      </c>
      <c r="N1952">
        <v>24387.5</v>
      </c>
    </row>
    <row r="1953" spans="1:14" x14ac:dyDescent="0.15">
      <c r="A1953">
        <v>97600</v>
      </c>
      <c r="B1953">
        <f t="shared" si="60"/>
        <v>658.8</v>
      </c>
      <c r="C1953">
        <f t="shared" si="61"/>
        <v>956.8</v>
      </c>
      <c r="D1953">
        <v>-206888.57034471101</v>
      </c>
      <c r="F1953">
        <v>78439.203632976307</v>
      </c>
      <c r="H1953">
        <v>1486.94030884525</v>
      </c>
      <c r="J1953">
        <v>-285853.99204921297</v>
      </c>
      <c r="L1953">
        <v>-211640.135436235</v>
      </c>
      <c r="N1953">
        <v>24400</v>
      </c>
    </row>
    <row r="1954" spans="1:14" x14ac:dyDescent="0.15">
      <c r="A1954">
        <v>97650</v>
      </c>
      <c r="B1954">
        <f t="shared" si="60"/>
        <v>659.13750000000005</v>
      </c>
      <c r="C1954">
        <f t="shared" si="61"/>
        <v>957.13750000000005</v>
      </c>
      <c r="D1954">
        <v>-206884.64641450101</v>
      </c>
      <c r="F1954">
        <v>78528.350913141796</v>
      </c>
      <c r="H1954">
        <v>1495.2328226493701</v>
      </c>
      <c r="J1954">
        <v>-285963.44720094401</v>
      </c>
      <c r="L1954">
        <v>-211635.40599060099</v>
      </c>
      <c r="N1954">
        <v>24412.5</v>
      </c>
    </row>
    <row r="1955" spans="1:14" x14ac:dyDescent="0.15">
      <c r="A1955">
        <v>97700</v>
      </c>
      <c r="B1955">
        <f t="shared" si="60"/>
        <v>659.47500000000002</v>
      </c>
      <c r="C1955">
        <f t="shared" si="61"/>
        <v>957.47500000000002</v>
      </c>
      <c r="D1955">
        <v>-206885.039041282</v>
      </c>
      <c r="F1955">
        <v>78410.249233747803</v>
      </c>
      <c r="H1955">
        <v>1520.55197082372</v>
      </c>
      <c r="J1955">
        <v>-285747.14266852598</v>
      </c>
      <c r="L1955">
        <v>-211560.97215884499</v>
      </c>
      <c r="N1955">
        <v>24425</v>
      </c>
    </row>
    <row r="1956" spans="1:14" x14ac:dyDescent="0.15">
      <c r="A1956">
        <v>97750</v>
      </c>
      <c r="B1956">
        <f t="shared" si="60"/>
        <v>659.8125</v>
      </c>
      <c r="C1956">
        <f t="shared" si="61"/>
        <v>957.8125</v>
      </c>
      <c r="D1956">
        <v>-206878.994779703</v>
      </c>
      <c r="F1956">
        <v>78148.3271710353</v>
      </c>
      <c r="H1956">
        <v>1491.07548581943</v>
      </c>
      <c r="J1956">
        <v>-285633.732129451</v>
      </c>
      <c r="L1956">
        <v>-211666.43517214601</v>
      </c>
      <c r="N1956">
        <v>24437.5</v>
      </c>
    </row>
    <row r="1957" spans="1:14" x14ac:dyDescent="0.15">
      <c r="A1957">
        <v>97800</v>
      </c>
      <c r="B1957">
        <f t="shared" si="60"/>
        <v>660.15</v>
      </c>
      <c r="C1957">
        <f t="shared" si="61"/>
        <v>958.15</v>
      </c>
      <c r="D1957">
        <v>-206879.34416586501</v>
      </c>
      <c r="F1957">
        <v>78384.691648109307</v>
      </c>
      <c r="H1957">
        <v>1561.3961547885999</v>
      </c>
      <c r="J1957">
        <v>-286179.72289379901</v>
      </c>
      <c r="L1957">
        <v>-211547.21550189599</v>
      </c>
      <c r="N1957">
        <v>24450</v>
      </c>
    </row>
    <row r="1958" spans="1:14" x14ac:dyDescent="0.15">
      <c r="A1958">
        <v>97850</v>
      </c>
      <c r="B1958">
        <f t="shared" si="60"/>
        <v>660.48749999999995</v>
      </c>
      <c r="C1958">
        <f t="shared" si="61"/>
        <v>958.48749999999995</v>
      </c>
      <c r="D1958">
        <v>-206878.885771453</v>
      </c>
      <c r="F1958">
        <v>78422.640230981197</v>
      </c>
      <c r="H1958">
        <v>1534.62874336807</v>
      </c>
      <c r="J1958">
        <v>-286084.06461285998</v>
      </c>
      <c r="L1958">
        <v>-211691.18970509499</v>
      </c>
      <c r="N1958">
        <v>24462.5</v>
      </c>
    </row>
    <row r="1959" spans="1:14" x14ac:dyDescent="0.15">
      <c r="A1959">
        <v>97900</v>
      </c>
      <c r="B1959">
        <f t="shared" si="60"/>
        <v>660.82500000000005</v>
      </c>
      <c r="C1959">
        <f t="shared" si="61"/>
        <v>958.82500000000005</v>
      </c>
      <c r="D1959">
        <v>-206872.88560936099</v>
      </c>
      <c r="F1959">
        <v>78168.458796801206</v>
      </c>
      <c r="H1959">
        <v>1492.0564697007701</v>
      </c>
      <c r="J1959">
        <v>-285427.09699999</v>
      </c>
      <c r="L1959">
        <v>-211551.471833541</v>
      </c>
      <c r="N1959">
        <v>24475</v>
      </c>
    </row>
    <row r="1960" spans="1:14" x14ac:dyDescent="0.15">
      <c r="A1960">
        <v>97950</v>
      </c>
      <c r="B1960">
        <f t="shared" si="60"/>
        <v>661.16250000000002</v>
      </c>
      <c r="C1960">
        <f t="shared" si="61"/>
        <v>959.16250000000002</v>
      </c>
      <c r="D1960">
        <v>-206871.21432068199</v>
      </c>
      <c r="F1960">
        <v>77957.639959926906</v>
      </c>
      <c r="H1960">
        <v>1492.3126732518499</v>
      </c>
      <c r="J1960">
        <v>-285139.40866861201</v>
      </c>
      <c r="L1960">
        <v>-211630.671692907</v>
      </c>
      <c r="N1960">
        <v>24487.5</v>
      </c>
    </row>
    <row r="1961" spans="1:14" x14ac:dyDescent="0.15">
      <c r="A1961">
        <v>98000</v>
      </c>
      <c r="B1961">
        <f t="shared" si="60"/>
        <v>661.5</v>
      </c>
      <c r="C1961">
        <f t="shared" si="61"/>
        <v>959.5</v>
      </c>
      <c r="D1961">
        <v>-206869.058924251</v>
      </c>
      <c r="F1961">
        <v>78224.549594033495</v>
      </c>
      <c r="H1961">
        <v>1488.28079998512</v>
      </c>
      <c r="J1961">
        <v>-285510.04968361801</v>
      </c>
      <c r="L1961">
        <v>-211543.81731908501</v>
      </c>
      <c r="N1961">
        <v>24500</v>
      </c>
    </row>
    <row r="1962" spans="1:14" x14ac:dyDescent="0.15">
      <c r="A1962">
        <v>98050</v>
      </c>
      <c r="B1962">
        <f t="shared" si="60"/>
        <v>661.83749999999998</v>
      </c>
      <c r="C1962">
        <f t="shared" si="61"/>
        <v>959.83749999999998</v>
      </c>
      <c r="D1962">
        <v>-206859.296611164</v>
      </c>
      <c r="F1962">
        <v>78439.687817289101</v>
      </c>
      <c r="H1962">
        <v>1570.9256011442301</v>
      </c>
      <c r="J1962">
        <v>-286138.00613431702</v>
      </c>
      <c r="L1962">
        <v>-211542.16184283199</v>
      </c>
      <c r="N1962">
        <v>24512.5</v>
      </c>
    </row>
    <row r="1963" spans="1:14" x14ac:dyDescent="0.15">
      <c r="A1963">
        <v>98100</v>
      </c>
      <c r="B1963">
        <f t="shared" si="60"/>
        <v>662.17499999999995</v>
      </c>
      <c r="C1963">
        <f t="shared" si="61"/>
        <v>960.17499999999995</v>
      </c>
      <c r="D1963">
        <v>-206863.40849551899</v>
      </c>
      <c r="F1963">
        <v>78161.002260291207</v>
      </c>
      <c r="H1963">
        <v>1548.88971333883</v>
      </c>
      <c r="J1963">
        <v>-285643.56501696602</v>
      </c>
      <c r="L1963">
        <v>-211609.14602657699</v>
      </c>
      <c r="N1963">
        <v>24525</v>
      </c>
    </row>
    <row r="1964" spans="1:14" x14ac:dyDescent="0.15">
      <c r="A1964">
        <v>98150</v>
      </c>
      <c r="B1964">
        <f t="shared" si="60"/>
        <v>662.51250000000005</v>
      </c>
      <c r="C1964">
        <f t="shared" si="61"/>
        <v>960.51250000000005</v>
      </c>
      <c r="D1964">
        <v>-206863.03418457799</v>
      </c>
      <c r="F1964">
        <v>78090.002487879698</v>
      </c>
      <c r="H1964">
        <v>1516.2606096710799</v>
      </c>
      <c r="J1964">
        <v>-285298.18026400299</v>
      </c>
      <c r="L1964">
        <v>-211524.39241139</v>
      </c>
      <c r="N1964">
        <v>24537.5</v>
      </c>
    </row>
    <row r="1965" spans="1:14" x14ac:dyDescent="0.15">
      <c r="A1965">
        <v>98200</v>
      </c>
      <c r="B1965">
        <f t="shared" si="60"/>
        <v>662.85</v>
      </c>
      <c r="C1965">
        <f t="shared" si="61"/>
        <v>960.85</v>
      </c>
      <c r="D1965">
        <v>-206861.58922553499</v>
      </c>
      <c r="F1965">
        <v>78342.193850546493</v>
      </c>
      <c r="H1965">
        <v>1447.8582208850501</v>
      </c>
      <c r="J1965">
        <v>-285814.06138213701</v>
      </c>
      <c r="L1965">
        <v>-211651.51437910399</v>
      </c>
      <c r="N1965">
        <v>24550</v>
      </c>
    </row>
    <row r="1966" spans="1:14" x14ac:dyDescent="0.15">
      <c r="A1966">
        <v>98250</v>
      </c>
      <c r="B1966">
        <f t="shared" si="60"/>
        <v>663.1875</v>
      </c>
      <c r="C1966">
        <f t="shared" si="61"/>
        <v>961.1875</v>
      </c>
      <c r="D1966">
        <v>-206860.48233009601</v>
      </c>
      <c r="F1966">
        <v>78157.009193803999</v>
      </c>
      <c r="H1966">
        <v>1491.2396906515</v>
      </c>
      <c r="J1966">
        <v>-285554.70187698997</v>
      </c>
      <c r="L1966">
        <v>-211595.30056526401</v>
      </c>
      <c r="N1966">
        <v>24562.5</v>
      </c>
    </row>
    <row r="1967" spans="1:14" x14ac:dyDescent="0.15">
      <c r="A1967">
        <v>98300</v>
      </c>
      <c r="B1967">
        <f t="shared" si="60"/>
        <v>663.52499999999998</v>
      </c>
      <c r="C1967">
        <f t="shared" si="61"/>
        <v>961.52499999999998</v>
      </c>
      <c r="D1967">
        <v>-206864.18719432599</v>
      </c>
      <c r="F1967">
        <v>78245.646924478802</v>
      </c>
      <c r="H1967">
        <v>1530.5841294709901</v>
      </c>
      <c r="J1967">
        <v>-285764.09391508001</v>
      </c>
      <c r="L1967">
        <v>-211609.42356341399</v>
      </c>
      <c r="N1967">
        <v>24575</v>
      </c>
    </row>
    <row r="1968" spans="1:14" x14ac:dyDescent="0.15">
      <c r="A1968">
        <v>98350</v>
      </c>
      <c r="B1968">
        <f t="shared" si="60"/>
        <v>663.86249999999995</v>
      </c>
      <c r="C1968">
        <f t="shared" si="61"/>
        <v>961.86249999999995</v>
      </c>
      <c r="D1968">
        <v>-206872.93196360901</v>
      </c>
      <c r="F1968">
        <v>78435.246282816399</v>
      </c>
      <c r="H1968">
        <v>1553.6023206677601</v>
      </c>
      <c r="J1968">
        <v>-286244.70023914101</v>
      </c>
      <c r="L1968">
        <v>-211666.63767151901</v>
      </c>
      <c r="N1968">
        <v>24587.5</v>
      </c>
    </row>
    <row r="1969" spans="1:14" x14ac:dyDescent="0.15">
      <c r="A1969">
        <v>98400</v>
      </c>
      <c r="B1969">
        <f t="shared" si="60"/>
        <v>664.2</v>
      </c>
      <c r="C1969">
        <f t="shared" si="61"/>
        <v>962.2</v>
      </c>
      <c r="D1969">
        <v>-206873.04844474301</v>
      </c>
      <c r="F1969">
        <v>78311.8535186956</v>
      </c>
      <c r="H1969">
        <v>1506.45590516879</v>
      </c>
      <c r="J1969">
        <v>-285740.403854081</v>
      </c>
      <c r="L1969">
        <v>-211613.19892791699</v>
      </c>
      <c r="N1969">
        <v>24600</v>
      </c>
    </row>
    <row r="1970" spans="1:14" x14ac:dyDescent="0.15">
      <c r="A1970">
        <v>98450</v>
      </c>
      <c r="B1970">
        <f t="shared" si="60"/>
        <v>664.53750000000002</v>
      </c>
      <c r="C1970">
        <f t="shared" si="61"/>
        <v>962.53750000000002</v>
      </c>
      <c r="D1970">
        <v>-206866.62222157299</v>
      </c>
      <c r="F1970">
        <v>78482.836154425095</v>
      </c>
      <c r="H1970">
        <v>1544.3430569224399</v>
      </c>
      <c r="J1970">
        <v>-286108.18460499699</v>
      </c>
      <c r="L1970">
        <v>-211630.212790805</v>
      </c>
      <c r="N1970">
        <v>24612.5</v>
      </c>
    </row>
    <row r="1971" spans="1:14" x14ac:dyDescent="0.15">
      <c r="A1971">
        <v>98500</v>
      </c>
      <c r="B1971">
        <f t="shared" si="60"/>
        <v>664.875</v>
      </c>
      <c r="C1971">
        <f t="shared" si="61"/>
        <v>962.875</v>
      </c>
      <c r="D1971">
        <v>-206855.10596832499</v>
      </c>
      <c r="F1971">
        <v>77900.935047206294</v>
      </c>
      <c r="H1971">
        <v>1479.4720181651801</v>
      </c>
      <c r="J1971">
        <v>-285087.89151478797</v>
      </c>
      <c r="L1971">
        <v>-211562.45354374501</v>
      </c>
      <c r="N1971">
        <v>24625</v>
      </c>
    </row>
    <row r="1972" spans="1:14" x14ac:dyDescent="0.15">
      <c r="A1972">
        <v>98550</v>
      </c>
      <c r="B1972">
        <f t="shared" si="60"/>
        <v>665.21249999999998</v>
      </c>
      <c r="C1972">
        <f t="shared" si="61"/>
        <v>963.21249999999998</v>
      </c>
      <c r="D1972">
        <v>-206856.710742214</v>
      </c>
      <c r="F1972">
        <v>78208.981264973103</v>
      </c>
      <c r="H1972">
        <v>1505.3747623730601</v>
      </c>
      <c r="J1972">
        <v>-285637.57557275199</v>
      </c>
      <c r="L1972">
        <v>-211561.26148138699</v>
      </c>
      <c r="N1972">
        <v>24637.5</v>
      </c>
    </row>
    <row r="1973" spans="1:14" x14ac:dyDescent="0.15">
      <c r="A1973">
        <v>98600</v>
      </c>
      <c r="B1973">
        <f t="shared" si="60"/>
        <v>665.55</v>
      </c>
      <c r="C1973">
        <f t="shared" si="61"/>
        <v>963.55</v>
      </c>
      <c r="D1973">
        <v>-206861.37005919899</v>
      </c>
      <c r="F1973">
        <v>78394.902326191805</v>
      </c>
      <c r="H1973">
        <v>1584.3107941852199</v>
      </c>
      <c r="J1973">
        <v>-286074.26118030201</v>
      </c>
      <c r="L1973">
        <v>-211712.59322375301</v>
      </c>
      <c r="N1973">
        <v>24650</v>
      </c>
    </row>
    <row r="1974" spans="1:14" x14ac:dyDescent="0.15">
      <c r="A1974">
        <v>98650</v>
      </c>
      <c r="B1974">
        <f t="shared" si="60"/>
        <v>665.88750000000005</v>
      </c>
      <c r="C1974">
        <f t="shared" si="61"/>
        <v>963.88750000000005</v>
      </c>
      <c r="D1974">
        <v>-206860.363544883</v>
      </c>
      <c r="F1974">
        <v>78231.162506776105</v>
      </c>
      <c r="H1974">
        <v>1514.2867123282099</v>
      </c>
      <c r="J1974">
        <v>-285580.09106812399</v>
      </c>
      <c r="L1974">
        <v>-211607.55078026999</v>
      </c>
      <c r="N1974">
        <v>24662.5</v>
      </c>
    </row>
    <row r="1975" spans="1:14" x14ac:dyDescent="0.15">
      <c r="A1975">
        <v>98700</v>
      </c>
      <c r="B1975">
        <f t="shared" si="60"/>
        <v>666.22500000000002</v>
      </c>
      <c r="C1975">
        <f t="shared" si="61"/>
        <v>964.22500000000002</v>
      </c>
      <c r="D1975">
        <v>-206854.339504843</v>
      </c>
      <c r="F1975">
        <v>77944.428151632994</v>
      </c>
      <c r="H1975">
        <v>1482.3647814257799</v>
      </c>
      <c r="J1975">
        <v>-284971.04790066002</v>
      </c>
      <c r="L1975">
        <v>-211648.740420374</v>
      </c>
      <c r="N1975">
        <v>24675</v>
      </c>
    </row>
    <row r="1976" spans="1:14" x14ac:dyDescent="0.15">
      <c r="A1976">
        <v>98750</v>
      </c>
      <c r="B1976">
        <f t="shared" si="60"/>
        <v>666.5625</v>
      </c>
      <c r="C1976">
        <f t="shared" si="61"/>
        <v>964.5625</v>
      </c>
      <c r="D1976">
        <v>-206856.19191292301</v>
      </c>
      <c r="F1976">
        <v>77971.138166274104</v>
      </c>
      <c r="H1976">
        <v>1531.4024300231899</v>
      </c>
      <c r="J1976">
        <v>-285072.47141387902</v>
      </c>
      <c r="L1976">
        <v>-211706.05557071799</v>
      </c>
      <c r="N1976">
        <v>24687.5</v>
      </c>
    </row>
    <row r="1977" spans="1:14" x14ac:dyDescent="0.15">
      <c r="A1977">
        <v>98800</v>
      </c>
      <c r="B1977">
        <f t="shared" si="60"/>
        <v>666.9</v>
      </c>
      <c r="C1977">
        <f t="shared" si="61"/>
        <v>964.9</v>
      </c>
      <c r="D1977">
        <v>-206853.949919217</v>
      </c>
      <c r="F1977">
        <v>78222.424757623696</v>
      </c>
      <c r="H1977">
        <v>1527.16644403855</v>
      </c>
      <c r="J1977">
        <v>-285383.81386336801</v>
      </c>
      <c r="L1977">
        <v>-211545.48671301501</v>
      </c>
      <c r="N1977">
        <v>24700</v>
      </c>
    </row>
    <row r="1978" spans="1:14" x14ac:dyDescent="0.15">
      <c r="A1978">
        <v>98850</v>
      </c>
      <c r="B1978">
        <f t="shared" si="60"/>
        <v>667.23749999999995</v>
      </c>
      <c r="C1978">
        <f t="shared" si="61"/>
        <v>965.23749999999995</v>
      </c>
      <c r="D1978">
        <v>-206845.24713518401</v>
      </c>
      <c r="F1978">
        <v>78230.874283688507</v>
      </c>
      <c r="H1978">
        <v>1521.2792917863101</v>
      </c>
      <c r="J1978">
        <v>-285690.01131921698</v>
      </c>
      <c r="L1978">
        <v>-211521.375298723</v>
      </c>
      <c r="N1978">
        <v>24712.5</v>
      </c>
    </row>
    <row r="1979" spans="1:14" x14ac:dyDescent="0.15">
      <c r="A1979">
        <v>98900</v>
      </c>
      <c r="B1979">
        <f t="shared" si="60"/>
        <v>667.57500000000005</v>
      </c>
      <c r="C1979">
        <f t="shared" si="61"/>
        <v>965.57500000000005</v>
      </c>
      <c r="D1979">
        <v>-206851.17116415699</v>
      </c>
      <c r="F1979">
        <v>78209.489001109105</v>
      </c>
      <c r="H1979">
        <v>1522.83555647309</v>
      </c>
      <c r="J1979">
        <v>-285656.49737387197</v>
      </c>
      <c r="L1979">
        <v>-211660.616567583</v>
      </c>
      <c r="N1979">
        <v>24725</v>
      </c>
    </row>
    <row r="1980" spans="1:14" x14ac:dyDescent="0.15">
      <c r="A1980">
        <v>98950</v>
      </c>
      <c r="B1980">
        <f t="shared" si="60"/>
        <v>667.91250000000002</v>
      </c>
      <c r="C1980">
        <f t="shared" si="61"/>
        <v>965.91250000000002</v>
      </c>
      <c r="D1980">
        <v>-206848.116813945</v>
      </c>
      <c r="F1980">
        <v>77886.702172455</v>
      </c>
      <c r="H1980">
        <v>1509.62037733952</v>
      </c>
      <c r="J1980">
        <v>-284719.60748936399</v>
      </c>
      <c r="L1980">
        <v>-211511.58942317701</v>
      </c>
      <c r="N1980">
        <v>24737.5</v>
      </c>
    </row>
    <row r="1981" spans="1:14" x14ac:dyDescent="0.15">
      <c r="A1981">
        <v>99000</v>
      </c>
      <c r="B1981">
        <f t="shared" si="60"/>
        <v>668.25</v>
      </c>
      <c r="C1981">
        <f t="shared" si="61"/>
        <v>966.25</v>
      </c>
      <c r="D1981">
        <v>-206840.72036135101</v>
      </c>
      <c r="F1981">
        <v>78031.387512179193</v>
      </c>
      <c r="H1981">
        <v>1482.29871055185</v>
      </c>
      <c r="J1981">
        <v>-284790.20474364102</v>
      </c>
      <c r="L1981">
        <v>-211481.66409824399</v>
      </c>
      <c r="N1981">
        <v>24750</v>
      </c>
    </row>
    <row r="1982" spans="1:14" x14ac:dyDescent="0.15">
      <c r="A1982">
        <v>99050</v>
      </c>
      <c r="B1982">
        <f t="shared" si="60"/>
        <v>668.58749999999998</v>
      </c>
      <c r="C1982">
        <f t="shared" si="61"/>
        <v>966.58749999999998</v>
      </c>
      <c r="D1982">
        <v>-206833.51611698201</v>
      </c>
      <c r="F1982">
        <v>78218.635597796805</v>
      </c>
      <c r="H1982">
        <v>1483.0506317822001</v>
      </c>
      <c r="J1982">
        <v>-285291.090544254</v>
      </c>
      <c r="L1982">
        <v>-211573.02026006801</v>
      </c>
      <c r="N1982">
        <v>24762.5</v>
      </c>
    </row>
    <row r="1983" spans="1:14" x14ac:dyDescent="0.15">
      <c r="A1983">
        <v>99100</v>
      </c>
      <c r="B1983">
        <f t="shared" si="60"/>
        <v>668.92499999999995</v>
      </c>
      <c r="C1983">
        <f t="shared" si="61"/>
        <v>966.92499999999995</v>
      </c>
      <c r="D1983">
        <v>-206832.57320871399</v>
      </c>
      <c r="F1983">
        <v>78281.506293432903</v>
      </c>
      <c r="H1983">
        <v>1566.3671130278401</v>
      </c>
      <c r="J1983">
        <v>-285570.44446012197</v>
      </c>
      <c r="L1983">
        <v>-211575.578016716</v>
      </c>
      <c r="N1983">
        <v>24775</v>
      </c>
    </row>
    <row r="1984" spans="1:14" x14ac:dyDescent="0.15">
      <c r="A1984">
        <v>99150</v>
      </c>
      <c r="B1984">
        <f t="shared" si="60"/>
        <v>669.26250000000005</v>
      </c>
      <c r="C1984">
        <f t="shared" si="61"/>
        <v>967.26250000000005</v>
      </c>
      <c r="D1984">
        <v>-206829.324621921</v>
      </c>
      <c r="F1984">
        <v>77977.423643482107</v>
      </c>
      <c r="H1984">
        <v>1439.27757619055</v>
      </c>
      <c r="J1984">
        <v>-285013.37426207401</v>
      </c>
      <c r="L1984">
        <v>-211501.171576789</v>
      </c>
      <c r="N1984">
        <v>24787.5</v>
      </c>
    </row>
    <row r="1985" spans="1:14" x14ac:dyDescent="0.15">
      <c r="A1985">
        <v>99200</v>
      </c>
      <c r="B1985">
        <f t="shared" si="60"/>
        <v>669.6</v>
      </c>
      <c r="C1985">
        <f t="shared" si="61"/>
        <v>967.6</v>
      </c>
      <c r="D1985">
        <v>-206815.803284127</v>
      </c>
      <c r="F1985">
        <v>77891.307474410307</v>
      </c>
      <c r="H1985">
        <v>1539.24141214666</v>
      </c>
      <c r="J1985">
        <v>-284982.45490618102</v>
      </c>
      <c r="L1985">
        <v>-211511.93756204299</v>
      </c>
      <c r="N1985">
        <v>24800</v>
      </c>
    </row>
    <row r="1986" spans="1:14" x14ac:dyDescent="0.15">
      <c r="A1986">
        <v>99250</v>
      </c>
      <c r="B1986">
        <f t="shared" ref="B1986:B2049" si="62">(A1986)*0.00675</f>
        <v>669.9375</v>
      </c>
      <c r="C1986">
        <f t="shared" ref="C1986:C2049" si="63">(B1986)+298</f>
        <v>967.9375</v>
      </c>
      <c r="D1986">
        <v>-206811.65299498101</v>
      </c>
      <c r="F1986">
        <v>78182.988037174902</v>
      </c>
      <c r="H1986">
        <v>1494.57235519298</v>
      </c>
      <c r="J1986">
        <v>-285313.76662017201</v>
      </c>
      <c r="L1986">
        <v>-211582.865455333</v>
      </c>
      <c r="N1986">
        <v>24812.5</v>
      </c>
    </row>
    <row r="1987" spans="1:14" x14ac:dyDescent="0.15">
      <c r="A1987">
        <v>99300</v>
      </c>
      <c r="B1987">
        <f t="shared" si="62"/>
        <v>670.27499999999998</v>
      </c>
      <c r="C1987">
        <f t="shared" si="63"/>
        <v>968.27499999999998</v>
      </c>
      <c r="D1987">
        <v>-206813.35804023701</v>
      </c>
      <c r="F1987">
        <v>78298.051894957403</v>
      </c>
      <c r="H1987">
        <v>1503.67865889924</v>
      </c>
      <c r="J1987">
        <v>-285575.94706565398</v>
      </c>
      <c r="L1987">
        <v>-211621.68993155501</v>
      </c>
      <c r="N1987">
        <v>24825</v>
      </c>
    </row>
    <row r="1988" spans="1:14" x14ac:dyDescent="0.15">
      <c r="A1988">
        <v>99350</v>
      </c>
      <c r="B1988">
        <f t="shared" si="62"/>
        <v>670.61249999999995</v>
      </c>
      <c r="C1988">
        <f t="shared" si="63"/>
        <v>968.61249999999995</v>
      </c>
      <c r="D1988">
        <v>-206809.813955202</v>
      </c>
      <c r="F1988">
        <v>78174.806424396797</v>
      </c>
      <c r="H1988">
        <v>1527.29364387286</v>
      </c>
      <c r="J1988">
        <v>-285495.41232156701</v>
      </c>
      <c r="L1988">
        <v>-211544.59483436699</v>
      </c>
      <c r="N1988">
        <v>24837.5</v>
      </c>
    </row>
    <row r="1989" spans="1:14" x14ac:dyDescent="0.15">
      <c r="A1989">
        <v>99400</v>
      </c>
      <c r="B1989">
        <f t="shared" si="62"/>
        <v>670.95</v>
      </c>
      <c r="C1989">
        <f t="shared" si="63"/>
        <v>968.95</v>
      </c>
      <c r="D1989">
        <v>-206801.140938781</v>
      </c>
      <c r="F1989">
        <v>78062.059274936895</v>
      </c>
      <c r="H1989">
        <v>1600.63278839385</v>
      </c>
      <c r="J1989">
        <v>-285236.00971034297</v>
      </c>
      <c r="L1989">
        <v>-211399.93151208499</v>
      </c>
      <c r="N1989">
        <v>24850</v>
      </c>
    </row>
    <row r="1990" spans="1:14" x14ac:dyDescent="0.15">
      <c r="A1990">
        <v>99450</v>
      </c>
      <c r="B1990">
        <f t="shared" si="62"/>
        <v>671.28750000000002</v>
      </c>
      <c r="C1990">
        <f t="shared" si="63"/>
        <v>969.28750000000002</v>
      </c>
      <c r="D1990">
        <v>-206791.936896717</v>
      </c>
      <c r="F1990">
        <v>78170.571765724206</v>
      </c>
      <c r="H1990">
        <v>1531.4029880932901</v>
      </c>
      <c r="J1990">
        <v>-285366.43054842902</v>
      </c>
      <c r="L1990">
        <v>-211573.03065224699</v>
      </c>
      <c r="N1990">
        <v>24862.5</v>
      </c>
    </row>
    <row r="1991" spans="1:14" x14ac:dyDescent="0.15">
      <c r="A1991">
        <v>99500</v>
      </c>
      <c r="B1991">
        <f t="shared" si="62"/>
        <v>671.625</v>
      </c>
      <c r="C1991">
        <f t="shared" si="63"/>
        <v>969.625</v>
      </c>
      <c r="D1991">
        <v>-206792.22517068699</v>
      </c>
      <c r="F1991">
        <v>78350.726716239005</v>
      </c>
      <c r="H1991">
        <v>1531.5031361348499</v>
      </c>
      <c r="J1991">
        <v>-285642.01239180798</v>
      </c>
      <c r="L1991">
        <v>-211593.38856986101</v>
      </c>
      <c r="N1991">
        <v>24875</v>
      </c>
    </row>
    <row r="1992" spans="1:14" x14ac:dyDescent="0.15">
      <c r="A1992">
        <v>99550</v>
      </c>
      <c r="B1992">
        <f t="shared" si="62"/>
        <v>671.96249999999998</v>
      </c>
      <c r="C1992">
        <f t="shared" si="63"/>
        <v>969.96249999999998</v>
      </c>
      <c r="D1992">
        <v>-206791.60953607399</v>
      </c>
      <c r="F1992">
        <v>78528.6104584446</v>
      </c>
      <c r="H1992">
        <v>1507.8007524050799</v>
      </c>
      <c r="J1992">
        <v>-285832.71470221097</v>
      </c>
      <c r="L1992">
        <v>-211595.894279008</v>
      </c>
      <c r="N1992">
        <v>24887.5</v>
      </c>
    </row>
    <row r="1993" spans="1:14" x14ac:dyDescent="0.15">
      <c r="A1993">
        <v>99600</v>
      </c>
      <c r="B1993">
        <f t="shared" si="62"/>
        <v>672.3</v>
      </c>
      <c r="C1993">
        <f t="shared" si="63"/>
        <v>970.3</v>
      </c>
      <c r="D1993">
        <v>-206788.95186354301</v>
      </c>
      <c r="F1993">
        <v>78262.227556883197</v>
      </c>
      <c r="H1993">
        <v>1462.21628954735</v>
      </c>
      <c r="J1993">
        <v>-285396.25491997501</v>
      </c>
      <c r="L1993">
        <v>-211608.325911733</v>
      </c>
      <c r="N1993">
        <v>24900</v>
      </c>
    </row>
    <row r="1994" spans="1:14" x14ac:dyDescent="0.15">
      <c r="A1994">
        <v>99650</v>
      </c>
      <c r="B1994">
        <f t="shared" si="62"/>
        <v>672.63750000000005</v>
      </c>
      <c r="C1994">
        <f t="shared" si="63"/>
        <v>970.63750000000005</v>
      </c>
      <c r="D1994">
        <v>-206784.03137848101</v>
      </c>
      <c r="F1994">
        <v>77858.343740977594</v>
      </c>
      <c r="H1994">
        <v>1495.4697015443801</v>
      </c>
      <c r="J1994">
        <v>-284973.27759325999</v>
      </c>
      <c r="L1994">
        <v>-211530.33819676799</v>
      </c>
      <c r="N1994">
        <v>24912.5</v>
      </c>
    </row>
    <row r="1995" spans="1:14" x14ac:dyDescent="0.15">
      <c r="A1995">
        <v>99700</v>
      </c>
      <c r="B1995">
        <f t="shared" si="62"/>
        <v>672.97500000000002</v>
      </c>
      <c r="C1995">
        <f t="shared" si="63"/>
        <v>970.97500000000002</v>
      </c>
      <c r="D1995">
        <v>-206781.675492326</v>
      </c>
      <c r="F1995">
        <v>78169.244823433197</v>
      </c>
      <c r="H1995">
        <v>1505.2565615052099</v>
      </c>
      <c r="J1995">
        <v>-285498.61361336301</v>
      </c>
      <c r="L1995">
        <v>-211570.26565240999</v>
      </c>
      <c r="N1995">
        <v>24925</v>
      </c>
    </row>
    <row r="1996" spans="1:14" x14ac:dyDescent="0.15">
      <c r="A1996">
        <v>99750</v>
      </c>
      <c r="B1996">
        <f t="shared" si="62"/>
        <v>673.3125</v>
      </c>
      <c r="C1996">
        <f t="shared" si="63"/>
        <v>971.3125</v>
      </c>
      <c r="D1996">
        <v>-206777.93904892</v>
      </c>
      <c r="F1996">
        <v>78389.743625281597</v>
      </c>
      <c r="H1996">
        <v>1499.9289706340001</v>
      </c>
      <c r="J1996">
        <v>-285693.20559841301</v>
      </c>
      <c r="L1996">
        <v>-211564.81724197301</v>
      </c>
      <c r="N1996">
        <v>24937.5</v>
      </c>
    </row>
    <row r="1997" spans="1:14" x14ac:dyDescent="0.15">
      <c r="A1997">
        <v>99800</v>
      </c>
      <c r="B1997">
        <f t="shared" si="62"/>
        <v>673.65</v>
      </c>
      <c r="C1997">
        <f t="shared" si="63"/>
        <v>971.65</v>
      </c>
      <c r="D1997">
        <v>-206768.52702871599</v>
      </c>
      <c r="F1997">
        <v>78222.708836984602</v>
      </c>
      <c r="H1997">
        <v>1540.8203283125099</v>
      </c>
      <c r="J1997">
        <v>-285549.59848334797</v>
      </c>
      <c r="L1997">
        <v>-211513.81433816499</v>
      </c>
      <c r="N1997">
        <v>24950</v>
      </c>
    </row>
    <row r="1998" spans="1:14" x14ac:dyDescent="0.15">
      <c r="A1998">
        <v>99850</v>
      </c>
      <c r="B1998">
        <f t="shared" si="62"/>
        <v>673.98749999999995</v>
      </c>
      <c r="C1998">
        <f t="shared" si="63"/>
        <v>971.98749999999995</v>
      </c>
      <c r="D1998">
        <v>-206765.55622900301</v>
      </c>
      <c r="F1998">
        <v>78368.176584837405</v>
      </c>
      <c r="H1998">
        <v>1552.2092210334799</v>
      </c>
      <c r="J1998">
        <v>-285776.66118166997</v>
      </c>
      <c r="L1998">
        <v>-211469.467423717</v>
      </c>
      <c r="N1998">
        <v>24962.5</v>
      </c>
    </row>
    <row r="1999" spans="1:14" x14ac:dyDescent="0.15">
      <c r="A1999">
        <v>99900</v>
      </c>
      <c r="B1999">
        <f t="shared" si="62"/>
        <v>674.32500000000005</v>
      </c>
      <c r="C1999">
        <f t="shared" si="63"/>
        <v>972.32500000000005</v>
      </c>
      <c r="D1999">
        <v>-206761.21620604899</v>
      </c>
      <c r="F1999">
        <v>78178.101727774905</v>
      </c>
      <c r="H1999">
        <v>1556.05130871439</v>
      </c>
      <c r="J1999">
        <v>-285536.90245241899</v>
      </c>
      <c r="L1999">
        <v>-211499.22256198101</v>
      </c>
      <c r="N1999">
        <v>24975</v>
      </c>
    </row>
    <row r="2000" spans="1:14" x14ac:dyDescent="0.15">
      <c r="A2000">
        <v>99950</v>
      </c>
      <c r="B2000">
        <f t="shared" si="62"/>
        <v>674.66250000000002</v>
      </c>
      <c r="C2000">
        <f t="shared" si="63"/>
        <v>972.66250000000002</v>
      </c>
      <c r="D2000">
        <v>-206752.21752818101</v>
      </c>
      <c r="F2000">
        <v>78146.870953962003</v>
      </c>
      <c r="H2000">
        <v>1584.5493413029001</v>
      </c>
      <c r="J2000">
        <v>-285649.915562346</v>
      </c>
      <c r="L2000">
        <v>-211508.50688914501</v>
      </c>
      <c r="N2000">
        <v>24987.5</v>
      </c>
    </row>
    <row r="2001" spans="1:14" x14ac:dyDescent="0.15">
      <c r="A2001">
        <v>100000</v>
      </c>
      <c r="B2001">
        <f t="shared" si="62"/>
        <v>675</v>
      </c>
      <c r="C2001">
        <f t="shared" si="63"/>
        <v>973</v>
      </c>
      <c r="D2001">
        <v>-206736.02344006699</v>
      </c>
      <c r="F2001">
        <v>78154.469201898304</v>
      </c>
      <c r="H2001">
        <v>1578.7157460460101</v>
      </c>
      <c r="J2001">
        <v>-285514.29016343801</v>
      </c>
      <c r="L2001">
        <v>-211502.44226453401</v>
      </c>
      <c r="N2001">
        <v>25000</v>
      </c>
    </row>
    <row r="2002" spans="1:14" x14ac:dyDescent="0.15">
      <c r="A2002">
        <v>100050</v>
      </c>
      <c r="B2002">
        <f t="shared" si="62"/>
        <v>675.33749999999998</v>
      </c>
      <c r="C2002">
        <f t="shared" si="63"/>
        <v>973.33749999999998</v>
      </c>
      <c r="D2002">
        <v>-206730.63334344199</v>
      </c>
      <c r="F2002">
        <v>78377.145178940395</v>
      </c>
      <c r="H2002">
        <v>1577.6402907782399</v>
      </c>
      <c r="J2002">
        <v>-285570.91167944699</v>
      </c>
      <c r="L2002">
        <v>-211471.755114489</v>
      </c>
      <c r="N2002">
        <v>25012.5</v>
      </c>
    </row>
    <row r="2003" spans="1:14" x14ac:dyDescent="0.15">
      <c r="A2003">
        <v>100100</v>
      </c>
      <c r="B2003">
        <f t="shared" si="62"/>
        <v>675.67499999999995</v>
      </c>
      <c r="C2003">
        <f t="shared" si="63"/>
        <v>973.67499999999995</v>
      </c>
      <c r="D2003">
        <v>-206728.10042111401</v>
      </c>
      <c r="F2003">
        <v>78099.900536408604</v>
      </c>
      <c r="H2003">
        <v>1542.07222109798</v>
      </c>
      <c r="J2003">
        <v>-285380.838400646</v>
      </c>
      <c r="L2003">
        <v>-211540.51304219701</v>
      </c>
      <c r="N2003">
        <v>25025</v>
      </c>
    </row>
    <row r="2004" spans="1:14" x14ac:dyDescent="0.15">
      <c r="A2004">
        <v>100150</v>
      </c>
      <c r="B2004">
        <f t="shared" si="62"/>
        <v>676.01250000000005</v>
      </c>
      <c r="C2004">
        <f t="shared" si="63"/>
        <v>974.01250000000005</v>
      </c>
      <c r="D2004">
        <v>-206719.61897979199</v>
      </c>
      <c r="F2004">
        <v>77853.915738437907</v>
      </c>
      <c r="H2004">
        <v>1519.1570470357899</v>
      </c>
      <c r="J2004">
        <v>-284723.10580417898</v>
      </c>
      <c r="L2004">
        <v>-211474.94024193101</v>
      </c>
      <c r="N2004">
        <v>25037.5</v>
      </c>
    </row>
    <row r="2005" spans="1:14" x14ac:dyDescent="0.15">
      <c r="A2005">
        <v>100200</v>
      </c>
      <c r="B2005">
        <f t="shared" si="62"/>
        <v>676.35</v>
      </c>
      <c r="C2005">
        <f t="shared" si="63"/>
        <v>974.35</v>
      </c>
      <c r="D2005">
        <v>-206711.094564531</v>
      </c>
      <c r="F2005">
        <v>78033.957103452602</v>
      </c>
      <c r="H2005">
        <v>1555.01113636334</v>
      </c>
      <c r="J2005">
        <v>-285133.41707572603</v>
      </c>
      <c r="L2005">
        <v>-211514.806639438</v>
      </c>
      <c r="N2005">
        <v>25050</v>
      </c>
    </row>
    <row r="2006" spans="1:14" x14ac:dyDescent="0.15">
      <c r="A2006">
        <v>100250</v>
      </c>
      <c r="B2006">
        <f t="shared" si="62"/>
        <v>676.6875</v>
      </c>
      <c r="C2006">
        <f t="shared" si="63"/>
        <v>974.6875</v>
      </c>
      <c r="D2006">
        <v>-206711.119154894</v>
      </c>
      <c r="F2006">
        <v>78363.931236869394</v>
      </c>
      <c r="H2006">
        <v>1547.3648362187701</v>
      </c>
      <c r="J2006">
        <v>-285498.13600985002</v>
      </c>
      <c r="L2006">
        <v>-211422.992474987</v>
      </c>
      <c r="N2006">
        <v>25062.5</v>
      </c>
    </row>
    <row r="2007" spans="1:14" x14ac:dyDescent="0.15">
      <c r="A2007">
        <v>100300</v>
      </c>
      <c r="B2007">
        <f t="shared" si="62"/>
        <v>677.02499999999998</v>
      </c>
      <c r="C2007">
        <f t="shared" si="63"/>
        <v>975.02499999999998</v>
      </c>
      <c r="D2007">
        <v>-206709.39511269599</v>
      </c>
      <c r="F2007">
        <v>78539.884652648296</v>
      </c>
      <c r="H2007">
        <v>1515.50018470348</v>
      </c>
      <c r="J2007">
        <v>-286035.69449261401</v>
      </c>
      <c r="L2007">
        <v>-211496.08579930299</v>
      </c>
      <c r="N2007">
        <v>25075</v>
      </c>
    </row>
    <row r="2008" spans="1:14" x14ac:dyDescent="0.15">
      <c r="A2008">
        <v>100350</v>
      </c>
      <c r="B2008">
        <f t="shared" si="62"/>
        <v>677.36249999999995</v>
      </c>
      <c r="C2008">
        <f t="shared" si="63"/>
        <v>975.36249999999995</v>
      </c>
      <c r="D2008">
        <v>-206702.990444058</v>
      </c>
      <c r="F2008">
        <v>78236.544926539893</v>
      </c>
      <c r="H2008">
        <v>1491.4790243103801</v>
      </c>
      <c r="J2008">
        <v>-285437.71098491701</v>
      </c>
      <c r="L2008">
        <v>-211355.15860952699</v>
      </c>
      <c r="N2008">
        <v>25087.5</v>
      </c>
    </row>
    <row r="2009" spans="1:14" x14ac:dyDescent="0.15">
      <c r="A2009">
        <v>100400</v>
      </c>
      <c r="B2009">
        <f t="shared" si="62"/>
        <v>677.7</v>
      </c>
      <c r="C2009">
        <f t="shared" si="63"/>
        <v>975.7</v>
      </c>
      <c r="D2009">
        <v>-206700.61556521099</v>
      </c>
      <c r="F2009">
        <v>78063.873979511001</v>
      </c>
      <c r="H2009">
        <v>1528.5475500324901</v>
      </c>
      <c r="J2009">
        <v>-285098.43072071701</v>
      </c>
      <c r="L2009">
        <v>-211464.56673563001</v>
      </c>
      <c r="N2009">
        <v>25100</v>
      </c>
    </row>
    <row r="2010" spans="1:14" x14ac:dyDescent="0.15">
      <c r="A2010">
        <v>100450</v>
      </c>
      <c r="B2010">
        <f t="shared" si="62"/>
        <v>678.03750000000002</v>
      </c>
      <c r="C2010">
        <f t="shared" si="63"/>
        <v>976.03750000000002</v>
      </c>
      <c r="D2010">
        <v>-206693.091199691</v>
      </c>
      <c r="F2010">
        <v>78253.772667301702</v>
      </c>
      <c r="H2010">
        <v>1505.75524089957</v>
      </c>
      <c r="J2010">
        <v>-285390.47323504603</v>
      </c>
      <c r="L2010">
        <v>-211473.78425279699</v>
      </c>
      <c r="N2010">
        <v>25112.5</v>
      </c>
    </row>
    <row r="2011" spans="1:14" x14ac:dyDescent="0.15">
      <c r="A2011">
        <v>100500</v>
      </c>
      <c r="B2011">
        <f t="shared" si="62"/>
        <v>678.375</v>
      </c>
      <c r="C2011">
        <f t="shared" si="63"/>
        <v>976.375</v>
      </c>
      <c r="D2011">
        <v>-206687.48333193999</v>
      </c>
      <c r="F2011">
        <v>78112.978051851707</v>
      </c>
      <c r="H2011">
        <v>1525.0359134115099</v>
      </c>
      <c r="J2011">
        <v>-285111.21284787101</v>
      </c>
      <c r="L2011">
        <v>-211492.90076164799</v>
      </c>
      <c r="N2011">
        <v>25125</v>
      </c>
    </row>
    <row r="2012" spans="1:14" x14ac:dyDescent="0.15">
      <c r="A2012">
        <v>100550</v>
      </c>
      <c r="B2012">
        <f t="shared" si="62"/>
        <v>678.71249999999998</v>
      </c>
      <c r="C2012">
        <f t="shared" si="63"/>
        <v>976.71249999999998</v>
      </c>
      <c r="D2012">
        <v>-206690.70785494201</v>
      </c>
      <c r="F2012">
        <v>78093.059798425806</v>
      </c>
      <c r="H2012">
        <v>1513.5682547327699</v>
      </c>
      <c r="J2012">
        <v>-284984.18991439498</v>
      </c>
      <c r="L2012">
        <v>-211491.41884038801</v>
      </c>
      <c r="N2012">
        <v>25137.5</v>
      </c>
    </row>
    <row r="2013" spans="1:14" x14ac:dyDescent="0.15">
      <c r="A2013">
        <v>100600</v>
      </c>
      <c r="B2013">
        <f t="shared" si="62"/>
        <v>679.05</v>
      </c>
      <c r="C2013">
        <f t="shared" si="63"/>
        <v>977.05</v>
      </c>
      <c r="D2013">
        <v>-206691.173971432</v>
      </c>
      <c r="F2013">
        <v>78031.006739869496</v>
      </c>
      <c r="H2013">
        <v>1541.6457133879701</v>
      </c>
      <c r="J2013">
        <v>-285129.419650533</v>
      </c>
      <c r="L2013">
        <v>-211532.97114496899</v>
      </c>
      <c r="N2013">
        <v>25150</v>
      </c>
    </row>
    <row r="2014" spans="1:14" x14ac:dyDescent="0.15">
      <c r="A2014">
        <v>100650</v>
      </c>
      <c r="B2014">
        <f t="shared" si="62"/>
        <v>679.38750000000005</v>
      </c>
      <c r="C2014">
        <f t="shared" si="63"/>
        <v>977.38750000000005</v>
      </c>
      <c r="D2014">
        <v>-206687.111418146</v>
      </c>
      <c r="F2014">
        <v>78473.565504845101</v>
      </c>
      <c r="H2014">
        <v>1545.7963766820001</v>
      </c>
      <c r="J2014">
        <v>-285869.95619139599</v>
      </c>
      <c r="L2014">
        <v>-211486.129863943</v>
      </c>
      <c r="N2014">
        <v>25162.5</v>
      </c>
    </row>
    <row r="2015" spans="1:14" x14ac:dyDescent="0.15">
      <c r="A2015">
        <v>100700</v>
      </c>
      <c r="B2015">
        <f t="shared" si="62"/>
        <v>679.72500000000002</v>
      </c>
      <c r="C2015">
        <f t="shared" si="63"/>
        <v>977.72500000000002</v>
      </c>
      <c r="D2015">
        <v>-206687.974389863</v>
      </c>
      <c r="F2015">
        <v>78497.341220629896</v>
      </c>
      <c r="H2015">
        <v>1531.08874517258</v>
      </c>
      <c r="J2015">
        <v>-285968.62929056003</v>
      </c>
      <c r="L2015">
        <v>-211535.39988597101</v>
      </c>
      <c r="N2015">
        <v>25175</v>
      </c>
    </row>
    <row r="2016" spans="1:14" x14ac:dyDescent="0.15">
      <c r="A2016">
        <v>100750</v>
      </c>
      <c r="B2016">
        <f t="shared" si="62"/>
        <v>680.0625</v>
      </c>
      <c r="C2016">
        <f t="shared" si="63"/>
        <v>978.0625</v>
      </c>
      <c r="D2016">
        <v>-206680.56914638</v>
      </c>
      <c r="F2016">
        <v>78032.544796021204</v>
      </c>
      <c r="H2016">
        <v>1488.6912256716</v>
      </c>
      <c r="J2016">
        <v>-284771.96784810699</v>
      </c>
      <c r="L2016">
        <v>-211414.55537233999</v>
      </c>
      <c r="N2016">
        <v>25187.5</v>
      </c>
    </row>
    <row r="2017" spans="1:14" x14ac:dyDescent="0.15">
      <c r="A2017">
        <v>100800</v>
      </c>
      <c r="B2017">
        <f t="shared" si="62"/>
        <v>680.4</v>
      </c>
      <c r="C2017">
        <f t="shared" si="63"/>
        <v>978.4</v>
      </c>
      <c r="D2017">
        <v>-206675.095608562</v>
      </c>
      <c r="F2017">
        <v>78114.435138346002</v>
      </c>
      <c r="H2017">
        <v>1507.09060665632</v>
      </c>
      <c r="J2017">
        <v>-285311.911550291</v>
      </c>
      <c r="L2017">
        <v>-211500.238318224</v>
      </c>
      <c r="N2017">
        <v>25200</v>
      </c>
    </row>
    <row r="2018" spans="1:14" x14ac:dyDescent="0.15">
      <c r="A2018">
        <v>100850</v>
      </c>
      <c r="B2018">
        <f t="shared" si="62"/>
        <v>680.73749999999995</v>
      </c>
      <c r="C2018">
        <f t="shared" si="63"/>
        <v>978.73749999999995</v>
      </c>
      <c r="D2018">
        <v>-206675.86439937601</v>
      </c>
      <c r="F2018">
        <v>78188.153626161293</v>
      </c>
      <c r="H2018">
        <v>1548.40578243508</v>
      </c>
      <c r="J2018">
        <v>-285617.51125931297</v>
      </c>
      <c r="L2018">
        <v>-211449.53786641901</v>
      </c>
      <c r="N2018">
        <v>25212.5</v>
      </c>
    </row>
    <row r="2019" spans="1:14" x14ac:dyDescent="0.15">
      <c r="A2019">
        <v>100900</v>
      </c>
      <c r="B2019">
        <f t="shared" si="62"/>
        <v>681.07500000000005</v>
      </c>
      <c r="C2019">
        <f t="shared" si="63"/>
        <v>979.07500000000005</v>
      </c>
      <c r="D2019">
        <v>-206665.15931987701</v>
      </c>
      <c r="F2019">
        <v>78226.5930947538</v>
      </c>
      <c r="H2019">
        <v>1588.48682728269</v>
      </c>
      <c r="J2019">
        <v>-285452.24113540899</v>
      </c>
      <c r="L2019">
        <v>-211360.00691876601</v>
      </c>
      <c r="N2019">
        <v>25225</v>
      </c>
    </row>
    <row r="2020" spans="1:14" x14ac:dyDescent="0.15">
      <c r="A2020">
        <v>100950</v>
      </c>
      <c r="B2020">
        <f t="shared" si="62"/>
        <v>681.41250000000002</v>
      </c>
      <c r="C2020">
        <f t="shared" si="63"/>
        <v>979.41250000000002</v>
      </c>
      <c r="D2020">
        <v>-206653.63449621</v>
      </c>
      <c r="F2020">
        <v>78120.625049256298</v>
      </c>
      <c r="H2020">
        <v>1610.5169221521001</v>
      </c>
      <c r="J2020">
        <v>-285143.08605229098</v>
      </c>
      <c r="L2020">
        <v>-211427.552612628</v>
      </c>
      <c r="N2020">
        <v>25237.5</v>
      </c>
    </row>
    <row r="2021" spans="1:14" x14ac:dyDescent="0.15">
      <c r="A2021">
        <v>101000</v>
      </c>
      <c r="B2021">
        <f t="shared" si="62"/>
        <v>681.75</v>
      </c>
      <c r="C2021">
        <f t="shared" si="63"/>
        <v>979.75</v>
      </c>
      <c r="D2021">
        <v>-206638.52607776201</v>
      </c>
      <c r="F2021">
        <v>77750.5971359502</v>
      </c>
      <c r="H2021">
        <v>1583.16717243005</v>
      </c>
      <c r="J2021">
        <v>-284603.518442314</v>
      </c>
      <c r="L2021">
        <v>-211459.72380165101</v>
      </c>
      <c r="N2021">
        <v>25250</v>
      </c>
    </row>
    <row r="2022" spans="1:14" x14ac:dyDescent="0.15">
      <c r="A2022">
        <v>101050</v>
      </c>
      <c r="B2022">
        <f t="shared" si="62"/>
        <v>682.08749999999998</v>
      </c>
      <c r="C2022">
        <f t="shared" si="63"/>
        <v>980.08749999999998</v>
      </c>
      <c r="D2022">
        <v>-206634.963917869</v>
      </c>
      <c r="F2022">
        <v>77963.690575362707</v>
      </c>
      <c r="H2022">
        <v>1544.8650983770401</v>
      </c>
      <c r="J2022">
        <v>-284913.93161701201</v>
      </c>
      <c r="L2022">
        <v>-211445.32234054999</v>
      </c>
      <c r="N2022">
        <v>25262.5</v>
      </c>
    </row>
    <row r="2023" spans="1:14" x14ac:dyDescent="0.15">
      <c r="A2023">
        <v>101100</v>
      </c>
      <c r="B2023">
        <f t="shared" si="62"/>
        <v>682.42499999999995</v>
      </c>
      <c r="C2023">
        <f t="shared" si="63"/>
        <v>980.42499999999995</v>
      </c>
      <c r="D2023">
        <v>-206631.79472075199</v>
      </c>
      <c r="F2023">
        <v>78100.805081461804</v>
      </c>
      <c r="H2023">
        <v>1498.2687016771299</v>
      </c>
      <c r="J2023">
        <v>-284978.28852490999</v>
      </c>
      <c r="L2023">
        <v>-211440.53239982901</v>
      </c>
      <c r="N2023">
        <v>25275</v>
      </c>
    </row>
    <row r="2024" spans="1:14" x14ac:dyDescent="0.15">
      <c r="A2024">
        <v>101150</v>
      </c>
      <c r="B2024">
        <f t="shared" si="62"/>
        <v>682.76250000000005</v>
      </c>
      <c r="C2024">
        <f t="shared" si="63"/>
        <v>980.76250000000005</v>
      </c>
      <c r="D2024">
        <v>-206627.545726924</v>
      </c>
      <c r="F2024">
        <v>77886.6373263696</v>
      </c>
      <c r="H2024">
        <v>1537.4954550621101</v>
      </c>
      <c r="J2024">
        <v>-284670.66524647799</v>
      </c>
      <c r="L2024">
        <v>-211439.97181317199</v>
      </c>
      <c r="N2024">
        <v>25287.5</v>
      </c>
    </row>
    <row r="2025" spans="1:14" x14ac:dyDescent="0.15">
      <c r="A2025">
        <v>101200</v>
      </c>
      <c r="B2025">
        <f t="shared" si="62"/>
        <v>683.1</v>
      </c>
      <c r="C2025">
        <f t="shared" si="63"/>
        <v>981.1</v>
      </c>
      <c r="D2025">
        <v>-206623.40233347201</v>
      </c>
      <c r="F2025">
        <v>77874.164968400801</v>
      </c>
      <c r="H2025">
        <v>1609.03181235939</v>
      </c>
      <c r="J2025">
        <v>-285128.043090822</v>
      </c>
      <c r="L2025">
        <v>-211511.31717310601</v>
      </c>
      <c r="N2025">
        <v>25300</v>
      </c>
    </row>
    <row r="2026" spans="1:14" x14ac:dyDescent="0.15">
      <c r="A2026">
        <v>101250</v>
      </c>
      <c r="B2026">
        <f t="shared" si="62"/>
        <v>683.4375</v>
      </c>
      <c r="C2026">
        <f t="shared" si="63"/>
        <v>981.4375</v>
      </c>
      <c r="D2026">
        <v>-206625.60941556701</v>
      </c>
      <c r="F2026">
        <v>77972.482344055999</v>
      </c>
      <c r="H2026">
        <v>1623.8100618808601</v>
      </c>
      <c r="J2026">
        <v>-285153.65994736698</v>
      </c>
      <c r="L2026">
        <v>-211366.21007300101</v>
      </c>
      <c r="N2026">
        <v>25312.5</v>
      </c>
    </row>
    <row r="2027" spans="1:14" x14ac:dyDescent="0.15">
      <c r="A2027">
        <v>101300</v>
      </c>
      <c r="B2027">
        <f t="shared" si="62"/>
        <v>683.77499999999998</v>
      </c>
      <c r="C2027">
        <f t="shared" si="63"/>
        <v>981.77499999999998</v>
      </c>
      <c r="D2027">
        <v>-206620.19235585499</v>
      </c>
      <c r="F2027">
        <v>78145.234414224193</v>
      </c>
      <c r="H2027">
        <v>1579.8225650571101</v>
      </c>
      <c r="J2027">
        <v>-285174.53257952997</v>
      </c>
      <c r="L2027">
        <v>-211398.60403444001</v>
      </c>
      <c r="N2027">
        <v>25325</v>
      </c>
    </row>
    <row r="2028" spans="1:14" x14ac:dyDescent="0.15">
      <c r="A2028">
        <v>101350</v>
      </c>
      <c r="B2028">
        <f t="shared" si="62"/>
        <v>684.11249999999995</v>
      </c>
      <c r="C2028">
        <f t="shared" si="63"/>
        <v>982.11249999999995</v>
      </c>
      <c r="D2028">
        <v>-206612.70955225601</v>
      </c>
      <c r="F2028">
        <v>77905.363748740696</v>
      </c>
      <c r="H2028">
        <v>1518.24115107849</v>
      </c>
      <c r="J2028">
        <v>-284548.36824488197</v>
      </c>
      <c r="L2028">
        <v>-211354.37011460401</v>
      </c>
      <c r="N2028">
        <v>25337.5</v>
      </c>
    </row>
    <row r="2029" spans="1:14" x14ac:dyDescent="0.15">
      <c r="A2029">
        <v>101400</v>
      </c>
      <c r="B2029">
        <f t="shared" si="62"/>
        <v>684.45</v>
      </c>
      <c r="C2029">
        <f t="shared" si="63"/>
        <v>982.45</v>
      </c>
      <c r="D2029">
        <v>-206602.70019509699</v>
      </c>
      <c r="F2029">
        <v>78232.219474240701</v>
      </c>
      <c r="H2029">
        <v>1532.53535271501</v>
      </c>
      <c r="J2029">
        <v>-285173.39756374998</v>
      </c>
      <c r="L2029">
        <v>-211440.48898223101</v>
      </c>
      <c r="N2029">
        <v>25350</v>
      </c>
    </row>
    <row r="2030" spans="1:14" x14ac:dyDescent="0.15">
      <c r="A2030">
        <v>101450</v>
      </c>
      <c r="B2030">
        <f t="shared" si="62"/>
        <v>684.78750000000002</v>
      </c>
      <c r="C2030">
        <f t="shared" si="63"/>
        <v>982.78750000000002</v>
      </c>
      <c r="D2030">
        <v>-206598.047380298</v>
      </c>
      <c r="F2030">
        <v>78088.566805382899</v>
      </c>
      <c r="H2030">
        <v>1560.19243984177</v>
      </c>
      <c r="J2030">
        <v>-285124.56455245102</v>
      </c>
      <c r="L2030">
        <v>-211424.08535412699</v>
      </c>
      <c r="N2030">
        <v>25362.5</v>
      </c>
    </row>
    <row r="2031" spans="1:14" x14ac:dyDescent="0.15">
      <c r="A2031">
        <v>101500</v>
      </c>
      <c r="B2031">
        <f t="shared" si="62"/>
        <v>685.125</v>
      </c>
      <c r="C2031">
        <f t="shared" si="63"/>
        <v>983.125</v>
      </c>
      <c r="D2031">
        <v>-206593.28513298399</v>
      </c>
      <c r="F2031">
        <v>77882.078388531896</v>
      </c>
      <c r="H2031">
        <v>1566.73728322536</v>
      </c>
      <c r="J2031">
        <v>-284978.20849564101</v>
      </c>
      <c r="L2031">
        <v>-211400.51581563399</v>
      </c>
      <c r="N2031">
        <v>25375</v>
      </c>
    </row>
    <row r="2032" spans="1:14" x14ac:dyDescent="0.15">
      <c r="A2032">
        <v>101550</v>
      </c>
      <c r="B2032">
        <f t="shared" si="62"/>
        <v>685.46249999999998</v>
      </c>
      <c r="C2032">
        <f t="shared" si="63"/>
        <v>983.46249999999998</v>
      </c>
      <c r="D2032">
        <v>-206592.261772361</v>
      </c>
      <c r="F2032">
        <v>78417.988052208704</v>
      </c>
      <c r="H2032">
        <v>1576.9902247646801</v>
      </c>
      <c r="J2032">
        <v>-285844.38192469499</v>
      </c>
      <c r="L2032">
        <v>-211425.54562134799</v>
      </c>
      <c r="N2032">
        <v>25387.5</v>
      </c>
    </row>
    <row r="2033" spans="1:14" x14ac:dyDescent="0.15">
      <c r="A2033">
        <v>101600</v>
      </c>
      <c r="B2033">
        <f t="shared" si="62"/>
        <v>685.8</v>
      </c>
      <c r="C2033">
        <f t="shared" si="63"/>
        <v>983.8</v>
      </c>
      <c r="D2033">
        <v>-206584.675309057</v>
      </c>
      <c r="F2033">
        <v>78213.823023888006</v>
      </c>
      <c r="H2033">
        <v>1545.6082153935999</v>
      </c>
      <c r="J2033">
        <v>-285311.35951276502</v>
      </c>
      <c r="L2033">
        <v>-211314.765032586</v>
      </c>
      <c r="N2033">
        <v>25400</v>
      </c>
    </row>
    <row r="2034" spans="1:14" x14ac:dyDescent="0.15">
      <c r="A2034">
        <v>101650</v>
      </c>
      <c r="B2034">
        <f t="shared" si="62"/>
        <v>686.13750000000005</v>
      </c>
      <c r="C2034">
        <f t="shared" si="63"/>
        <v>984.13750000000005</v>
      </c>
      <c r="D2034">
        <v>-206574.7613595</v>
      </c>
      <c r="F2034">
        <v>78367.493208173997</v>
      </c>
      <c r="H2034">
        <v>1552.38174574095</v>
      </c>
      <c r="J2034">
        <v>-285665.561973184</v>
      </c>
      <c r="L2034">
        <v>-211429.881886374</v>
      </c>
      <c r="N2034">
        <v>25412.5</v>
      </c>
    </row>
    <row r="2035" spans="1:14" x14ac:dyDescent="0.15">
      <c r="A2035">
        <v>101700</v>
      </c>
      <c r="B2035">
        <f t="shared" si="62"/>
        <v>686.47500000000002</v>
      </c>
      <c r="C2035">
        <f t="shared" si="63"/>
        <v>984.47500000000002</v>
      </c>
      <c r="D2035">
        <v>-206573.43952404699</v>
      </c>
      <c r="F2035">
        <v>78129.3326976627</v>
      </c>
      <c r="H2035">
        <v>1577.0279829101801</v>
      </c>
      <c r="J2035">
        <v>-285302.06283328403</v>
      </c>
      <c r="L2035">
        <v>-211545.31648053101</v>
      </c>
      <c r="N2035">
        <v>25425</v>
      </c>
    </row>
    <row r="2036" spans="1:14" x14ac:dyDescent="0.15">
      <c r="A2036">
        <v>101750</v>
      </c>
      <c r="B2036">
        <f t="shared" si="62"/>
        <v>686.8125</v>
      </c>
      <c r="C2036">
        <f t="shared" si="63"/>
        <v>984.8125</v>
      </c>
      <c r="D2036">
        <v>-206573.09916264599</v>
      </c>
      <c r="F2036">
        <v>77896.861238106401</v>
      </c>
      <c r="H2036">
        <v>1566.7811899369101</v>
      </c>
      <c r="J2036">
        <v>-284917.56223210401</v>
      </c>
      <c r="L2036">
        <v>-211420.339092059</v>
      </c>
      <c r="N2036">
        <v>25437.5</v>
      </c>
    </row>
    <row r="2037" spans="1:14" x14ac:dyDescent="0.15">
      <c r="A2037">
        <v>101800</v>
      </c>
      <c r="B2037">
        <f t="shared" si="62"/>
        <v>687.15</v>
      </c>
      <c r="C2037">
        <f t="shared" si="63"/>
        <v>985.15</v>
      </c>
      <c r="D2037">
        <v>-206571.777819026</v>
      </c>
      <c r="F2037">
        <v>78004.874803698505</v>
      </c>
      <c r="H2037">
        <v>1633.5405240769501</v>
      </c>
      <c r="J2037">
        <v>-285213.43017880002</v>
      </c>
      <c r="L2037">
        <v>-211405.00021733899</v>
      </c>
      <c r="N2037">
        <v>25450</v>
      </c>
    </row>
    <row r="2038" spans="1:14" x14ac:dyDescent="0.15">
      <c r="A2038">
        <v>101850</v>
      </c>
      <c r="B2038">
        <f t="shared" si="62"/>
        <v>687.48749999999995</v>
      </c>
      <c r="C2038">
        <f t="shared" si="63"/>
        <v>985.48749999999995</v>
      </c>
      <c r="D2038">
        <v>-206573.22948727501</v>
      </c>
      <c r="F2038">
        <v>78238.371599712496</v>
      </c>
      <c r="H2038">
        <v>1533.9831049239499</v>
      </c>
      <c r="J2038">
        <v>-285609.70057606901</v>
      </c>
      <c r="L2038">
        <v>-211438.292566377</v>
      </c>
      <c r="N2038">
        <v>25462.5</v>
      </c>
    </row>
    <row r="2039" spans="1:14" x14ac:dyDescent="0.15">
      <c r="A2039">
        <v>101900</v>
      </c>
      <c r="B2039">
        <f t="shared" si="62"/>
        <v>687.82500000000005</v>
      </c>
      <c r="C2039">
        <f t="shared" si="63"/>
        <v>985.82500000000005</v>
      </c>
      <c r="D2039">
        <v>-206571.20400464401</v>
      </c>
      <c r="F2039">
        <v>78385.017723743396</v>
      </c>
      <c r="H2039">
        <v>1595.1929877175901</v>
      </c>
      <c r="J2039">
        <v>-285719.47657464398</v>
      </c>
      <c r="L2039">
        <v>-211485.09970617099</v>
      </c>
      <c r="N2039">
        <v>25475</v>
      </c>
    </row>
    <row r="2040" spans="1:14" x14ac:dyDescent="0.15">
      <c r="A2040">
        <v>101950</v>
      </c>
      <c r="B2040">
        <f t="shared" si="62"/>
        <v>688.16250000000002</v>
      </c>
      <c r="C2040">
        <f t="shared" si="63"/>
        <v>986.16250000000002</v>
      </c>
      <c r="D2040">
        <v>-206570.63107182499</v>
      </c>
      <c r="F2040">
        <v>78464.400901666202</v>
      </c>
      <c r="H2040">
        <v>1537.99892560432</v>
      </c>
      <c r="J2040">
        <v>-285703.88346322998</v>
      </c>
      <c r="L2040">
        <v>-211334.18413663801</v>
      </c>
      <c r="N2040">
        <v>25487.5</v>
      </c>
    </row>
    <row r="2041" spans="1:14" x14ac:dyDescent="0.15">
      <c r="A2041">
        <v>102000</v>
      </c>
      <c r="B2041">
        <f t="shared" si="62"/>
        <v>688.5</v>
      </c>
      <c r="C2041">
        <f t="shared" si="63"/>
        <v>986.5</v>
      </c>
      <c r="D2041">
        <v>-206564.10292800699</v>
      </c>
      <c r="F2041">
        <v>78401.447669678702</v>
      </c>
      <c r="H2041">
        <v>1563.03448003168</v>
      </c>
      <c r="J2041">
        <v>-285574.95986753103</v>
      </c>
      <c r="L2041">
        <v>-211406.28511105001</v>
      </c>
      <c r="N2041">
        <v>25500</v>
      </c>
    </row>
    <row r="2042" spans="1:14" x14ac:dyDescent="0.15">
      <c r="A2042">
        <v>102050</v>
      </c>
      <c r="B2042">
        <f t="shared" si="62"/>
        <v>688.83749999999998</v>
      </c>
      <c r="C2042">
        <f t="shared" si="63"/>
        <v>986.83749999999998</v>
      </c>
      <c r="D2042">
        <v>-206554.75647903499</v>
      </c>
      <c r="F2042">
        <v>77784.233859307802</v>
      </c>
      <c r="H2042">
        <v>1588.03723126982</v>
      </c>
      <c r="J2042">
        <v>-284738.10819381801</v>
      </c>
      <c r="L2042">
        <v>-211303.81054297899</v>
      </c>
      <c r="N2042">
        <v>25512.5</v>
      </c>
    </row>
    <row r="2043" spans="1:14" x14ac:dyDescent="0.15">
      <c r="A2043">
        <v>102100</v>
      </c>
      <c r="B2043">
        <f t="shared" si="62"/>
        <v>689.17499999999995</v>
      </c>
      <c r="C2043">
        <f t="shared" si="63"/>
        <v>987.17499999999995</v>
      </c>
      <c r="D2043">
        <v>-206549.35180329799</v>
      </c>
      <c r="F2043">
        <v>77811.792165895895</v>
      </c>
      <c r="H2043">
        <v>1599.4643281229501</v>
      </c>
      <c r="J2043">
        <v>-284854.10793196899</v>
      </c>
      <c r="L2043">
        <v>-211314.91956280099</v>
      </c>
      <c r="N2043">
        <v>25525</v>
      </c>
    </row>
    <row r="2044" spans="1:14" x14ac:dyDescent="0.15">
      <c r="A2044">
        <v>102150</v>
      </c>
      <c r="B2044">
        <f t="shared" si="62"/>
        <v>689.51250000000005</v>
      </c>
      <c r="C2044">
        <f t="shared" si="63"/>
        <v>987.51250000000005</v>
      </c>
      <c r="D2044">
        <v>-206541.163288198</v>
      </c>
      <c r="F2044">
        <v>77982.330087087801</v>
      </c>
      <c r="H2044">
        <v>1539.00104876058</v>
      </c>
      <c r="J2044">
        <v>-284895.89180078299</v>
      </c>
      <c r="L2044">
        <v>-211306.61394273999</v>
      </c>
      <c r="N2044">
        <v>25537.5</v>
      </c>
    </row>
    <row r="2045" spans="1:14" x14ac:dyDescent="0.15">
      <c r="A2045">
        <v>102200</v>
      </c>
      <c r="B2045">
        <f t="shared" si="62"/>
        <v>689.85</v>
      </c>
      <c r="C2045">
        <f t="shared" si="63"/>
        <v>987.85</v>
      </c>
      <c r="D2045">
        <v>-206538.826479276</v>
      </c>
      <c r="F2045">
        <v>78191.657246271396</v>
      </c>
      <c r="H2045">
        <v>1598.7100715768299</v>
      </c>
      <c r="J2045">
        <v>-285348.33895145601</v>
      </c>
      <c r="L2045">
        <v>-211329.95639713801</v>
      </c>
      <c r="N2045">
        <v>25550</v>
      </c>
    </row>
    <row r="2046" spans="1:14" x14ac:dyDescent="0.15">
      <c r="A2046">
        <v>102250</v>
      </c>
      <c r="B2046">
        <f t="shared" si="62"/>
        <v>690.1875</v>
      </c>
      <c r="C2046">
        <f t="shared" si="63"/>
        <v>988.1875</v>
      </c>
      <c r="D2046">
        <v>-206531.461949994</v>
      </c>
      <c r="F2046">
        <v>78268.846525452798</v>
      </c>
      <c r="H2046">
        <v>1595.3474072455999</v>
      </c>
      <c r="J2046">
        <v>-285381.545106921</v>
      </c>
      <c r="L2046">
        <v>-211239.447334111</v>
      </c>
      <c r="N2046">
        <v>25562.5</v>
      </c>
    </row>
    <row r="2047" spans="1:14" x14ac:dyDescent="0.15">
      <c r="A2047">
        <v>102300</v>
      </c>
      <c r="B2047">
        <f t="shared" si="62"/>
        <v>690.52499999999998</v>
      </c>
      <c r="C2047">
        <f t="shared" si="63"/>
        <v>988.52499999999998</v>
      </c>
      <c r="D2047">
        <v>-206522.75862198501</v>
      </c>
      <c r="F2047">
        <v>78246.5167806877</v>
      </c>
      <c r="H2047">
        <v>1602.57237347658</v>
      </c>
      <c r="J2047">
        <v>-285597.071900204</v>
      </c>
      <c r="L2047">
        <v>-211478.74114183401</v>
      </c>
      <c r="N2047">
        <v>25575</v>
      </c>
    </row>
    <row r="2048" spans="1:14" x14ac:dyDescent="0.15">
      <c r="A2048">
        <v>102350</v>
      </c>
      <c r="B2048">
        <f t="shared" si="62"/>
        <v>690.86249999999995</v>
      </c>
      <c r="C2048">
        <f t="shared" si="63"/>
        <v>988.86249999999995</v>
      </c>
      <c r="D2048">
        <v>-206516.939256838</v>
      </c>
      <c r="F2048">
        <v>78097.448448443494</v>
      </c>
      <c r="H2048">
        <v>1519.9610702399</v>
      </c>
      <c r="J2048">
        <v>-285188.34574784699</v>
      </c>
      <c r="L2048">
        <v>-211304.30593564501</v>
      </c>
      <c r="N2048">
        <v>25587.5</v>
      </c>
    </row>
    <row r="2049" spans="1:14" x14ac:dyDescent="0.15">
      <c r="A2049">
        <v>102400</v>
      </c>
      <c r="B2049">
        <f t="shared" si="62"/>
        <v>691.2</v>
      </c>
      <c r="C2049">
        <f t="shared" si="63"/>
        <v>989.2</v>
      </c>
      <c r="D2049">
        <v>-206510.900482962</v>
      </c>
      <c r="F2049">
        <v>78190.587533901693</v>
      </c>
      <c r="H2049">
        <v>1631.08886461989</v>
      </c>
      <c r="J2049">
        <v>-285378.81094324298</v>
      </c>
      <c r="L2049">
        <v>-211403.18054081401</v>
      </c>
      <c r="N2049">
        <v>25600</v>
      </c>
    </row>
    <row r="2050" spans="1:14" x14ac:dyDescent="0.15">
      <c r="A2050">
        <v>102450</v>
      </c>
      <c r="B2050">
        <f t="shared" ref="B2050:B2113" si="64">(A2050)*0.00675</f>
        <v>691.53750000000002</v>
      </c>
      <c r="C2050">
        <f t="shared" ref="C2050:C2113" si="65">(B2050)+298</f>
        <v>989.53750000000002</v>
      </c>
      <c r="D2050">
        <v>-206516.59171524399</v>
      </c>
      <c r="F2050">
        <v>78058.0406910483</v>
      </c>
      <c r="H2050">
        <v>1526.8974968156399</v>
      </c>
      <c r="J2050">
        <v>-284923.65630998602</v>
      </c>
      <c r="L2050">
        <v>-211406.81304214001</v>
      </c>
      <c r="N2050">
        <v>25612.5</v>
      </c>
    </row>
    <row r="2051" spans="1:14" x14ac:dyDescent="0.15">
      <c r="A2051">
        <v>102500</v>
      </c>
      <c r="B2051">
        <f t="shared" si="64"/>
        <v>691.875</v>
      </c>
      <c r="C2051">
        <f t="shared" si="65"/>
        <v>989.875</v>
      </c>
      <c r="D2051">
        <v>-206512.246678745</v>
      </c>
      <c r="F2051">
        <v>77970.717154904705</v>
      </c>
      <c r="H2051">
        <v>1578.3132476875001</v>
      </c>
      <c r="J2051">
        <v>-284585.29103849101</v>
      </c>
      <c r="L2051">
        <v>-211298.35990429201</v>
      </c>
      <c r="N2051">
        <v>25625</v>
      </c>
    </row>
    <row r="2052" spans="1:14" x14ac:dyDescent="0.15">
      <c r="A2052">
        <v>102550</v>
      </c>
      <c r="B2052">
        <f t="shared" si="64"/>
        <v>692.21249999999998</v>
      </c>
      <c r="C2052">
        <f t="shared" si="65"/>
        <v>990.21249999999998</v>
      </c>
      <c r="D2052">
        <v>-206514.87440079401</v>
      </c>
      <c r="F2052">
        <v>77721.471252481904</v>
      </c>
      <c r="H2052">
        <v>1546.7886216145901</v>
      </c>
      <c r="J2052">
        <v>-284496.83887788898</v>
      </c>
      <c r="L2052">
        <v>-211507.04164076899</v>
      </c>
      <c r="N2052">
        <v>25637.5</v>
      </c>
    </row>
    <row r="2053" spans="1:14" x14ac:dyDescent="0.15">
      <c r="A2053">
        <v>102600</v>
      </c>
      <c r="B2053">
        <f t="shared" si="64"/>
        <v>692.55</v>
      </c>
      <c r="C2053">
        <f t="shared" si="65"/>
        <v>990.55</v>
      </c>
      <c r="D2053">
        <v>-206515.65075945301</v>
      </c>
      <c r="F2053">
        <v>78205.008448462104</v>
      </c>
      <c r="H2053">
        <v>1595.4375978194</v>
      </c>
      <c r="J2053">
        <v>-285267.93620509497</v>
      </c>
      <c r="L2053">
        <v>-211257.871388436</v>
      </c>
      <c r="N2053">
        <v>25650</v>
      </c>
    </row>
    <row r="2054" spans="1:14" x14ac:dyDescent="0.15">
      <c r="A2054">
        <v>102650</v>
      </c>
      <c r="B2054">
        <f t="shared" si="64"/>
        <v>692.88750000000005</v>
      </c>
      <c r="C2054">
        <f t="shared" si="65"/>
        <v>990.88750000000005</v>
      </c>
      <c r="D2054">
        <v>-206508.544463125</v>
      </c>
      <c r="F2054">
        <v>78046.741446877393</v>
      </c>
      <c r="H2054">
        <v>1570.5152448976</v>
      </c>
      <c r="J2054">
        <v>-284960.69436556898</v>
      </c>
      <c r="L2054">
        <v>-211370.62451025299</v>
      </c>
      <c r="N2054">
        <v>25662.5</v>
      </c>
    </row>
    <row r="2055" spans="1:14" x14ac:dyDescent="0.15">
      <c r="A2055">
        <v>102700</v>
      </c>
      <c r="B2055">
        <f t="shared" si="64"/>
        <v>693.22500000000002</v>
      </c>
      <c r="C2055">
        <f t="shared" si="65"/>
        <v>991.22500000000002</v>
      </c>
      <c r="D2055">
        <v>-206513.114554309</v>
      </c>
      <c r="F2055">
        <v>78002.863824129206</v>
      </c>
      <c r="H2055">
        <v>1576.0507275376001</v>
      </c>
      <c r="J2055">
        <v>-285097.330828937</v>
      </c>
      <c r="L2055">
        <v>-211404.638155719</v>
      </c>
      <c r="N2055">
        <v>25675</v>
      </c>
    </row>
    <row r="2056" spans="1:14" x14ac:dyDescent="0.15">
      <c r="A2056">
        <v>102750</v>
      </c>
      <c r="B2056">
        <f t="shared" si="64"/>
        <v>693.5625</v>
      </c>
      <c r="C2056">
        <f t="shared" si="65"/>
        <v>991.5625</v>
      </c>
      <c r="D2056">
        <v>-206514.55792771801</v>
      </c>
      <c r="F2056">
        <v>78238.787195365599</v>
      </c>
      <c r="H2056">
        <v>1501.05253621305</v>
      </c>
      <c r="J2056">
        <v>-285482.044204276</v>
      </c>
      <c r="L2056">
        <v>-211361.925259176</v>
      </c>
      <c r="N2056">
        <v>25687.5</v>
      </c>
    </row>
    <row r="2057" spans="1:14" x14ac:dyDescent="0.15">
      <c r="A2057">
        <v>102800</v>
      </c>
      <c r="B2057">
        <f t="shared" si="64"/>
        <v>693.9</v>
      </c>
      <c r="C2057">
        <f t="shared" si="65"/>
        <v>991.9</v>
      </c>
      <c r="D2057">
        <v>-206515.53176700801</v>
      </c>
      <c r="F2057">
        <v>78103.186877827597</v>
      </c>
      <c r="H2057">
        <v>1563.57493676645</v>
      </c>
      <c r="J2057">
        <v>-285112.18623995298</v>
      </c>
      <c r="L2057">
        <v>-211384.07035846799</v>
      </c>
      <c r="N2057">
        <v>25700</v>
      </c>
    </row>
    <row r="2058" spans="1:14" x14ac:dyDescent="0.15">
      <c r="A2058">
        <v>102850</v>
      </c>
      <c r="B2058">
        <f t="shared" si="64"/>
        <v>694.23749999999995</v>
      </c>
      <c r="C2058">
        <f t="shared" si="65"/>
        <v>992.23749999999995</v>
      </c>
      <c r="D2058">
        <v>-206511.16137049801</v>
      </c>
      <c r="F2058">
        <v>78121.818206918993</v>
      </c>
      <c r="H2058">
        <v>1555.5784610226699</v>
      </c>
      <c r="J2058">
        <v>-285241.80099127698</v>
      </c>
      <c r="L2058">
        <v>-211387.49081327801</v>
      </c>
      <c r="N2058">
        <v>25712.5</v>
      </c>
    </row>
    <row r="2059" spans="1:14" x14ac:dyDescent="0.15">
      <c r="A2059">
        <v>102900</v>
      </c>
      <c r="B2059">
        <f t="shared" si="64"/>
        <v>694.57500000000005</v>
      </c>
      <c r="C2059">
        <f t="shared" si="65"/>
        <v>992.57500000000005</v>
      </c>
      <c r="D2059">
        <v>-206501.08198869601</v>
      </c>
      <c r="F2059">
        <v>78232.383854994099</v>
      </c>
      <c r="H2059">
        <v>1613.61544912607</v>
      </c>
      <c r="J2059">
        <v>-285253.00565958198</v>
      </c>
      <c r="L2059">
        <v>-211275.88227663501</v>
      </c>
      <c r="N2059">
        <v>25725</v>
      </c>
    </row>
    <row r="2060" spans="1:14" x14ac:dyDescent="0.15">
      <c r="A2060">
        <v>102950</v>
      </c>
      <c r="B2060">
        <f t="shared" si="64"/>
        <v>694.91250000000002</v>
      </c>
      <c r="C2060">
        <f t="shared" si="65"/>
        <v>992.91250000000002</v>
      </c>
      <c r="D2060">
        <v>-206492.65406701999</v>
      </c>
      <c r="F2060">
        <v>77855.747328165497</v>
      </c>
      <c r="H2060">
        <v>1548.3249761442601</v>
      </c>
      <c r="J2060">
        <v>-284759.384563156</v>
      </c>
      <c r="L2060">
        <v>-211347.74095259301</v>
      </c>
      <c r="N2060">
        <v>25737.5</v>
      </c>
    </row>
    <row r="2061" spans="1:14" x14ac:dyDescent="0.15">
      <c r="A2061">
        <v>103000</v>
      </c>
      <c r="B2061">
        <f t="shared" si="64"/>
        <v>695.25</v>
      </c>
      <c r="C2061">
        <f t="shared" si="65"/>
        <v>993.25</v>
      </c>
      <c r="D2061">
        <v>-206481.975003058</v>
      </c>
      <c r="F2061">
        <v>78137.398287505406</v>
      </c>
      <c r="H2061">
        <v>1569.16220005483</v>
      </c>
      <c r="J2061">
        <v>-285419.01586624002</v>
      </c>
      <c r="L2061">
        <v>-211349.436181903</v>
      </c>
      <c r="N2061">
        <v>25750</v>
      </c>
    </row>
    <row r="2062" spans="1:14" x14ac:dyDescent="0.15">
      <c r="A2062">
        <v>103050</v>
      </c>
      <c r="B2062">
        <f t="shared" si="64"/>
        <v>695.58749999999998</v>
      </c>
      <c r="C2062">
        <f t="shared" si="65"/>
        <v>993.58749999999998</v>
      </c>
      <c r="D2062">
        <v>-206482.92487515201</v>
      </c>
      <c r="F2062">
        <v>78092.744345840401</v>
      </c>
      <c r="H2062">
        <v>1531.5766057949299</v>
      </c>
      <c r="J2062">
        <v>-285326.51598286902</v>
      </c>
      <c r="L2062">
        <v>-211382.52208828201</v>
      </c>
      <c r="N2062">
        <v>25762.5</v>
      </c>
    </row>
    <row r="2063" spans="1:14" x14ac:dyDescent="0.15">
      <c r="A2063">
        <v>103100</v>
      </c>
      <c r="B2063">
        <f t="shared" si="64"/>
        <v>695.92499999999995</v>
      </c>
      <c r="C2063">
        <f t="shared" si="65"/>
        <v>993.92499999999995</v>
      </c>
      <c r="D2063">
        <v>-206488.95808199799</v>
      </c>
      <c r="F2063">
        <v>78307.501353924396</v>
      </c>
      <c r="H2063">
        <v>1520.19756445901</v>
      </c>
      <c r="J2063">
        <v>-285462.51238411898</v>
      </c>
      <c r="L2063">
        <v>-211418.75257381899</v>
      </c>
      <c r="N2063">
        <v>25775</v>
      </c>
    </row>
    <row r="2064" spans="1:14" x14ac:dyDescent="0.15">
      <c r="A2064">
        <v>103150</v>
      </c>
      <c r="B2064">
        <f t="shared" si="64"/>
        <v>696.26250000000005</v>
      </c>
      <c r="C2064">
        <f t="shared" si="65"/>
        <v>994.26250000000005</v>
      </c>
      <c r="D2064">
        <v>-206494.916780848</v>
      </c>
      <c r="F2064">
        <v>78327.935162856404</v>
      </c>
      <c r="H2064">
        <v>1538.0946021434199</v>
      </c>
      <c r="J2064">
        <v>-285393.37972136098</v>
      </c>
      <c r="L2064">
        <v>-211387.355311247</v>
      </c>
      <c r="N2064">
        <v>25787.5</v>
      </c>
    </row>
    <row r="2065" spans="1:14" x14ac:dyDescent="0.15">
      <c r="A2065">
        <v>103200</v>
      </c>
      <c r="B2065">
        <f t="shared" si="64"/>
        <v>696.6</v>
      </c>
      <c r="C2065">
        <f t="shared" si="65"/>
        <v>994.6</v>
      </c>
      <c r="D2065">
        <v>-206490.13514527501</v>
      </c>
      <c r="F2065">
        <v>78489.939569416994</v>
      </c>
      <c r="H2065">
        <v>1546.3862284863701</v>
      </c>
      <c r="J2065">
        <v>-285758.94354373898</v>
      </c>
      <c r="L2065">
        <v>-211319.226075718</v>
      </c>
      <c r="N2065">
        <v>25800</v>
      </c>
    </row>
    <row r="2066" spans="1:14" x14ac:dyDescent="0.15">
      <c r="A2066">
        <v>103250</v>
      </c>
      <c r="B2066">
        <f t="shared" si="64"/>
        <v>696.9375</v>
      </c>
      <c r="C2066">
        <f t="shared" si="65"/>
        <v>994.9375</v>
      </c>
      <c r="D2066">
        <v>-206483.34907555499</v>
      </c>
      <c r="F2066">
        <v>78239.614069785006</v>
      </c>
      <c r="H2066">
        <v>1598.9713324188799</v>
      </c>
      <c r="J2066">
        <v>-285524.54461650201</v>
      </c>
      <c r="L2066">
        <v>-211275.56967761801</v>
      </c>
      <c r="N2066">
        <v>25812.5</v>
      </c>
    </row>
    <row r="2067" spans="1:14" x14ac:dyDescent="0.15">
      <c r="A2067">
        <v>103300</v>
      </c>
      <c r="B2067">
        <f t="shared" si="64"/>
        <v>697.27499999999998</v>
      </c>
      <c r="C2067">
        <f t="shared" si="65"/>
        <v>995.27499999999998</v>
      </c>
      <c r="D2067">
        <v>-206480.16695242099</v>
      </c>
      <c r="F2067">
        <v>78326.364750656503</v>
      </c>
      <c r="H2067">
        <v>1551.4250605539701</v>
      </c>
      <c r="J2067">
        <v>-285631.67647578998</v>
      </c>
      <c r="L2067">
        <v>-211396.616664267</v>
      </c>
      <c r="N2067">
        <v>25825</v>
      </c>
    </row>
    <row r="2068" spans="1:14" x14ac:dyDescent="0.15">
      <c r="A2068">
        <v>103350</v>
      </c>
      <c r="B2068">
        <f t="shared" si="64"/>
        <v>697.61249999999995</v>
      </c>
      <c r="C2068">
        <f t="shared" si="65"/>
        <v>995.61249999999995</v>
      </c>
      <c r="D2068">
        <v>-206480.48395219501</v>
      </c>
      <c r="F2068">
        <v>78228.178310872696</v>
      </c>
      <c r="H2068">
        <v>1510.16574822646</v>
      </c>
      <c r="J2068">
        <v>-285276.05600432801</v>
      </c>
      <c r="L2068">
        <v>-211454.92028738899</v>
      </c>
      <c r="N2068">
        <v>25837.5</v>
      </c>
    </row>
    <row r="2069" spans="1:14" x14ac:dyDescent="0.15">
      <c r="A2069">
        <v>103400</v>
      </c>
      <c r="B2069">
        <f t="shared" si="64"/>
        <v>697.95</v>
      </c>
      <c r="C2069">
        <f t="shared" si="65"/>
        <v>995.95</v>
      </c>
      <c r="D2069">
        <v>-206486.14638000101</v>
      </c>
      <c r="F2069">
        <v>78393.184003381597</v>
      </c>
      <c r="H2069">
        <v>1534.3549763839901</v>
      </c>
      <c r="J2069">
        <v>-285572.36410312401</v>
      </c>
      <c r="L2069">
        <v>-211441.11531380701</v>
      </c>
      <c r="N2069">
        <v>25850</v>
      </c>
    </row>
    <row r="2070" spans="1:14" x14ac:dyDescent="0.15">
      <c r="A2070">
        <v>103450</v>
      </c>
      <c r="B2070">
        <f t="shared" si="64"/>
        <v>698.28750000000002</v>
      </c>
      <c r="C2070">
        <f t="shared" si="65"/>
        <v>996.28750000000002</v>
      </c>
      <c r="D2070">
        <v>-206482.96447424599</v>
      </c>
      <c r="F2070">
        <v>78110.396482780605</v>
      </c>
      <c r="H2070">
        <v>1554.29582703201</v>
      </c>
      <c r="J2070">
        <v>-285242.16302353999</v>
      </c>
      <c r="L2070">
        <v>-211455.27016557299</v>
      </c>
      <c r="N2070">
        <v>25862.5</v>
      </c>
    </row>
    <row r="2071" spans="1:14" x14ac:dyDescent="0.15">
      <c r="A2071">
        <v>103500</v>
      </c>
      <c r="B2071">
        <f t="shared" si="64"/>
        <v>698.625</v>
      </c>
      <c r="C2071">
        <f t="shared" si="65"/>
        <v>996.625</v>
      </c>
      <c r="D2071">
        <v>-206481.279438717</v>
      </c>
      <c r="F2071">
        <v>78013.974182659804</v>
      </c>
      <c r="H2071">
        <v>1473.85993905388</v>
      </c>
      <c r="J2071">
        <v>-285161.11355919403</v>
      </c>
      <c r="L2071">
        <v>-211401.53292163601</v>
      </c>
      <c r="N2071">
        <v>25875</v>
      </c>
    </row>
    <row r="2072" spans="1:14" x14ac:dyDescent="0.15">
      <c r="A2072">
        <v>103550</v>
      </c>
      <c r="B2072">
        <f t="shared" si="64"/>
        <v>698.96249999999998</v>
      </c>
      <c r="C2072">
        <f t="shared" si="65"/>
        <v>996.96249999999998</v>
      </c>
      <c r="D2072">
        <v>-206479.200278523</v>
      </c>
      <c r="F2072">
        <v>78173.001144585098</v>
      </c>
      <c r="H2072">
        <v>1499.1899599493499</v>
      </c>
      <c r="J2072">
        <v>-285166.59348326898</v>
      </c>
      <c r="L2072">
        <v>-211336.11824667201</v>
      </c>
      <c r="N2072">
        <v>25887.5</v>
      </c>
    </row>
    <row r="2073" spans="1:14" x14ac:dyDescent="0.15">
      <c r="A2073">
        <v>103600</v>
      </c>
      <c r="B2073">
        <f t="shared" si="64"/>
        <v>699.3</v>
      </c>
      <c r="C2073">
        <f t="shared" si="65"/>
        <v>997.3</v>
      </c>
      <c r="D2073">
        <v>-206476.10591467001</v>
      </c>
      <c r="F2073">
        <v>78363.924997166003</v>
      </c>
      <c r="H2073">
        <v>1537.0625237516899</v>
      </c>
      <c r="J2073">
        <v>-285396.53206186497</v>
      </c>
      <c r="L2073">
        <v>-211331.24972008599</v>
      </c>
      <c r="N2073">
        <v>25900</v>
      </c>
    </row>
    <row r="2074" spans="1:14" x14ac:dyDescent="0.15">
      <c r="A2074">
        <v>103650</v>
      </c>
      <c r="B2074">
        <f t="shared" si="64"/>
        <v>699.63750000000005</v>
      </c>
      <c r="C2074">
        <f t="shared" si="65"/>
        <v>997.63750000000005</v>
      </c>
      <c r="D2074">
        <v>-206472.68847686501</v>
      </c>
      <c r="F2074">
        <v>78428.175112441095</v>
      </c>
      <c r="H2074">
        <v>1564.33288489654</v>
      </c>
      <c r="J2074">
        <v>-285630.66796585597</v>
      </c>
      <c r="L2074">
        <v>-211259.94564211601</v>
      </c>
      <c r="N2074">
        <v>25912.5</v>
      </c>
    </row>
    <row r="2075" spans="1:14" x14ac:dyDescent="0.15">
      <c r="A2075">
        <v>103700</v>
      </c>
      <c r="B2075">
        <f t="shared" si="64"/>
        <v>699.97500000000002</v>
      </c>
      <c r="C2075">
        <f t="shared" si="65"/>
        <v>997.97500000000002</v>
      </c>
      <c r="D2075">
        <v>-206460.12942918099</v>
      </c>
      <c r="F2075">
        <v>78286.106063315194</v>
      </c>
      <c r="H2075">
        <v>1576.46884599959</v>
      </c>
      <c r="J2075">
        <v>-285555.87622055999</v>
      </c>
      <c r="L2075">
        <v>-211267.40082387201</v>
      </c>
      <c r="N2075">
        <v>25925</v>
      </c>
    </row>
    <row r="2076" spans="1:14" x14ac:dyDescent="0.15">
      <c r="A2076">
        <v>103750</v>
      </c>
      <c r="B2076">
        <f t="shared" si="64"/>
        <v>700.3125</v>
      </c>
      <c r="C2076">
        <f t="shared" si="65"/>
        <v>998.3125</v>
      </c>
      <c r="D2076">
        <v>-206454.23594501999</v>
      </c>
      <c r="F2076">
        <v>78156.331559619895</v>
      </c>
      <c r="H2076">
        <v>1503.33828903361</v>
      </c>
      <c r="J2076">
        <v>-285440.587193407</v>
      </c>
      <c r="L2076">
        <v>-211466.731319579</v>
      </c>
      <c r="N2076">
        <v>25937.5</v>
      </c>
    </row>
    <row r="2077" spans="1:14" x14ac:dyDescent="0.15">
      <c r="A2077">
        <v>103800</v>
      </c>
      <c r="B2077">
        <f t="shared" si="64"/>
        <v>700.65</v>
      </c>
      <c r="C2077">
        <f t="shared" si="65"/>
        <v>998.65</v>
      </c>
      <c r="D2077">
        <v>-206451.14375039699</v>
      </c>
      <c r="F2077">
        <v>78340.515248320604</v>
      </c>
      <c r="H2077">
        <v>1488.8153245733199</v>
      </c>
      <c r="J2077">
        <v>-285612.26481156901</v>
      </c>
      <c r="L2077">
        <v>-211431.70125681299</v>
      </c>
      <c r="N2077">
        <v>25950</v>
      </c>
    </row>
    <row r="2078" spans="1:14" x14ac:dyDescent="0.15">
      <c r="A2078">
        <v>103850</v>
      </c>
      <c r="B2078">
        <f t="shared" si="64"/>
        <v>700.98749999999995</v>
      </c>
      <c r="C2078">
        <f t="shared" si="65"/>
        <v>998.98749999999995</v>
      </c>
      <c r="D2078">
        <v>-206449.49911551099</v>
      </c>
      <c r="F2078">
        <v>78060.247372805199</v>
      </c>
      <c r="H2078">
        <v>1531.6676267584101</v>
      </c>
      <c r="J2078">
        <v>-284982.46523331199</v>
      </c>
      <c r="L2078">
        <v>-211303.552504978</v>
      </c>
      <c r="N2078">
        <v>25962.5</v>
      </c>
    </row>
    <row r="2079" spans="1:14" x14ac:dyDescent="0.15">
      <c r="A2079">
        <v>103900</v>
      </c>
      <c r="B2079">
        <f t="shared" si="64"/>
        <v>701.32500000000005</v>
      </c>
      <c r="C2079">
        <f t="shared" si="65"/>
        <v>999.32500000000005</v>
      </c>
      <c r="D2079">
        <v>-206446.558855351</v>
      </c>
      <c r="F2079">
        <v>77918.125972649999</v>
      </c>
      <c r="H2079">
        <v>1512.9407006648801</v>
      </c>
      <c r="J2079">
        <v>-284851.54562196502</v>
      </c>
      <c r="L2079">
        <v>-211309.125486473</v>
      </c>
      <c r="N2079">
        <v>25975</v>
      </c>
    </row>
    <row r="2080" spans="1:14" x14ac:dyDescent="0.15">
      <c r="A2080">
        <v>103950</v>
      </c>
      <c r="B2080">
        <f t="shared" si="64"/>
        <v>701.66250000000002</v>
      </c>
      <c r="C2080">
        <f t="shared" si="65"/>
        <v>999.66250000000002</v>
      </c>
      <c r="D2080">
        <v>-206444.29401626001</v>
      </c>
      <c r="F2080">
        <v>78259.835167244906</v>
      </c>
      <c r="H2080">
        <v>1536.5430464690201</v>
      </c>
      <c r="J2080">
        <v>-285503.21390147001</v>
      </c>
      <c r="L2080">
        <v>-211385.78814125899</v>
      </c>
      <c r="N2080">
        <v>25987.5</v>
      </c>
    </row>
    <row r="2081" spans="1:14" x14ac:dyDescent="0.15">
      <c r="A2081">
        <v>104000</v>
      </c>
      <c r="B2081">
        <f t="shared" si="64"/>
        <v>702</v>
      </c>
      <c r="C2081">
        <f t="shared" si="65"/>
        <v>1000</v>
      </c>
      <c r="D2081">
        <v>-206440.07232786901</v>
      </c>
      <c r="F2081">
        <v>78390.381696423196</v>
      </c>
      <c r="H2081">
        <v>1566.97086007398</v>
      </c>
      <c r="J2081">
        <v>-285642.04942476202</v>
      </c>
      <c r="L2081">
        <v>-211304.835516116</v>
      </c>
      <c r="N2081">
        <v>26000</v>
      </c>
    </row>
    <row r="2082" spans="1:14" x14ac:dyDescent="0.15">
      <c r="A2082">
        <v>104050</v>
      </c>
      <c r="B2082">
        <f t="shared" si="64"/>
        <v>702.33749999999998</v>
      </c>
      <c r="C2082">
        <f t="shared" si="65"/>
        <v>1000.3375</v>
      </c>
      <c r="D2082">
        <v>-206442.00088472199</v>
      </c>
      <c r="F2082">
        <v>78671.876722085799</v>
      </c>
      <c r="H2082">
        <v>1571.7790108521399</v>
      </c>
      <c r="J2082">
        <v>-286432.81568180001</v>
      </c>
      <c r="L2082">
        <v>-211361.27722934799</v>
      </c>
      <c r="N2082">
        <v>26012.5</v>
      </c>
    </row>
    <row r="2083" spans="1:14" x14ac:dyDescent="0.15">
      <c r="A2083">
        <v>104100</v>
      </c>
      <c r="B2083">
        <f t="shared" si="64"/>
        <v>702.67499999999995</v>
      </c>
      <c r="C2083">
        <f t="shared" si="65"/>
        <v>1000.675</v>
      </c>
      <c r="D2083">
        <v>-206438.60179234299</v>
      </c>
      <c r="F2083">
        <v>78592.137418726197</v>
      </c>
      <c r="H2083">
        <v>1601.82797904776</v>
      </c>
      <c r="J2083">
        <v>-285905.18262710999</v>
      </c>
      <c r="L2083">
        <v>-211242.39392658399</v>
      </c>
      <c r="N2083">
        <v>26025</v>
      </c>
    </row>
    <row r="2084" spans="1:14" x14ac:dyDescent="0.15">
      <c r="A2084">
        <v>104150</v>
      </c>
      <c r="B2084">
        <f t="shared" si="64"/>
        <v>703.01250000000005</v>
      </c>
      <c r="C2084">
        <f t="shared" si="65"/>
        <v>1001.0125</v>
      </c>
      <c r="D2084">
        <v>-206433.01772621501</v>
      </c>
      <c r="F2084">
        <v>78036.586347979304</v>
      </c>
      <c r="H2084">
        <v>1541.6331319291701</v>
      </c>
      <c r="J2084">
        <v>-285083.313600672</v>
      </c>
      <c r="L2084">
        <v>-211269.53483265001</v>
      </c>
      <c r="N2084">
        <v>26037.5</v>
      </c>
    </row>
    <row r="2085" spans="1:14" x14ac:dyDescent="0.15">
      <c r="A2085">
        <v>104200</v>
      </c>
      <c r="B2085">
        <f t="shared" si="64"/>
        <v>703.35</v>
      </c>
      <c r="C2085">
        <f t="shared" si="65"/>
        <v>1001.35</v>
      </c>
      <c r="D2085">
        <v>-206431.55407581199</v>
      </c>
      <c r="F2085">
        <v>78045.188732925599</v>
      </c>
      <c r="H2085">
        <v>1559.7854086949001</v>
      </c>
      <c r="J2085">
        <v>-285214.00722127297</v>
      </c>
      <c r="L2085">
        <v>-211364.827858973</v>
      </c>
      <c r="N2085">
        <v>26050</v>
      </c>
    </row>
    <row r="2086" spans="1:14" x14ac:dyDescent="0.15">
      <c r="A2086">
        <v>104250</v>
      </c>
      <c r="B2086">
        <f t="shared" si="64"/>
        <v>703.6875</v>
      </c>
      <c r="C2086">
        <f t="shared" si="65"/>
        <v>1001.6875</v>
      </c>
      <c r="D2086">
        <v>-206430.720032679</v>
      </c>
      <c r="F2086">
        <v>78305.309200466596</v>
      </c>
      <c r="H2086">
        <v>1584.09757220144</v>
      </c>
      <c r="J2086">
        <v>-285687.83237045899</v>
      </c>
      <c r="L2086">
        <v>-211411.800552617</v>
      </c>
      <c r="N2086">
        <v>26062.5</v>
      </c>
    </row>
    <row r="2087" spans="1:14" x14ac:dyDescent="0.15">
      <c r="A2087">
        <v>104300</v>
      </c>
      <c r="B2087">
        <f t="shared" si="64"/>
        <v>704.02499999999998</v>
      </c>
      <c r="C2087">
        <f t="shared" si="65"/>
        <v>1002.025</v>
      </c>
      <c r="D2087">
        <v>-206428.73618665501</v>
      </c>
      <c r="F2087">
        <v>78061.404223267906</v>
      </c>
      <c r="H2087">
        <v>1564.2922475953201</v>
      </c>
      <c r="J2087">
        <v>-285184.19582331402</v>
      </c>
      <c r="L2087">
        <v>-211309.74516004999</v>
      </c>
      <c r="N2087">
        <v>26075</v>
      </c>
    </row>
    <row r="2088" spans="1:14" x14ac:dyDescent="0.15">
      <c r="A2088">
        <v>104350</v>
      </c>
      <c r="B2088">
        <f t="shared" si="64"/>
        <v>704.36249999999995</v>
      </c>
      <c r="C2088">
        <f t="shared" si="65"/>
        <v>1002.3625</v>
      </c>
      <c r="D2088">
        <v>-206423.28501716501</v>
      </c>
      <c r="F2088">
        <v>78270.192899804606</v>
      </c>
      <c r="H2088">
        <v>1539.98488506444</v>
      </c>
      <c r="J2088">
        <v>-285444.19285113399</v>
      </c>
      <c r="L2088">
        <v>-211379.15993908799</v>
      </c>
      <c r="N2088">
        <v>26087.5</v>
      </c>
    </row>
    <row r="2089" spans="1:14" x14ac:dyDescent="0.15">
      <c r="A2089">
        <v>104400</v>
      </c>
      <c r="B2089">
        <f t="shared" si="64"/>
        <v>704.7</v>
      </c>
      <c r="C2089">
        <f t="shared" si="65"/>
        <v>1002.7</v>
      </c>
      <c r="D2089">
        <v>-206428.64203964599</v>
      </c>
      <c r="F2089">
        <v>78394.726537438502</v>
      </c>
      <c r="H2089">
        <v>1535.6972738998099</v>
      </c>
      <c r="J2089">
        <v>-285611.07830873597</v>
      </c>
      <c r="L2089">
        <v>-211395.64862815099</v>
      </c>
      <c r="N2089">
        <v>26100</v>
      </c>
    </row>
    <row r="2090" spans="1:14" x14ac:dyDescent="0.15">
      <c r="A2090">
        <v>104450</v>
      </c>
      <c r="B2090">
        <f t="shared" si="64"/>
        <v>705.03750000000002</v>
      </c>
      <c r="C2090">
        <f t="shared" si="65"/>
        <v>1003.0375</v>
      </c>
      <c r="D2090">
        <v>-206430.82025947201</v>
      </c>
      <c r="F2090">
        <v>78226.234169644405</v>
      </c>
      <c r="H2090">
        <v>1586.1398821221001</v>
      </c>
      <c r="J2090">
        <v>-285495.38778256002</v>
      </c>
      <c r="L2090">
        <v>-211342.47208525601</v>
      </c>
      <c r="N2090">
        <v>26112.5</v>
      </c>
    </row>
    <row r="2091" spans="1:14" x14ac:dyDescent="0.15">
      <c r="A2091">
        <v>104500</v>
      </c>
      <c r="B2091">
        <f t="shared" si="64"/>
        <v>705.375</v>
      </c>
      <c r="C2091">
        <f t="shared" si="65"/>
        <v>1003.375</v>
      </c>
      <c r="D2091">
        <v>-206427.283132774</v>
      </c>
      <c r="F2091">
        <v>78260.876220015998</v>
      </c>
      <c r="H2091">
        <v>1565.3004675207401</v>
      </c>
      <c r="J2091">
        <v>-285774.84471243498</v>
      </c>
      <c r="L2091">
        <v>-211471.535255778</v>
      </c>
      <c r="N2091">
        <v>26125</v>
      </c>
    </row>
    <row r="2092" spans="1:14" x14ac:dyDescent="0.15">
      <c r="A2092">
        <v>104550</v>
      </c>
      <c r="B2092">
        <f t="shared" si="64"/>
        <v>705.71249999999998</v>
      </c>
      <c r="C2092">
        <f t="shared" si="65"/>
        <v>1003.7125</v>
      </c>
      <c r="D2092">
        <v>-206424.36878163999</v>
      </c>
      <c r="F2092">
        <v>78280.4482598787</v>
      </c>
      <c r="H2092">
        <v>1589.79222799533</v>
      </c>
      <c r="J2092">
        <v>-285417.06660181598</v>
      </c>
      <c r="L2092">
        <v>-211320.99859666399</v>
      </c>
      <c r="N2092">
        <v>26137.5</v>
      </c>
    </row>
    <row r="2093" spans="1:14" x14ac:dyDescent="0.15">
      <c r="A2093">
        <v>104600</v>
      </c>
      <c r="B2093">
        <f t="shared" si="64"/>
        <v>706.05</v>
      </c>
      <c r="C2093">
        <f t="shared" si="65"/>
        <v>1004.05</v>
      </c>
      <c r="D2093">
        <v>-206415.508104301</v>
      </c>
      <c r="F2093">
        <v>78238.940825334503</v>
      </c>
      <c r="H2093">
        <v>1595.54382534601</v>
      </c>
      <c r="J2093">
        <v>-285457.57340812398</v>
      </c>
      <c r="L2093">
        <v>-211287.56137155299</v>
      </c>
      <c r="N2093">
        <v>26150</v>
      </c>
    </row>
    <row r="2094" spans="1:14" x14ac:dyDescent="0.15">
      <c r="A2094">
        <v>104650</v>
      </c>
      <c r="B2094">
        <f t="shared" si="64"/>
        <v>706.38750000000005</v>
      </c>
      <c r="C2094">
        <f t="shared" si="65"/>
        <v>1004.3875</v>
      </c>
      <c r="D2094">
        <v>-206406.071339221</v>
      </c>
      <c r="F2094">
        <v>78218.266724921501</v>
      </c>
      <c r="H2094">
        <v>1575.5977181134199</v>
      </c>
      <c r="J2094">
        <v>-285610.79207101901</v>
      </c>
      <c r="L2094">
        <v>-211393.91371385101</v>
      </c>
      <c r="N2094">
        <v>26162.5</v>
      </c>
    </row>
    <row r="2095" spans="1:14" x14ac:dyDescent="0.15">
      <c r="A2095">
        <v>104700</v>
      </c>
      <c r="B2095">
        <f t="shared" si="64"/>
        <v>706.72500000000002</v>
      </c>
      <c r="C2095">
        <f t="shared" si="65"/>
        <v>1004.725</v>
      </c>
      <c r="D2095">
        <v>-206401.93565357401</v>
      </c>
      <c r="F2095">
        <v>78155.568797583604</v>
      </c>
      <c r="H2095">
        <v>1523.4196645764</v>
      </c>
      <c r="J2095">
        <v>-285318.86086966703</v>
      </c>
      <c r="L2095">
        <v>-211301.24544417599</v>
      </c>
      <c r="N2095">
        <v>26175</v>
      </c>
    </row>
    <row r="2096" spans="1:14" x14ac:dyDescent="0.15">
      <c r="A2096">
        <v>104750</v>
      </c>
      <c r="B2096">
        <f t="shared" si="64"/>
        <v>707.0625</v>
      </c>
      <c r="C2096">
        <f t="shared" si="65"/>
        <v>1005.0625</v>
      </c>
      <c r="D2096">
        <v>-206399.897474678</v>
      </c>
      <c r="F2096">
        <v>78453.9080930497</v>
      </c>
      <c r="H2096">
        <v>1550.78270316559</v>
      </c>
      <c r="J2096">
        <v>-285896.900228835</v>
      </c>
      <c r="L2096">
        <v>-211320.52933216799</v>
      </c>
      <c r="N2096">
        <v>26187.5</v>
      </c>
    </row>
    <row r="2097" spans="1:14" x14ac:dyDescent="0.15">
      <c r="A2097">
        <v>104800</v>
      </c>
      <c r="B2097">
        <f t="shared" si="64"/>
        <v>707.4</v>
      </c>
      <c r="C2097">
        <f t="shared" si="65"/>
        <v>1005.4</v>
      </c>
      <c r="D2097">
        <v>-206390.46929735501</v>
      </c>
      <c r="F2097">
        <v>78322.507525435707</v>
      </c>
      <c r="H2097">
        <v>1506.50794040656</v>
      </c>
      <c r="J2097">
        <v>-285430.849830475</v>
      </c>
      <c r="L2097">
        <v>-211276.14071387699</v>
      </c>
      <c r="N2097">
        <v>26200</v>
      </c>
    </row>
    <row r="2098" spans="1:14" x14ac:dyDescent="0.15">
      <c r="A2098">
        <v>104850</v>
      </c>
      <c r="B2098">
        <f t="shared" si="64"/>
        <v>707.73749999999995</v>
      </c>
      <c r="C2098">
        <f t="shared" si="65"/>
        <v>1005.7375</v>
      </c>
      <c r="D2098">
        <v>-206382.233112594</v>
      </c>
      <c r="F2098">
        <v>78131.266978970598</v>
      </c>
      <c r="H2098">
        <v>1549.62900758204</v>
      </c>
      <c r="J2098">
        <v>-285103.78470557398</v>
      </c>
      <c r="L2098">
        <v>-211227.46432802401</v>
      </c>
      <c r="N2098">
        <v>26212.5</v>
      </c>
    </row>
    <row r="2099" spans="1:14" x14ac:dyDescent="0.15">
      <c r="A2099">
        <v>104900</v>
      </c>
      <c r="B2099">
        <f t="shared" si="64"/>
        <v>708.07500000000005</v>
      </c>
      <c r="C2099">
        <f t="shared" si="65"/>
        <v>1006.075</v>
      </c>
      <c r="D2099">
        <v>-206378.31761908199</v>
      </c>
      <c r="F2099">
        <v>78171.255381519004</v>
      </c>
      <c r="H2099">
        <v>1586.96852975146</v>
      </c>
      <c r="J2099">
        <v>-285346.32642562001</v>
      </c>
      <c r="L2099">
        <v>-211376.67672334501</v>
      </c>
      <c r="N2099">
        <v>26225</v>
      </c>
    </row>
    <row r="2100" spans="1:14" x14ac:dyDescent="0.15">
      <c r="A2100">
        <v>104950</v>
      </c>
      <c r="B2100">
        <f t="shared" si="64"/>
        <v>708.41250000000002</v>
      </c>
      <c r="C2100">
        <f t="shared" si="65"/>
        <v>1006.4125</v>
      </c>
      <c r="D2100">
        <v>-206376.29519869699</v>
      </c>
      <c r="F2100">
        <v>78460.834290271101</v>
      </c>
      <c r="H2100">
        <v>1671.6762483238599</v>
      </c>
      <c r="J2100">
        <v>-285859.47960545699</v>
      </c>
      <c r="L2100">
        <v>-211319.14106778201</v>
      </c>
      <c r="N2100">
        <v>26237.5</v>
      </c>
    </row>
    <row r="2101" spans="1:14" x14ac:dyDescent="0.15">
      <c r="A2101">
        <v>105000</v>
      </c>
      <c r="B2101">
        <f t="shared" si="64"/>
        <v>708.75</v>
      </c>
      <c r="C2101">
        <f t="shared" si="65"/>
        <v>1006.75</v>
      </c>
      <c r="D2101">
        <v>-206370.74374475799</v>
      </c>
      <c r="F2101">
        <v>78108.4893483872</v>
      </c>
      <c r="H2101">
        <v>1607.07594618243</v>
      </c>
      <c r="J2101">
        <v>-285114.61101575999</v>
      </c>
      <c r="L2101">
        <v>-211177.906022896</v>
      </c>
      <c r="N2101">
        <v>26250</v>
      </c>
    </row>
    <row r="2102" spans="1:14" x14ac:dyDescent="0.15">
      <c r="A2102">
        <v>105050</v>
      </c>
      <c r="B2102">
        <f t="shared" si="64"/>
        <v>709.08749999999998</v>
      </c>
      <c r="C2102">
        <f t="shared" si="65"/>
        <v>1007.0875</v>
      </c>
      <c r="D2102">
        <v>-206350.79830375401</v>
      </c>
      <c r="F2102">
        <v>77590.374803613799</v>
      </c>
      <c r="H2102">
        <v>1570.3767993283</v>
      </c>
      <c r="J2102">
        <v>-284112.66867279197</v>
      </c>
      <c r="L2102">
        <v>-211137.44780085501</v>
      </c>
      <c r="N2102">
        <v>26262.5</v>
      </c>
    </row>
    <row r="2103" spans="1:14" x14ac:dyDescent="0.15">
      <c r="A2103">
        <v>105100</v>
      </c>
      <c r="B2103">
        <f t="shared" si="64"/>
        <v>709.42499999999995</v>
      </c>
      <c r="C2103">
        <f t="shared" si="65"/>
        <v>1007.425</v>
      </c>
      <c r="D2103">
        <v>-206339.951245167</v>
      </c>
      <c r="F2103">
        <v>78074.5841448469</v>
      </c>
      <c r="H2103">
        <v>1558.2904233423201</v>
      </c>
      <c r="J2103">
        <v>-285000.36512700003</v>
      </c>
      <c r="L2103">
        <v>-211135.69200310699</v>
      </c>
      <c r="N2103">
        <v>26275</v>
      </c>
    </row>
    <row r="2104" spans="1:14" x14ac:dyDescent="0.15">
      <c r="A2104">
        <v>105150</v>
      </c>
      <c r="B2104">
        <f t="shared" si="64"/>
        <v>709.76250000000005</v>
      </c>
      <c r="C2104">
        <f t="shared" si="65"/>
        <v>1007.7625</v>
      </c>
      <c r="D2104">
        <v>-206337.00621664699</v>
      </c>
      <c r="F2104">
        <v>78392.274688136604</v>
      </c>
      <c r="H2104">
        <v>1599.4537791375201</v>
      </c>
      <c r="J2104">
        <v>-285698.48383247101</v>
      </c>
      <c r="L2104">
        <v>-211270.73510937201</v>
      </c>
      <c r="N2104">
        <v>26287.5</v>
      </c>
    </row>
    <row r="2105" spans="1:14" x14ac:dyDescent="0.15">
      <c r="A2105">
        <v>105200</v>
      </c>
      <c r="B2105">
        <f t="shared" si="64"/>
        <v>710.1</v>
      </c>
      <c r="C2105">
        <f t="shared" si="65"/>
        <v>1008.1</v>
      </c>
      <c r="D2105">
        <v>-206329.73978686301</v>
      </c>
      <c r="F2105">
        <v>78039.735427231804</v>
      </c>
      <c r="H2105">
        <v>1528.05216703107</v>
      </c>
      <c r="J2105">
        <v>-285052.669655342</v>
      </c>
      <c r="L2105">
        <v>-211283.66127426099</v>
      </c>
      <c r="N2105">
        <v>26300</v>
      </c>
    </row>
    <row r="2106" spans="1:14" x14ac:dyDescent="0.15">
      <c r="A2106">
        <v>105250</v>
      </c>
      <c r="B2106">
        <f t="shared" si="64"/>
        <v>710.4375</v>
      </c>
      <c r="C2106">
        <f t="shared" si="65"/>
        <v>1008.4375</v>
      </c>
      <c r="D2106">
        <v>-206322.64028952099</v>
      </c>
      <c r="F2106">
        <v>77993.341047489506</v>
      </c>
      <c r="H2106">
        <v>1575.8531185120401</v>
      </c>
      <c r="J2106">
        <v>-284922.59920501499</v>
      </c>
      <c r="L2106">
        <v>-211312.942639227</v>
      </c>
      <c r="N2106">
        <v>26312.5</v>
      </c>
    </row>
    <row r="2107" spans="1:14" x14ac:dyDescent="0.15">
      <c r="A2107">
        <v>105300</v>
      </c>
      <c r="B2107">
        <f t="shared" si="64"/>
        <v>710.77499999999998</v>
      </c>
      <c r="C2107">
        <f t="shared" si="65"/>
        <v>1008.775</v>
      </c>
      <c r="D2107">
        <v>-206325.658020645</v>
      </c>
      <c r="F2107">
        <v>78346.957699610197</v>
      </c>
      <c r="H2107">
        <v>1612.5437042359199</v>
      </c>
      <c r="J2107">
        <v>-285344.38454812899</v>
      </c>
      <c r="L2107">
        <v>-211146.46648576</v>
      </c>
      <c r="N2107">
        <v>26325</v>
      </c>
    </row>
    <row r="2108" spans="1:14" x14ac:dyDescent="0.15">
      <c r="A2108">
        <v>105350</v>
      </c>
      <c r="B2108">
        <f t="shared" si="64"/>
        <v>711.11249999999995</v>
      </c>
      <c r="C2108">
        <f t="shared" si="65"/>
        <v>1009.1125</v>
      </c>
      <c r="D2108">
        <v>-206324.49365040101</v>
      </c>
      <c r="F2108">
        <v>78113.913839044806</v>
      </c>
      <c r="H2108">
        <v>1585.4790227885601</v>
      </c>
      <c r="J2108">
        <v>-285377.12955333199</v>
      </c>
      <c r="L2108">
        <v>-211247.40758330701</v>
      </c>
      <c r="N2108">
        <v>26337.5</v>
      </c>
    </row>
    <row r="2109" spans="1:14" x14ac:dyDescent="0.15">
      <c r="A2109">
        <v>105400</v>
      </c>
      <c r="B2109">
        <f t="shared" si="64"/>
        <v>711.45</v>
      </c>
      <c r="C2109">
        <f t="shared" si="65"/>
        <v>1009.45</v>
      </c>
      <c r="D2109">
        <v>-206323.78568066101</v>
      </c>
      <c r="F2109">
        <v>77983.307011492507</v>
      </c>
      <c r="H2109">
        <v>1521.4580698649299</v>
      </c>
      <c r="J2109">
        <v>-284598.17299826001</v>
      </c>
      <c r="L2109">
        <v>-211324.18680482701</v>
      </c>
      <c r="N2109">
        <v>26350</v>
      </c>
    </row>
    <row r="2110" spans="1:14" x14ac:dyDescent="0.15">
      <c r="A2110">
        <v>105450</v>
      </c>
      <c r="B2110">
        <f t="shared" si="64"/>
        <v>711.78750000000002</v>
      </c>
      <c r="C2110">
        <f t="shared" si="65"/>
        <v>1009.7875</v>
      </c>
      <c r="D2110">
        <v>-206330.70187675601</v>
      </c>
      <c r="F2110">
        <v>78113.782227660806</v>
      </c>
      <c r="H2110">
        <v>1566.12560512755</v>
      </c>
      <c r="J2110">
        <v>-284754.64226959</v>
      </c>
      <c r="L2110">
        <v>-211416.61893198901</v>
      </c>
      <c r="N2110">
        <v>26362.5</v>
      </c>
    </row>
    <row r="2111" spans="1:14" x14ac:dyDescent="0.15">
      <c r="A2111">
        <v>105500</v>
      </c>
      <c r="B2111">
        <f t="shared" si="64"/>
        <v>712.125</v>
      </c>
      <c r="C2111">
        <f t="shared" si="65"/>
        <v>1010.125</v>
      </c>
      <c r="D2111">
        <v>-206327.09448200199</v>
      </c>
      <c r="F2111">
        <v>78288.779211540095</v>
      </c>
      <c r="H2111">
        <v>1626.1876615014801</v>
      </c>
      <c r="J2111">
        <v>-285388.33070506802</v>
      </c>
      <c r="L2111">
        <v>-211304.29950577801</v>
      </c>
      <c r="N2111">
        <v>26375</v>
      </c>
    </row>
    <row r="2112" spans="1:14" x14ac:dyDescent="0.15">
      <c r="A2112">
        <v>105550</v>
      </c>
      <c r="B2112">
        <f t="shared" si="64"/>
        <v>712.46249999999998</v>
      </c>
      <c r="C2112">
        <f t="shared" si="65"/>
        <v>1010.4625</v>
      </c>
      <c r="D2112">
        <v>-206332.12325618</v>
      </c>
      <c r="F2112">
        <v>78282.470364770707</v>
      </c>
      <c r="H2112">
        <v>1586.58169230675</v>
      </c>
      <c r="J2112">
        <v>-285509.49293002801</v>
      </c>
      <c r="L2112">
        <v>-211485.400162117</v>
      </c>
      <c r="N2112">
        <v>26387.5</v>
      </c>
    </row>
    <row r="2113" spans="1:14" x14ac:dyDescent="0.15">
      <c r="A2113">
        <v>105600</v>
      </c>
      <c r="B2113">
        <f t="shared" si="64"/>
        <v>712.8</v>
      </c>
      <c r="C2113">
        <f t="shared" si="65"/>
        <v>1010.8</v>
      </c>
      <c r="D2113">
        <v>-206335.036241141</v>
      </c>
      <c r="F2113">
        <v>77976.651110597799</v>
      </c>
      <c r="H2113">
        <v>1575.6771044951699</v>
      </c>
      <c r="J2113">
        <v>-284831.79600738198</v>
      </c>
      <c r="L2113">
        <v>-211367.907210626</v>
      </c>
      <c r="N2113">
        <v>26400</v>
      </c>
    </row>
    <row r="2114" spans="1:14" x14ac:dyDescent="0.15">
      <c r="A2114">
        <v>105650</v>
      </c>
      <c r="B2114">
        <f t="shared" ref="B2114:B2177" si="66">(A2114)*0.00675</f>
        <v>713.13750000000005</v>
      </c>
      <c r="C2114">
        <f t="shared" ref="C2114:C2177" si="67">(B2114)+298</f>
        <v>1011.1375</v>
      </c>
      <c r="D2114">
        <v>-206345.10406433599</v>
      </c>
      <c r="F2114">
        <v>77908.330998755599</v>
      </c>
      <c r="H2114">
        <v>1569.24909845962</v>
      </c>
      <c r="J2114">
        <v>-284760.71859459498</v>
      </c>
      <c r="L2114">
        <v>-211439.25959330899</v>
      </c>
      <c r="N2114">
        <v>26412.5</v>
      </c>
    </row>
    <row r="2115" spans="1:14" x14ac:dyDescent="0.15">
      <c r="A2115">
        <v>105700</v>
      </c>
      <c r="B2115">
        <f t="shared" si="66"/>
        <v>713.47500000000002</v>
      </c>
      <c r="C2115">
        <f t="shared" si="67"/>
        <v>1011.475</v>
      </c>
      <c r="D2115">
        <v>-206347.553000277</v>
      </c>
      <c r="F2115">
        <v>77903.584915047002</v>
      </c>
      <c r="H2115">
        <v>1592.1679719956801</v>
      </c>
      <c r="J2115">
        <v>-284724.518883307</v>
      </c>
      <c r="L2115">
        <v>-211289.02159874901</v>
      </c>
      <c r="N2115">
        <v>26425</v>
      </c>
    </row>
    <row r="2116" spans="1:14" x14ac:dyDescent="0.15">
      <c r="A2116">
        <v>105750</v>
      </c>
      <c r="B2116">
        <f t="shared" si="66"/>
        <v>713.8125</v>
      </c>
      <c r="C2116">
        <f t="shared" si="67"/>
        <v>1011.8125</v>
      </c>
      <c r="D2116">
        <v>-206341.57674887401</v>
      </c>
      <c r="F2116">
        <v>78048.277120232393</v>
      </c>
      <c r="H2116">
        <v>1558.66638204787</v>
      </c>
      <c r="J2116">
        <v>-284735.44758928398</v>
      </c>
      <c r="L2116">
        <v>-211354.53778533801</v>
      </c>
      <c r="N2116">
        <v>26437.5</v>
      </c>
    </row>
    <row r="2117" spans="1:14" x14ac:dyDescent="0.15">
      <c r="A2117">
        <v>105800</v>
      </c>
      <c r="B2117">
        <f t="shared" si="66"/>
        <v>714.15</v>
      </c>
      <c r="C2117">
        <f t="shared" si="67"/>
        <v>1012.15</v>
      </c>
      <c r="D2117">
        <v>-206336.78552154201</v>
      </c>
      <c r="F2117">
        <v>78086.142092938695</v>
      </c>
      <c r="H2117">
        <v>1630.4536380275099</v>
      </c>
      <c r="J2117">
        <v>-284953.663078724</v>
      </c>
      <c r="L2117">
        <v>-211305.10053652801</v>
      </c>
      <c r="N2117">
        <v>26450</v>
      </c>
    </row>
    <row r="2118" spans="1:14" x14ac:dyDescent="0.15">
      <c r="A2118">
        <v>105850</v>
      </c>
      <c r="B2118">
        <f t="shared" si="66"/>
        <v>714.48749999999995</v>
      </c>
      <c r="C2118">
        <f t="shared" si="67"/>
        <v>1012.4875</v>
      </c>
      <c r="D2118">
        <v>-206341.989183036</v>
      </c>
      <c r="F2118">
        <v>78404.014186289307</v>
      </c>
      <c r="H2118">
        <v>1535.1286882308</v>
      </c>
      <c r="J2118">
        <v>-285540.18402948201</v>
      </c>
      <c r="L2118">
        <v>-211486.75648752699</v>
      </c>
      <c r="N2118">
        <v>26462.5</v>
      </c>
    </row>
    <row r="2119" spans="1:14" x14ac:dyDescent="0.15">
      <c r="A2119">
        <v>105900</v>
      </c>
      <c r="B2119">
        <f t="shared" si="66"/>
        <v>714.82500000000005</v>
      </c>
      <c r="C2119">
        <f t="shared" si="67"/>
        <v>1012.825</v>
      </c>
      <c r="D2119">
        <v>-206351.54353692799</v>
      </c>
      <c r="F2119">
        <v>78414.844450333403</v>
      </c>
      <c r="H2119">
        <v>1556.01064251757</v>
      </c>
      <c r="J2119">
        <v>-285550.21349416499</v>
      </c>
      <c r="L2119">
        <v>-211370.938990311</v>
      </c>
      <c r="N2119">
        <v>26475</v>
      </c>
    </row>
    <row r="2120" spans="1:14" x14ac:dyDescent="0.15">
      <c r="A2120">
        <v>105950</v>
      </c>
      <c r="B2120">
        <f t="shared" si="66"/>
        <v>715.16250000000002</v>
      </c>
      <c r="C2120">
        <f t="shared" si="67"/>
        <v>1013.1625</v>
      </c>
      <c r="D2120">
        <v>-206342.617775419</v>
      </c>
      <c r="F2120">
        <v>77883.288218772504</v>
      </c>
      <c r="H2120">
        <v>1632.73124865466</v>
      </c>
      <c r="J2120">
        <v>-284782.029491333</v>
      </c>
      <c r="L2120">
        <v>-211279.01979525</v>
      </c>
      <c r="N2120">
        <v>26487.5</v>
      </c>
    </row>
    <row r="2121" spans="1:14" x14ac:dyDescent="0.15">
      <c r="A2121">
        <v>106000</v>
      </c>
      <c r="B2121">
        <f t="shared" si="66"/>
        <v>715.5</v>
      </c>
      <c r="C2121">
        <f t="shared" si="67"/>
        <v>1013.5</v>
      </c>
      <c r="D2121">
        <v>-206339.856331969</v>
      </c>
      <c r="F2121">
        <v>78000.424703821496</v>
      </c>
      <c r="H2121">
        <v>1561.94169679479</v>
      </c>
      <c r="J2121">
        <v>-284978.90961754299</v>
      </c>
      <c r="L2121">
        <v>-211353.412061943</v>
      </c>
      <c r="N2121">
        <v>26500</v>
      </c>
    </row>
    <row r="2122" spans="1:14" x14ac:dyDescent="0.15">
      <c r="A2122">
        <v>106050</v>
      </c>
      <c r="B2122">
        <f t="shared" si="66"/>
        <v>715.83749999999998</v>
      </c>
      <c r="C2122">
        <f t="shared" si="67"/>
        <v>1013.8375</v>
      </c>
      <c r="D2122">
        <v>-206337.402535778</v>
      </c>
      <c r="F2122">
        <v>78229.550030993705</v>
      </c>
      <c r="H2122">
        <v>1555.4920798287501</v>
      </c>
      <c r="J2122">
        <v>-285039.41148934601</v>
      </c>
      <c r="L2122">
        <v>-211309.31774978101</v>
      </c>
      <c r="N2122">
        <v>26512.5</v>
      </c>
    </row>
    <row r="2123" spans="1:14" x14ac:dyDescent="0.15">
      <c r="A2123">
        <v>106100</v>
      </c>
      <c r="B2123">
        <f t="shared" si="66"/>
        <v>716.17499999999995</v>
      </c>
      <c r="C2123">
        <f t="shared" si="67"/>
        <v>1014.175</v>
      </c>
      <c r="D2123">
        <v>-206336.31729452801</v>
      </c>
      <c r="F2123">
        <v>78159.574922065905</v>
      </c>
      <c r="H2123">
        <v>1522.1986978786299</v>
      </c>
      <c r="J2123">
        <v>-284943.743678139</v>
      </c>
      <c r="L2123">
        <v>-211386.082997263</v>
      </c>
      <c r="N2123">
        <v>26525</v>
      </c>
    </row>
    <row r="2124" spans="1:14" x14ac:dyDescent="0.15">
      <c r="A2124">
        <v>106150</v>
      </c>
      <c r="B2124">
        <f t="shared" si="66"/>
        <v>716.51250000000005</v>
      </c>
      <c r="C2124">
        <f t="shared" si="67"/>
        <v>1014.5125</v>
      </c>
      <c r="D2124">
        <v>-206326.815983395</v>
      </c>
      <c r="F2124">
        <v>78218.361703934803</v>
      </c>
      <c r="H2124">
        <v>1614.8252377117601</v>
      </c>
      <c r="J2124">
        <v>-285139.43022406002</v>
      </c>
      <c r="L2124">
        <v>-211137.18477200001</v>
      </c>
      <c r="N2124">
        <v>26537.5</v>
      </c>
    </row>
    <row r="2125" spans="1:14" x14ac:dyDescent="0.15">
      <c r="A2125">
        <v>106200</v>
      </c>
      <c r="B2125">
        <f t="shared" si="66"/>
        <v>716.85</v>
      </c>
      <c r="C2125">
        <f t="shared" si="67"/>
        <v>1014.85</v>
      </c>
      <c r="D2125">
        <v>-206320.53088609799</v>
      </c>
      <c r="F2125">
        <v>78021.696813469302</v>
      </c>
      <c r="H2125">
        <v>1565.7787526862401</v>
      </c>
      <c r="J2125">
        <v>-284834.72550305398</v>
      </c>
      <c r="L2125">
        <v>-211307.99586535199</v>
      </c>
      <c r="N2125">
        <v>26550</v>
      </c>
    </row>
    <row r="2126" spans="1:14" x14ac:dyDescent="0.15">
      <c r="A2126">
        <v>106250</v>
      </c>
      <c r="B2126">
        <f t="shared" si="66"/>
        <v>717.1875</v>
      </c>
      <c r="C2126">
        <f t="shared" si="67"/>
        <v>1015.1875</v>
      </c>
      <c r="D2126">
        <v>-206323.71813048999</v>
      </c>
      <c r="F2126">
        <v>77806.764113860801</v>
      </c>
      <c r="H2126">
        <v>1610.56356359847</v>
      </c>
      <c r="J2126">
        <v>-284589.25958060502</v>
      </c>
      <c r="L2126">
        <v>-211359.000914337</v>
      </c>
      <c r="N2126">
        <v>26562.5</v>
      </c>
    </row>
    <row r="2127" spans="1:14" x14ac:dyDescent="0.15">
      <c r="A2127">
        <v>106300</v>
      </c>
      <c r="B2127">
        <f t="shared" si="66"/>
        <v>717.52499999999998</v>
      </c>
      <c r="C2127">
        <f t="shared" si="67"/>
        <v>1015.525</v>
      </c>
      <c r="D2127">
        <v>-206325.455927362</v>
      </c>
      <c r="F2127">
        <v>78224.401165087504</v>
      </c>
      <c r="H2127">
        <v>1584.89472400465</v>
      </c>
      <c r="J2127">
        <v>-285496.37373746402</v>
      </c>
      <c r="L2127">
        <v>-211349.54309976101</v>
      </c>
      <c r="N2127">
        <v>26575</v>
      </c>
    </row>
    <row r="2128" spans="1:14" x14ac:dyDescent="0.15">
      <c r="A2128">
        <v>106350</v>
      </c>
      <c r="B2128">
        <f t="shared" si="66"/>
        <v>717.86249999999995</v>
      </c>
      <c r="C2128">
        <f t="shared" si="67"/>
        <v>1015.8625</v>
      </c>
      <c r="D2128">
        <v>-206323.03311260699</v>
      </c>
      <c r="F2128">
        <v>78275.1073171319</v>
      </c>
      <c r="H2128">
        <v>1586.26565848324</v>
      </c>
      <c r="J2128">
        <v>-285664.36465604702</v>
      </c>
      <c r="L2128">
        <v>-211393.109437187</v>
      </c>
      <c r="N2128">
        <v>26587.5</v>
      </c>
    </row>
    <row r="2129" spans="1:14" x14ac:dyDescent="0.15">
      <c r="A2129">
        <v>106400</v>
      </c>
      <c r="B2129">
        <f t="shared" si="66"/>
        <v>718.2</v>
      </c>
      <c r="C2129">
        <f t="shared" si="67"/>
        <v>1016.2</v>
      </c>
      <c r="D2129">
        <v>-206322.98909289201</v>
      </c>
      <c r="F2129">
        <v>78139.958818228304</v>
      </c>
      <c r="H2129">
        <v>1570.8249188631501</v>
      </c>
      <c r="J2129">
        <v>-285060.271588256</v>
      </c>
      <c r="L2129">
        <v>-211418.48374281399</v>
      </c>
      <c r="N2129">
        <v>26600</v>
      </c>
    </row>
    <row r="2130" spans="1:14" x14ac:dyDescent="0.15">
      <c r="A2130">
        <v>106450</v>
      </c>
      <c r="B2130">
        <f t="shared" si="66"/>
        <v>718.53750000000002</v>
      </c>
      <c r="C2130">
        <f t="shared" si="67"/>
        <v>1016.5375</v>
      </c>
      <c r="D2130">
        <v>-206320.85444249699</v>
      </c>
      <c r="F2130">
        <v>77682.228688420306</v>
      </c>
      <c r="H2130">
        <v>1569.4051536954601</v>
      </c>
      <c r="J2130">
        <v>-284197.11195517803</v>
      </c>
      <c r="L2130">
        <v>-211359.93241948599</v>
      </c>
      <c r="N2130">
        <v>26612.5</v>
      </c>
    </row>
    <row r="2131" spans="1:14" x14ac:dyDescent="0.15">
      <c r="A2131">
        <v>106500</v>
      </c>
      <c r="B2131">
        <f t="shared" si="66"/>
        <v>718.875</v>
      </c>
      <c r="C2131">
        <f t="shared" si="67"/>
        <v>1016.875</v>
      </c>
      <c r="D2131">
        <v>-206318.58641052301</v>
      </c>
      <c r="F2131">
        <v>78113.259997730696</v>
      </c>
      <c r="H2131">
        <v>1589.4204280859999</v>
      </c>
      <c r="J2131">
        <v>-285061.02057207201</v>
      </c>
      <c r="L2131">
        <v>-211288.254680338</v>
      </c>
      <c r="N2131">
        <v>26625</v>
      </c>
    </row>
    <row r="2132" spans="1:14" x14ac:dyDescent="0.15">
      <c r="A2132">
        <v>106550</v>
      </c>
      <c r="B2132">
        <f t="shared" si="66"/>
        <v>719.21249999999998</v>
      </c>
      <c r="C2132">
        <f t="shared" si="67"/>
        <v>1017.2125</v>
      </c>
      <c r="D2132">
        <v>-206307.491188963</v>
      </c>
      <c r="F2132">
        <v>78213.655162108204</v>
      </c>
      <c r="H2132">
        <v>1599.3839301302901</v>
      </c>
      <c r="J2132">
        <v>-285296.61608381697</v>
      </c>
      <c r="L2132">
        <v>-211173.90014887301</v>
      </c>
      <c r="N2132">
        <v>26637.5</v>
      </c>
    </row>
    <row r="2133" spans="1:14" x14ac:dyDescent="0.15">
      <c r="A2133">
        <v>106600</v>
      </c>
      <c r="B2133">
        <f t="shared" si="66"/>
        <v>719.55</v>
      </c>
      <c r="C2133">
        <f t="shared" si="67"/>
        <v>1017.55</v>
      </c>
      <c r="D2133">
        <v>-206303.84373861999</v>
      </c>
      <c r="F2133">
        <v>78016.864316330306</v>
      </c>
      <c r="H2133">
        <v>1576.5914089493999</v>
      </c>
      <c r="J2133">
        <v>-284964.84707493102</v>
      </c>
      <c r="L2133">
        <v>-211273.734664288</v>
      </c>
      <c r="N2133">
        <v>26650</v>
      </c>
    </row>
    <row r="2134" spans="1:14" x14ac:dyDescent="0.15">
      <c r="A2134">
        <v>106650</v>
      </c>
      <c r="B2134">
        <f t="shared" si="66"/>
        <v>719.88750000000005</v>
      </c>
      <c r="C2134">
        <f t="shared" si="67"/>
        <v>1017.8875</v>
      </c>
      <c r="D2134">
        <v>-206301.622176084</v>
      </c>
      <c r="F2134">
        <v>78359.996765611198</v>
      </c>
      <c r="H2134">
        <v>1581.7722950054199</v>
      </c>
      <c r="J2134">
        <v>-285549.45100835001</v>
      </c>
      <c r="L2134">
        <v>-211343.96941969599</v>
      </c>
      <c r="N2134">
        <v>26662.5</v>
      </c>
    </row>
    <row r="2135" spans="1:14" x14ac:dyDescent="0.15">
      <c r="A2135">
        <v>106700</v>
      </c>
      <c r="B2135">
        <f t="shared" si="66"/>
        <v>720.22500000000002</v>
      </c>
      <c r="C2135">
        <f t="shared" si="67"/>
        <v>1018.225</v>
      </c>
      <c r="D2135">
        <v>-206297.161222094</v>
      </c>
      <c r="F2135">
        <v>78034.894845583607</v>
      </c>
      <c r="H2135">
        <v>1621.9750057011399</v>
      </c>
      <c r="J2135">
        <v>-284821.97264827701</v>
      </c>
      <c r="L2135">
        <v>-211184.73417755601</v>
      </c>
      <c r="N2135">
        <v>26675</v>
      </c>
    </row>
    <row r="2136" spans="1:14" x14ac:dyDescent="0.15">
      <c r="A2136">
        <v>106750</v>
      </c>
      <c r="B2136">
        <f t="shared" si="66"/>
        <v>720.5625</v>
      </c>
      <c r="C2136">
        <f t="shared" si="67"/>
        <v>1018.5625</v>
      </c>
      <c r="D2136">
        <v>-206285.886700467</v>
      </c>
      <c r="F2136">
        <v>78228.152264993303</v>
      </c>
      <c r="H2136">
        <v>1632.5381685617699</v>
      </c>
      <c r="J2136">
        <v>-285140.57456052001</v>
      </c>
      <c r="L2136">
        <v>-211209.65101656501</v>
      </c>
      <c r="N2136">
        <v>26687.5</v>
      </c>
    </row>
    <row r="2137" spans="1:14" x14ac:dyDescent="0.15">
      <c r="A2137">
        <v>106800</v>
      </c>
      <c r="B2137">
        <f t="shared" si="66"/>
        <v>720.9</v>
      </c>
      <c r="C2137">
        <f t="shared" si="67"/>
        <v>1018.9</v>
      </c>
      <c r="D2137">
        <v>-206281.477130913</v>
      </c>
      <c r="F2137">
        <v>78190.0146811265</v>
      </c>
      <c r="H2137">
        <v>1653.5753011914701</v>
      </c>
      <c r="J2137">
        <v>-284988.20167867199</v>
      </c>
      <c r="L2137">
        <v>-211223.70564332299</v>
      </c>
      <c r="N2137">
        <v>26700</v>
      </c>
    </row>
    <row r="2138" spans="1:14" x14ac:dyDescent="0.15">
      <c r="A2138">
        <v>106850</v>
      </c>
      <c r="B2138">
        <f t="shared" si="66"/>
        <v>721.23749999999995</v>
      </c>
      <c r="C2138">
        <f t="shared" si="67"/>
        <v>1019.2375</v>
      </c>
      <c r="D2138">
        <v>-206277.712793488</v>
      </c>
      <c r="F2138">
        <v>78093.780359029304</v>
      </c>
      <c r="H2138">
        <v>1594.58172493593</v>
      </c>
      <c r="J2138">
        <v>-284891.500926301</v>
      </c>
      <c r="L2138">
        <v>-211260.15437895499</v>
      </c>
      <c r="N2138">
        <v>26712.5</v>
      </c>
    </row>
    <row r="2139" spans="1:14" x14ac:dyDescent="0.15">
      <c r="A2139">
        <v>106900</v>
      </c>
      <c r="B2139">
        <f t="shared" si="66"/>
        <v>721.57500000000005</v>
      </c>
      <c r="C2139">
        <f t="shared" si="67"/>
        <v>1019.575</v>
      </c>
      <c r="D2139">
        <v>-206276.48039866899</v>
      </c>
      <c r="F2139">
        <v>77896.808332651999</v>
      </c>
      <c r="H2139">
        <v>1547.5806213891201</v>
      </c>
      <c r="J2139">
        <v>-284887.36464041698</v>
      </c>
      <c r="L2139">
        <v>-211277.64726995601</v>
      </c>
      <c r="N2139">
        <v>26725</v>
      </c>
    </row>
    <row r="2140" spans="1:14" x14ac:dyDescent="0.15">
      <c r="A2140">
        <v>106950</v>
      </c>
      <c r="B2140">
        <f t="shared" si="66"/>
        <v>721.91250000000002</v>
      </c>
      <c r="C2140">
        <f t="shared" si="67"/>
        <v>1019.9125</v>
      </c>
      <c r="D2140">
        <v>-206274.979860961</v>
      </c>
      <c r="F2140">
        <v>77713.276296497599</v>
      </c>
      <c r="H2140">
        <v>1592.84624169528</v>
      </c>
      <c r="J2140">
        <v>-284568.28273778298</v>
      </c>
      <c r="L2140">
        <v>-211309.101270207</v>
      </c>
      <c r="N2140">
        <v>26737.5</v>
      </c>
    </row>
    <row r="2141" spans="1:14" x14ac:dyDescent="0.15">
      <c r="A2141">
        <v>107000</v>
      </c>
      <c r="B2141">
        <f t="shared" si="66"/>
        <v>722.25</v>
      </c>
      <c r="C2141">
        <f t="shared" si="67"/>
        <v>1020.25</v>
      </c>
      <c r="D2141">
        <v>-206272.975917559</v>
      </c>
      <c r="F2141">
        <v>78132.932954733202</v>
      </c>
      <c r="H2141">
        <v>1569.8281142660201</v>
      </c>
      <c r="J2141">
        <v>-284916.60796331399</v>
      </c>
      <c r="L2141">
        <v>-211296.31670857599</v>
      </c>
      <c r="N2141">
        <v>26750</v>
      </c>
    </row>
    <row r="2142" spans="1:14" x14ac:dyDescent="0.15">
      <c r="A2142">
        <v>107050</v>
      </c>
      <c r="B2142">
        <f t="shared" si="66"/>
        <v>722.58749999999998</v>
      </c>
      <c r="C2142">
        <f t="shared" si="67"/>
        <v>1020.5875</v>
      </c>
      <c r="D2142">
        <v>-206273.67158180699</v>
      </c>
      <c r="F2142">
        <v>78588.958964775098</v>
      </c>
      <c r="H2142">
        <v>1572.0592713378101</v>
      </c>
      <c r="J2142">
        <v>-285686.68342677999</v>
      </c>
      <c r="L2142">
        <v>-211367.92183484699</v>
      </c>
      <c r="N2142">
        <v>26762.5</v>
      </c>
    </row>
    <row r="2143" spans="1:14" x14ac:dyDescent="0.15">
      <c r="A2143">
        <v>107100</v>
      </c>
      <c r="B2143">
        <f t="shared" si="66"/>
        <v>722.92499999999995</v>
      </c>
      <c r="C2143">
        <f t="shared" si="67"/>
        <v>1020.925</v>
      </c>
      <c r="D2143">
        <v>-206266.36235817699</v>
      </c>
      <c r="F2143">
        <v>77769.575847746397</v>
      </c>
      <c r="H2143">
        <v>1590.4553534967699</v>
      </c>
      <c r="J2143">
        <v>-284210.38110905001</v>
      </c>
      <c r="L2143">
        <v>-211257.23437390299</v>
      </c>
      <c r="N2143">
        <v>26775</v>
      </c>
    </row>
    <row r="2144" spans="1:14" x14ac:dyDescent="0.15">
      <c r="A2144">
        <v>107150</v>
      </c>
      <c r="B2144">
        <f t="shared" si="66"/>
        <v>723.26250000000005</v>
      </c>
      <c r="C2144">
        <f t="shared" si="67"/>
        <v>1021.2625</v>
      </c>
      <c r="D2144">
        <v>-206270.00844308999</v>
      </c>
      <c r="F2144">
        <v>77735.66043376</v>
      </c>
      <c r="H2144">
        <v>1569.91019969643</v>
      </c>
      <c r="J2144">
        <v>-284629.47120182897</v>
      </c>
      <c r="L2144">
        <v>-211280.09798423399</v>
      </c>
      <c r="N2144">
        <v>26787.5</v>
      </c>
    </row>
    <row r="2145" spans="1:14" x14ac:dyDescent="0.15">
      <c r="A2145">
        <v>107200</v>
      </c>
      <c r="B2145">
        <f t="shared" si="66"/>
        <v>723.6</v>
      </c>
      <c r="C2145">
        <f t="shared" si="67"/>
        <v>1021.6</v>
      </c>
      <c r="D2145">
        <v>-206267.319307219</v>
      </c>
      <c r="F2145">
        <v>77737.395593485693</v>
      </c>
      <c r="H2145">
        <v>1636.7382623426599</v>
      </c>
      <c r="J2145">
        <v>-284579.63937892101</v>
      </c>
      <c r="L2145">
        <v>-211215.55166676699</v>
      </c>
      <c r="N2145">
        <v>26800</v>
      </c>
    </row>
    <row r="2146" spans="1:14" x14ac:dyDescent="0.15">
      <c r="A2146">
        <v>107250</v>
      </c>
      <c r="B2146">
        <f t="shared" si="66"/>
        <v>723.9375</v>
      </c>
      <c r="C2146">
        <f t="shared" si="67"/>
        <v>1021.9375</v>
      </c>
      <c r="D2146">
        <v>-206267.50373217199</v>
      </c>
      <c r="F2146">
        <v>78503.093515268003</v>
      </c>
      <c r="H2146">
        <v>1553.08021258657</v>
      </c>
      <c r="J2146">
        <v>-285287.11700397002</v>
      </c>
      <c r="L2146">
        <v>-211343.50194047601</v>
      </c>
      <c r="N2146">
        <v>26812.5</v>
      </c>
    </row>
    <row r="2147" spans="1:14" x14ac:dyDescent="0.15">
      <c r="A2147">
        <v>107300</v>
      </c>
      <c r="B2147">
        <f t="shared" si="66"/>
        <v>724.27499999999998</v>
      </c>
      <c r="C2147">
        <f t="shared" si="67"/>
        <v>1022.275</v>
      </c>
      <c r="D2147">
        <v>-206272.10166102101</v>
      </c>
      <c r="F2147">
        <v>78749.212233014303</v>
      </c>
      <c r="H2147">
        <v>1548.3150165541399</v>
      </c>
      <c r="J2147">
        <v>-285864.09630826197</v>
      </c>
      <c r="L2147">
        <v>-211438.11228667101</v>
      </c>
      <c r="N2147">
        <v>26825</v>
      </c>
    </row>
    <row r="2148" spans="1:14" x14ac:dyDescent="0.15">
      <c r="A2148">
        <v>107350</v>
      </c>
      <c r="B2148">
        <f t="shared" si="66"/>
        <v>724.61249999999995</v>
      </c>
      <c r="C2148">
        <f t="shared" si="67"/>
        <v>1022.6125</v>
      </c>
      <c r="D2148">
        <v>-206276.32751230901</v>
      </c>
      <c r="F2148">
        <v>78194.741821561503</v>
      </c>
      <c r="H2148">
        <v>1571.61355211159</v>
      </c>
      <c r="J2148">
        <v>-285024.06042140699</v>
      </c>
      <c r="L2148">
        <v>-211347.17139370399</v>
      </c>
      <c r="N2148">
        <v>26837.5</v>
      </c>
    </row>
    <row r="2149" spans="1:14" x14ac:dyDescent="0.15">
      <c r="A2149">
        <v>107400</v>
      </c>
      <c r="B2149">
        <f t="shared" si="66"/>
        <v>724.95</v>
      </c>
      <c r="C2149">
        <f t="shared" si="67"/>
        <v>1022.95</v>
      </c>
      <c r="D2149">
        <v>-206272.49915622501</v>
      </c>
      <c r="F2149">
        <v>77651.722431771603</v>
      </c>
      <c r="H2149">
        <v>1597.82226651887</v>
      </c>
      <c r="J2149">
        <v>-284296.31267977302</v>
      </c>
      <c r="L2149">
        <v>-211212.55462685501</v>
      </c>
      <c r="N2149">
        <v>26850</v>
      </c>
    </row>
    <row r="2150" spans="1:14" x14ac:dyDescent="0.15">
      <c r="A2150">
        <v>107450</v>
      </c>
      <c r="B2150">
        <f t="shared" si="66"/>
        <v>725.28750000000002</v>
      </c>
      <c r="C2150">
        <f t="shared" si="67"/>
        <v>1023.2875</v>
      </c>
      <c r="D2150">
        <v>-206266.64610025301</v>
      </c>
      <c r="F2150">
        <v>77633.790088648399</v>
      </c>
      <c r="H2150">
        <v>1583.4638193829501</v>
      </c>
      <c r="J2150">
        <v>-284582.591064943</v>
      </c>
      <c r="L2150">
        <v>-211324.38593370499</v>
      </c>
      <c r="N2150">
        <v>26862.5</v>
      </c>
    </row>
    <row r="2151" spans="1:14" x14ac:dyDescent="0.15">
      <c r="A2151">
        <v>107500</v>
      </c>
      <c r="B2151">
        <f t="shared" si="66"/>
        <v>725.625</v>
      </c>
      <c r="C2151">
        <f t="shared" si="67"/>
        <v>1023.625</v>
      </c>
      <c r="D2151">
        <v>-206260.283547092</v>
      </c>
      <c r="F2151">
        <v>78231.939471720107</v>
      </c>
      <c r="H2151">
        <v>1583.4336078522999</v>
      </c>
      <c r="J2151">
        <v>-284939.61734960199</v>
      </c>
      <c r="L2151">
        <v>-211246.459487335</v>
      </c>
      <c r="N2151">
        <v>26875</v>
      </c>
    </row>
    <row r="2152" spans="1:14" x14ac:dyDescent="0.15">
      <c r="A2152">
        <v>107550</v>
      </c>
      <c r="B2152">
        <f t="shared" si="66"/>
        <v>725.96249999999998</v>
      </c>
      <c r="C2152">
        <f t="shared" si="67"/>
        <v>1023.9625</v>
      </c>
      <c r="D2152">
        <v>-206257.24229548199</v>
      </c>
      <c r="F2152">
        <v>78690.609268201806</v>
      </c>
      <c r="H2152">
        <v>1583.78203450717</v>
      </c>
      <c r="J2152">
        <v>-285369.522235065</v>
      </c>
      <c r="L2152">
        <v>-211167.00944105399</v>
      </c>
      <c r="N2152">
        <v>26887.5</v>
      </c>
    </row>
    <row r="2153" spans="1:14" x14ac:dyDescent="0.15">
      <c r="A2153">
        <v>107600</v>
      </c>
      <c r="B2153">
        <f t="shared" si="66"/>
        <v>726.3</v>
      </c>
      <c r="C2153">
        <f t="shared" si="67"/>
        <v>1024.3</v>
      </c>
      <c r="D2153">
        <v>-206245.68903152499</v>
      </c>
      <c r="F2153">
        <v>78305.404499650307</v>
      </c>
      <c r="H2153">
        <v>1603.8640432500999</v>
      </c>
      <c r="J2153">
        <v>-285143.239542172</v>
      </c>
      <c r="L2153">
        <v>-211363.154505863</v>
      </c>
      <c r="N2153">
        <v>26900</v>
      </c>
    </row>
    <row r="2154" spans="1:14" x14ac:dyDescent="0.15">
      <c r="A2154">
        <v>107650</v>
      </c>
      <c r="B2154">
        <f t="shared" si="66"/>
        <v>726.63750000000005</v>
      </c>
      <c r="C2154">
        <f t="shared" si="67"/>
        <v>1024.6375</v>
      </c>
      <c r="D2154">
        <v>-206235.58293477801</v>
      </c>
      <c r="F2154">
        <v>77667.108940534497</v>
      </c>
      <c r="H2154">
        <v>1644.4316137703599</v>
      </c>
      <c r="J2154">
        <v>-284297.54140082101</v>
      </c>
      <c r="L2154">
        <v>-211191.15628010599</v>
      </c>
      <c r="N2154">
        <v>26912.5</v>
      </c>
    </row>
    <row r="2155" spans="1:14" x14ac:dyDescent="0.15">
      <c r="A2155">
        <v>107700</v>
      </c>
      <c r="B2155">
        <f t="shared" si="66"/>
        <v>726.97500000000002</v>
      </c>
      <c r="C2155">
        <f t="shared" si="67"/>
        <v>1024.9749999999999</v>
      </c>
      <c r="D2155">
        <v>-206223.88378755099</v>
      </c>
      <c r="F2155">
        <v>77700.678080293801</v>
      </c>
      <c r="H2155">
        <v>1651.8000481322999</v>
      </c>
      <c r="J2155">
        <v>-284544.69419680099</v>
      </c>
      <c r="L2155">
        <v>-211128.419784258</v>
      </c>
      <c r="N2155">
        <v>26925</v>
      </c>
    </row>
    <row r="2156" spans="1:14" x14ac:dyDescent="0.15">
      <c r="A2156">
        <v>107750</v>
      </c>
      <c r="B2156">
        <f t="shared" si="66"/>
        <v>727.3125</v>
      </c>
      <c r="C2156">
        <f t="shared" si="67"/>
        <v>1025.3125</v>
      </c>
      <c r="D2156">
        <v>-206223.753830998</v>
      </c>
      <c r="F2156">
        <v>77685.768459765997</v>
      </c>
      <c r="H2156">
        <v>1587.4820564777399</v>
      </c>
      <c r="J2156">
        <v>-284339.693626975</v>
      </c>
      <c r="L2156">
        <v>-211232.443533499</v>
      </c>
      <c r="N2156">
        <v>26937.5</v>
      </c>
    </row>
    <row r="2157" spans="1:14" x14ac:dyDescent="0.15">
      <c r="A2157">
        <v>107800</v>
      </c>
      <c r="B2157">
        <f t="shared" si="66"/>
        <v>727.65</v>
      </c>
      <c r="C2157">
        <f t="shared" si="67"/>
        <v>1025.6500000000001</v>
      </c>
      <c r="D2157">
        <v>-206223.437192507</v>
      </c>
      <c r="F2157">
        <v>78152.041991198697</v>
      </c>
      <c r="H2157">
        <v>1616.1390649484199</v>
      </c>
      <c r="J2157">
        <v>-284797.59150935803</v>
      </c>
      <c r="L2157">
        <v>-211242.45239438899</v>
      </c>
      <c r="N2157">
        <v>26950</v>
      </c>
    </row>
    <row r="2158" spans="1:14" x14ac:dyDescent="0.15">
      <c r="A2158">
        <v>107850</v>
      </c>
      <c r="B2158">
        <f t="shared" si="66"/>
        <v>727.98749999999995</v>
      </c>
      <c r="C2158">
        <f t="shared" si="67"/>
        <v>1025.9875</v>
      </c>
      <c r="D2158">
        <v>-206209.512407656</v>
      </c>
      <c r="F2158">
        <v>78106.030609301699</v>
      </c>
      <c r="H2158">
        <v>1611.07569952106</v>
      </c>
      <c r="J2158">
        <v>-284617.59289054299</v>
      </c>
      <c r="L2158">
        <v>-211192.632231928</v>
      </c>
      <c r="N2158">
        <v>26962.5</v>
      </c>
    </row>
    <row r="2159" spans="1:14" x14ac:dyDescent="0.15">
      <c r="A2159">
        <v>107900</v>
      </c>
      <c r="B2159">
        <f t="shared" si="66"/>
        <v>728.32500000000005</v>
      </c>
      <c r="C2159">
        <f t="shared" si="67"/>
        <v>1026.325</v>
      </c>
      <c r="D2159">
        <v>-206202.91658132899</v>
      </c>
      <c r="F2159">
        <v>77950.136527131894</v>
      </c>
      <c r="H2159">
        <v>1600.1815290397999</v>
      </c>
      <c r="J2159">
        <v>-284520.09223672899</v>
      </c>
      <c r="L2159">
        <v>-211210.25125498199</v>
      </c>
      <c r="N2159">
        <v>26975</v>
      </c>
    </row>
    <row r="2160" spans="1:14" x14ac:dyDescent="0.15">
      <c r="A2160">
        <v>107950</v>
      </c>
      <c r="B2160">
        <f t="shared" si="66"/>
        <v>728.66250000000002</v>
      </c>
      <c r="C2160">
        <f t="shared" si="67"/>
        <v>1026.6624999999999</v>
      </c>
      <c r="D2160">
        <v>-206199.29773398099</v>
      </c>
      <c r="F2160">
        <v>77919.790661527106</v>
      </c>
      <c r="H2160">
        <v>1600.2582744163701</v>
      </c>
      <c r="J2160">
        <v>-284679.09883426101</v>
      </c>
      <c r="L2160">
        <v>-211165.37176631001</v>
      </c>
      <c r="N2160">
        <v>26987.5</v>
      </c>
    </row>
    <row r="2161" spans="1:14" x14ac:dyDescent="0.15">
      <c r="A2161">
        <v>108000</v>
      </c>
      <c r="B2161">
        <f t="shared" si="66"/>
        <v>729</v>
      </c>
      <c r="C2161">
        <f t="shared" si="67"/>
        <v>1027</v>
      </c>
      <c r="D2161">
        <v>-206198.87725781099</v>
      </c>
      <c r="F2161">
        <v>77912.735193203102</v>
      </c>
      <c r="H2161">
        <v>1627.6364383427699</v>
      </c>
      <c r="J2161">
        <v>-284749.36432487599</v>
      </c>
      <c r="L2161">
        <v>-211194.48398051201</v>
      </c>
      <c r="N2161">
        <v>27000</v>
      </c>
    </row>
    <row r="2162" spans="1:14" x14ac:dyDescent="0.15">
      <c r="A2162">
        <v>108050</v>
      </c>
      <c r="B2162">
        <f t="shared" si="66"/>
        <v>729.33749999999998</v>
      </c>
      <c r="C2162">
        <f t="shared" si="67"/>
        <v>1027.3375000000001</v>
      </c>
      <c r="D2162">
        <v>-206197.43593765399</v>
      </c>
      <c r="F2162">
        <v>78136.446200715101</v>
      </c>
      <c r="H2162">
        <v>1565.70481201958</v>
      </c>
      <c r="J2162">
        <v>-284821.60372313898</v>
      </c>
      <c r="L2162">
        <v>-211263.25159243101</v>
      </c>
      <c r="N2162">
        <v>27012.5</v>
      </c>
    </row>
    <row r="2163" spans="1:14" x14ac:dyDescent="0.15">
      <c r="A2163">
        <v>108100</v>
      </c>
      <c r="B2163">
        <f t="shared" si="66"/>
        <v>729.67499999999995</v>
      </c>
      <c r="C2163">
        <f t="shared" si="67"/>
        <v>1027.675</v>
      </c>
      <c r="D2163">
        <v>-206190.14482079801</v>
      </c>
      <c r="F2163">
        <v>78316.823403735994</v>
      </c>
      <c r="H2163">
        <v>1569.31221117923</v>
      </c>
      <c r="J2163">
        <v>-285150.77832966798</v>
      </c>
      <c r="L2163">
        <v>-211314.25527986299</v>
      </c>
      <c r="N2163">
        <v>27025</v>
      </c>
    </row>
    <row r="2164" spans="1:14" x14ac:dyDescent="0.15">
      <c r="A2164">
        <v>108150</v>
      </c>
      <c r="B2164">
        <f t="shared" si="66"/>
        <v>730.01250000000005</v>
      </c>
      <c r="C2164">
        <f t="shared" si="67"/>
        <v>1028.0125</v>
      </c>
      <c r="D2164">
        <v>-206189.740918992</v>
      </c>
      <c r="F2164">
        <v>77949.547203668699</v>
      </c>
      <c r="H2164">
        <v>1534.7872605671801</v>
      </c>
      <c r="J2164">
        <v>-284639.59267928603</v>
      </c>
      <c r="L2164">
        <v>-211324.18761724699</v>
      </c>
      <c r="N2164">
        <v>27037.5</v>
      </c>
    </row>
    <row r="2165" spans="1:14" x14ac:dyDescent="0.15">
      <c r="A2165">
        <v>108200</v>
      </c>
      <c r="B2165">
        <f t="shared" si="66"/>
        <v>730.35</v>
      </c>
      <c r="C2165">
        <f t="shared" si="67"/>
        <v>1028.3499999999999</v>
      </c>
      <c r="D2165">
        <v>-206186.75850803201</v>
      </c>
      <c r="F2165">
        <v>77903.566461154696</v>
      </c>
      <c r="H2165">
        <v>1583.14944181492</v>
      </c>
      <c r="J2165">
        <v>-284609.69969330699</v>
      </c>
      <c r="L2165">
        <v>-211090.37002004299</v>
      </c>
      <c r="N2165">
        <v>27050</v>
      </c>
    </row>
    <row r="2166" spans="1:14" x14ac:dyDescent="0.15">
      <c r="A2166">
        <v>108250</v>
      </c>
      <c r="B2166">
        <f t="shared" si="66"/>
        <v>730.6875</v>
      </c>
      <c r="C2166">
        <f t="shared" si="67"/>
        <v>1028.6875</v>
      </c>
      <c r="D2166">
        <v>-206181.18899180301</v>
      </c>
      <c r="F2166">
        <v>77887.064506358496</v>
      </c>
      <c r="H2166">
        <v>1585.24826080001</v>
      </c>
      <c r="J2166">
        <v>-284695.72570411698</v>
      </c>
      <c r="L2166">
        <v>-211244.92701299</v>
      </c>
      <c r="N2166">
        <v>27062.5</v>
      </c>
    </row>
    <row r="2167" spans="1:14" x14ac:dyDescent="0.15">
      <c r="A2167">
        <v>108300</v>
      </c>
      <c r="B2167">
        <f t="shared" si="66"/>
        <v>731.02499999999998</v>
      </c>
      <c r="C2167">
        <f t="shared" si="67"/>
        <v>1029.0250000000001</v>
      </c>
      <c r="D2167">
        <v>-206173.69571074299</v>
      </c>
      <c r="F2167">
        <v>78426.084051304293</v>
      </c>
      <c r="H2167">
        <v>1669.1284835960901</v>
      </c>
      <c r="J2167">
        <v>-285577.74648865598</v>
      </c>
      <c r="L2167">
        <v>-211105.67998426201</v>
      </c>
      <c r="N2167">
        <v>27075</v>
      </c>
    </row>
    <row r="2168" spans="1:14" x14ac:dyDescent="0.15">
      <c r="A2168">
        <v>108350</v>
      </c>
      <c r="B2168">
        <f t="shared" si="66"/>
        <v>731.36249999999995</v>
      </c>
      <c r="C2168">
        <f t="shared" si="67"/>
        <v>1029.3625</v>
      </c>
      <c r="D2168">
        <v>-206165.04156888899</v>
      </c>
      <c r="F2168">
        <v>78351.285282587094</v>
      </c>
      <c r="H2168">
        <v>1590.1030917072901</v>
      </c>
      <c r="J2168">
        <v>-285354.16749481799</v>
      </c>
      <c r="L2168">
        <v>-211206.41551122</v>
      </c>
      <c r="N2168">
        <v>27087.5</v>
      </c>
    </row>
    <row r="2169" spans="1:14" x14ac:dyDescent="0.15">
      <c r="A2169">
        <v>108400</v>
      </c>
      <c r="B2169">
        <f t="shared" si="66"/>
        <v>731.7</v>
      </c>
      <c r="C2169">
        <f t="shared" si="67"/>
        <v>1029.7</v>
      </c>
      <c r="D2169">
        <v>-206170.816471105</v>
      </c>
      <c r="F2169">
        <v>77892.562425363707</v>
      </c>
      <c r="H2169">
        <v>1583.5402807374901</v>
      </c>
      <c r="J2169">
        <v>-284747.23514950799</v>
      </c>
      <c r="L2169">
        <v>-211207.32353592699</v>
      </c>
      <c r="N2169">
        <v>27100</v>
      </c>
    </row>
    <row r="2170" spans="1:14" x14ac:dyDescent="0.15">
      <c r="A2170">
        <v>108450</v>
      </c>
      <c r="B2170">
        <f t="shared" si="66"/>
        <v>732.03750000000002</v>
      </c>
      <c r="C2170">
        <f t="shared" si="67"/>
        <v>1030.0374999999999</v>
      </c>
      <c r="D2170">
        <v>-206167.92704462601</v>
      </c>
      <c r="F2170">
        <v>77867.262513925496</v>
      </c>
      <c r="H2170">
        <v>1524.4423419448301</v>
      </c>
      <c r="J2170">
        <v>-284659.65492019698</v>
      </c>
      <c r="L2170">
        <v>-211276.59014749399</v>
      </c>
      <c r="N2170">
        <v>27112.5</v>
      </c>
    </row>
    <row r="2171" spans="1:14" x14ac:dyDescent="0.15">
      <c r="A2171">
        <v>108500</v>
      </c>
      <c r="B2171">
        <f t="shared" si="66"/>
        <v>732.375</v>
      </c>
      <c r="C2171">
        <f t="shared" si="67"/>
        <v>1030.375</v>
      </c>
      <c r="D2171">
        <v>-206168.01743656999</v>
      </c>
      <c r="F2171">
        <v>78043.007546543799</v>
      </c>
      <c r="H2171">
        <v>1498.19280190532</v>
      </c>
      <c r="J2171">
        <v>-284675.37151836499</v>
      </c>
      <c r="L2171">
        <v>-211264.93936273601</v>
      </c>
      <c r="N2171">
        <v>27125</v>
      </c>
    </row>
    <row r="2172" spans="1:14" x14ac:dyDescent="0.15">
      <c r="A2172">
        <v>108550</v>
      </c>
      <c r="B2172">
        <f t="shared" si="66"/>
        <v>732.71249999999998</v>
      </c>
      <c r="C2172">
        <f t="shared" si="67"/>
        <v>1030.7125000000001</v>
      </c>
      <c r="D2172">
        <v>-206166.75339527099</v>
      </c>
      <c r="F2172">
        <v>77931.912777646998</v>
      </c>
      <c r="H2172">
        <v>1579.33507358419</v>
      </c>
      <c r="J2172">
        <v>-284538.96160158003</v>
      </c>
      <c r="L2172">
        <v>-211160.96896027101</v>
      </c>
      <c r="N2172">
        <v>27137.5</v>
      </c>
    </row>
    <row r="2173" spans="1:14" x14ac:dyDescent="0.15">
      <c r="A2173">
        <v>108600</v>
      </c>
      <c r="B2173">
        <f t="shared" si="66"/>
        <v>733.05</v>
      </c>
      <c r="C2173">
        <f t="shared" si="67"/>
        <v>1031.05</v>
      </c>
      <c r="D2173">
        <v>-206160.521900725</v>
      </c>
      <c r="F2173">
        <v>78076.142963934893</v>
      </c>
      <c r="H2173">
        <v>1526.0139384244101</v>
      </c>
      <c r="J2173">
        <v>-284687.61557017302</v>
      </c>
      <c r="L2173">
        <v>-211078.088401057</v>
      </c>
      <c r="N2173">
        <v>27150</v>
      </c>
    </row>
    <row r="2174" spans="1:14" x14ac:dyDescent="0.15">
      <c r="A2174">
        <v>108650</v>
      </c>
      <c r="B2174">
        <f t="shared" si="66"/>
        <v>733.38750000000005</v>
      </c>
      <c r="C2174">
        <f t="shared" si="67"/>
        <v>1031.3875</v>
      </c>
      <c r="D2174">
        <v>-206151.61357921199</v>
      </c>
      <c r="F2174">
        <v>78289.194747959904</v>
      </c>
      <c r="H2174">
        <v>1652.21910899519</v>
      </c>
      <c r="J2174">
        <v>-285237.14550493599</v>
      </c>
      <c r="L2174">
        <v>-211186.60409141899</v>
      </c>
      <c r="N2174">
        <v>27162.5</v>
      </c>
    </row>
    <row r="2175" spans="1:14" x14ac:dyDescent="0.15">
      <c r="A2175">
        <v>108700</v>
      </c>
      <c r="B2175">
        <f t="shared" si="66"/>
        <v>733.72500000000002</v>
      </c>
      <c r="C2175">
        <f t="shared" si="67"/>
        <v>1031.7249999999999</v>
      </c>
      <c r="D2175">
        <v>-206151.61939338301</v>
      </c>
      <c r="F2175">
        <v>77854.082809252606</v>
      </c>
      <c r="H2175">
        <v>1535.10611136936</v>
      </c>
      <c r="J2175">
        <v>-284249.66135579802</v>
      </c>
      <c r="L2175">
        <v>-211222.00089456199</v>
      </c>
      <c r="N2175">
        <v>27175</v>
      </c>
    </row>
    <row r="2176" spans="1:14" x14ac:dyDescent="0.15">
      <c r="A2176">
        <v>108750</v>
      </c>
      <c r="B2176">
        <f t="shared" si="66"/>
        <v>734.0625</v>
      </c>
      <c r="C2176">
        <f t="shared" si="67"/>
        <v>1032.0625</v>
      </c>
      <c r="D2176">
        <v>-206152.92429220601</v>
      </c>
      <c r="F2176">
        <v>78089.935487977898</v>
      </c>
      <c r="H2176">
        <v>1586.08257441925</v>
      </c>
      <c r="J2176">
        <v>-284911.90588514699</v>
      </c>
      <c r="L2176">
        <v>-211164.90449775499</v>
      </c>
      <c r="N2176">
        <v>27187.5</v>
      </c>
    </row>
    <row r="2177" spans="1:14" x14ac:dyDescent="0.15">
      <c r="A2177">
        <v>108800</v>
      </c>
      <c r="B2177">
        <f t="shared" si="66"/>
        <v>734.4</v>
      </c>
      <c r="C2177">
        <f t="shared" si="67"/>
        <v>1032.4000000000001</v>
      </c>
      <c r="D2177">
        <v>-206144.58814910101</v>
      </c>
      <c r="F2177">
        <v>78009.251855467199</v>
      </c>
      <c r="H2177">
        <v>1544.94111743193</v>
      </c>
      <c r="J2177">
        <v>-284690.29990587401</v>
      </c>
      <c r="L2177">
        <v>-211149.793407791</v>
      </c>
      <c r="N2177">
        <v>27200</v>
      </c>
    </row>
    <row r="2178" spans="1:14" x14ac:dyDescent="0.15">
      <c r="A2178">
        <v>108850</v>
      </c>
      <c r="B2178">
        <f t="shared" ref="B2178:B2241" si="68">(A2178)*0.00675</f>
        <v>734.73749999999995</v>
      </c>
      <c r="C2178">
        <f t="shared" ref="C2178:C2241" si="69">(B2178)+298</f>
        <v>1032.7375</v>
      </c>
      <c r="D2178">
        <v>-206139.86869171899</v>
      </c>
      <c r="F2178">
        <v>78005.360370528098</v>
      </c>
      <c r="H2178">
        <v>1586.9378133360599</v>
      </c>
      <c r="J2178">
        <v>-284603.879534851</v>
      </c>
      <c r="L2178">
        <v>-211231.577100903</v>
      </c>
      <c r="N2178">
        <v>27212.5</v>
      </c>
    </row>
    <row r="2179" spans="1:14" x14ac:dyDescent="0.15">
      <c r="A2179">
        <v>108900</v>
      </c>
      <c r="B2179">
        <f t="shared" si="68"/>
        <v>735.07500000000005</v>
      </c>
      <c r="C2179">
        <f t="shared" si="69"/>
        <v>1033.075</v>
      </c>
      <c r="D2179">
        <v>-206143.108949502</v>
      </c>
      <c r="F2179">
        <v>78224.644224490505</v>
      </c>
      <c r="H2179">
        <v>1589.99584389747</v>
      </c>
      <c r="J2179">
        <v>-285028.44900900399</v>
      </c>
      <c r="L2179">
        <v>-211179.566585533</v>
      </c>
      <c r="N2179">
        <v>27225</v>
      </c>
    </row>
    <row r="2180" spans="1:14" x14ac:dyDescent="0.15">
      <c r="A2180">
        <v>108950</v>
      </c>
      <c r="B2180">
        <f t="shared" si="68"/>
        <v>735.41250000000002</v>
      </c>
      <c r="C2180">
        <f t="shared" si="69"/>
        <v>1033.4124999999999</v>
      </c>
      <c r="D2180">
        <v>-206139.69617794</v>
      </c>
      <c r="F2180">
        <v>78248.056827660999</v>
      </c>
      <c r="H2180">
        <v>1581.1166643665699</v>
      </c>
      <c r="J2180">
        <v>-285096.92309889803</v>
      </c>
      <c r="L2180">
        <v>-211132.04051112401</v>
      </c>
      <c r="N2180">
        <v>27237.5</v>
      </c>
    </row>
    <row r="2181" spans="1:14" x14ac:dyDescent="0.15">
      <c r="A2181">
        <v>109000</v>
      </c>
      <c r="B2181">
        <f t="shared" si="68"/>
        <v>735.75</v>
      </c>
      <c r="C2181">
        <f t="shared" si="69"/>
        <v>1033.75</v>
      </c>
      <c r="D2181">
        <v>-206138.57133915901</v>
      </c>
      <c r="F2181">
        <v>78109.988643637203</v>
      </c>
      <c r="H2181">
        <v>1574.0014419404799</v>
      </c>
      <c r="J2181">
        <v>-284720.54063219798</v>
      </c>
      <c r="L2181">
        <v>-211154.96986653999</v>
      </c>
      <c r="N2181">
        <v>27250</v>
      </c>
    </row>
    <row r="2182" spans="1:14" x14ac:dyDescent="0.15">
      <c r="A2182">
        <v>109050</v>
      </c>
      <c r="B2182">
        <f t="shared" si="68"/>
        <v>736.08749999999998</v>
      </c>
      <c r="C2182">
        <f t="shared" si="69"/>
        <v>1034.0875000000001</v>
      </c>
      <c r="D2182">
        <v>-206130.28603032001</v>
      </c>
      <c r="F2182">
        <v>78025.910737362196</v>
      </c>
      <c r="H2182">
        <v>1587.2014414166599</v>
      </c>
      <c r="J2182">
        <v>-284788.55502676102</v>
      </c>
      <c r="L2182">
        <v>-211139.07191155199</v>
      </c>
      <c r="N2182">
        <v>27262.5</v>
      </c>
    </row>
    <row r="2183" spans="1:14" x14ac:dyDescent="0.15">
      <c r="A2183">
        <v>109100</v>
      </c>
      <c r="B2183">
        <f t="shared" si="68"/>
        <v>736.42499999999995</v>
      </c>
      <c r="C2183">
        <f t="shared" si="69"/>
        <v>1034.425</v>
      </c>
      <c r="D2183">
        <v>-206120.97090562701</v>
      </c>
      <c r="F2183">
        <v>77924.349052110396</v>
      </c>
      <c r="H2183">
        <v>1587.1632801605699</v>
      </c>
      <c r="J2183">
        <v>-284926.70862056402</v>
      </c>
      <c r="L2183">
        <v>-211096.726335549</v>
      </c>
      <c r="N2183">
        <v>27275</v>
      </c>
    </row>
    <row r="2184" spans="1:14" x14ac:dyDescent="0.15">
      <c r="A2184">
        <v>109150</v>
      </c>
      <c r="B2184">
        <f t="shared" si="68"/>
        <v>736.76250000000005</v>
      </c>
      <c r="C2184">
        <f t="shared" si="69"/>
        <v>1034.7625</v>
      </c>
      <c r="D2184">
        <v>-206116.521695367</v>
      </c>
      <c r="F2184">
        <v>78018.981000030006</v>
      </c>
      <c r="H2184">
        <v>1597.83478665091</v>
      </c>
      <c r="J2184">
        <v>-284868.67126047798</v>
      </c>
      <c r="L2184">
        <v>-211179.65457308199</v>
      </c>
      <c r="N2184">
        <v>27287.5</v>
      </c>
    </row>
    <row r="2185" spans="1:14" x14ac:dyDescent="0.15">
      <c r="A2185">
        <v>109200</v>
      </c>
      <c r="B2185">
        <f t="shared" si="68"/>
        <v>737.1</v>
      </c>
      <c r="C2185">
        <f t="shared" si="69"/>
        <v>1035.0999999999999</v>
      </c>
      <c r="D2185">
        <v>-206115.376335601</v>
      </c>
      <c r="F2185">
        <v>78359.422384127902</v>
      </c>
      <c r="H2185">
        <v>1583.19765756684</v>
      </c>
      <c r="J2185">
        <v>-285102.057614527</v>
      </c>
      <c r="L2185">
        <v>-211210.79062591199</v>
      </c>
      <c r="N2185">
        <v>27300</v>
      </c>
    </row>
    <row r="2186" spans="1:14" x14ac:dyDescent="0.15">
      <c r="A2186">
        <v>109250</v>
      </c>
      <c r="B2186">
        <f t="shared" si="68"/>
        <v>737.4375</v>
      </c>
      <c r="C2186">
        <f t="shared" si="69"/>
        <v>1035.4375</v>
      </c>
      <c r="D2186">
        <v>-206109.54706415499</v>
      </c>
      <c r="F2186">
        <v>78421.053203645104</v>
      </c>
      <c r="H2186">
        <v>1533.2421975536399</v>
      </c>
      <c r="J2186">
        <v>-285288.80409131502</v>
      </c>
      <c r="L2186">
        <v>-211131.447916317</v>
      </c>
      <c r="N2186">
        <v>27312.5</v>
      </c>
    </row>
    <row r="2187" spans="1:14" x14ac:dyDescent="0.15">
      <c r="A2187">
        <v>109300</v>
      </c>
      <c r="B2187">
        <f t="shared" si="68"/>
        <v>737.77499999999998</v>
      </c>
      <c r="C2187">
        <f t="shared" si="69"/>
        <v>1035.7750000000001</v>
      </c>
      <c r="D2187">
        <v>-206111.095267664</v>
      </c>
      <c r="F2187">
        <v>78099.251627239893</v>
      </c>
      <c r="H2187">
        <v>1570.52271488049</v>
      </c>
      <c r="J2187">
        <v>-284790.67969748302</v>
      </c>
      <c r="L2187">
        <v>-211105.69789861</v>
      </c>
      <c r="N2187">
        <v>27325</v>
      </c>
    </row>
    <row r="2188" spans="1:14" x14ac:dyDescent="0.15">
      <c r="A2188">
        <v>109350</v>
      </c>
      <c r="B2188">
        <f t="shared" si="68"/>
        <v>738.11249999999995</v>
      </c>
      <c r="C2188">
        <f t="shared" si="69"/>
        <v>1036.1125</v>
      </c>
      <c r="D2188">
        <v>-206110.41575357699</v>
      </c>
      <c r="F2188">
        <v>78272.086892227497</v>
      </c>
      <c r="H2188">
        <v>1559.4846354173701</v>
      </c>
      <c r="J2188">
        <v>-285325.14409872697</v>
      </c>
      <c r="L2188">
        <v>-211254.503005659</v>
      </c>
      <c r="N2188">
        <v>27337.5</v>
      </c>
    </row>
    <row r="2189" spans="1:14" x14ac:dyDescent="0.15">
      <c r="A2189">
        <v>109400</v>
      </c>
      <c r="B2189">
        <f t="shared" si="68"/>
        <v>738.45</v>
      </c>
      <c r="C2189">
        <f t="shared" si="69"/>
        <v>1036.45</v>
      </c>
      <c r="D2189">
        <v>-206106.044806522</v>
      </c>
      <c r="F2189">
        <v>78145.828639210697</v>
      </c>
      <c r="H2189">
        <v>1550.0244520691299</v>
      </c>
      <c r="J2189">
        <v>-284905.43466399697</v>
      </c>
      <c r="L2189">
        <v>-211100.490742564</v>
      </c>
      <c r="N2189">
        <v>27350</v>
      </c>
    </row>
    <row r="2190" spans="1:14" x14ac:dyDescent="0.15">
      <c r="A2190">
        <v>109450</v>
      </c>
      <c r="B2190">
        <f t="shared" si="68"/>
        <v>738.78750000000002</v>
      </c>
      <c r="C2190">
        <f t="shared" si="69"/>
        <v>1036.7874999999999</v>
      </c>
      <c r="D2190">
        <v>-206100.263468121</v>
      </c>
      <c r="F2190">
        <v>78278.267485465301</v>
      </c>
      <c r="H2190">
        <v>1636.51596186347</v>
      </c>
      <c r="J2190">
        <v>-284939.82324463298</v>
      </c>
      <c r="L2190">
        <v>-211141.87311104199</v>
      </c>
      <c r="N2190">
        <v>27362.5</v>
      </c>
    </row>
    <row r="2191" spans="1:14" x14ac:dyDescent="0.15">
      <c r="A2191">
        <v>109500</v>
      </c>
      <c r="B2191">
        <f t="shared" si="68"/>
        <v>739.125</v>
      </c>
      <c r="C2191">
        <f t="shared" si="69"/>
        <v>1037.125</v>
      </c>
      <c r="D2191">
        <v>-206100.34662293299</v>
      </c>
      <c r="F2191">
        <v>78381.350979690702</v>
      </c>
      <c r="H2191">
        <v>1547.78019731374</v>
      </c>
      <c r="J2191">
        <v>-285162.870098438</v>
      </c>
      <c r="L2191">
        <v>-211252.456221131</v>
      </c>
      <c r="N2191">
        <v>27375</v>
      </c>
    </row>
    <row r="2192" spans="1:14" x14ac:dyDescent="0.15">
      <c r="A2192">
        <v>109550</v>
      </c>
      <c r="B2192">
        <f t="shared" si="68"/>
        <v>739.46249999999998</v>
      </c>
      <c r="C2192">
        <f t="shared" si="69"/>
        <v>1037.4625000000001</v>
      </c>
      <c r="D2192">
        <v>-206100.16035217399</v>
      </c>
      <c r="F2192">
        <v>78052.840652716506</v>
      </c>
      <c r="H2192">
        <v>1556.16200535747</v>
      </c>
      <c r="J2192">
        <v>-284745.516758207</v>
      </c>
      <c r="L2192">
        <v>-211271.35463232399</v>
      </c>
      <c r="N2192">
        <v>27387.5</v>
      </c>
    </row>
    <row r="2193" spans="1:14" x14ac:dyDescent="0.15">
      <c r="A2193">
        <v>109600</v>
      </c>
      <c r="B2193">
        <f t="shared" si="68"/>
        <v>739.8</v>
      </c>
      <c r="C2193">
        <f t="shared" si="69"/>
        <v>1037.8</v>
      </c>
      <c r="D2193">
        <v>-206105.80203074301</v>
      </c>
      <c r="F2193">
        <v>77835.574160722594</v>
      </c>
      <c r="H2193">
        <v>1629.4269317620201</v>
      </c>
      <c r="J2193">
        <v>-284463.70063226903</v>
      </c>
      <c r="L2193">
        <v>-211228.365293393</v>
      </c>
      <c r="N2193">
        <v>27400</v>
      </c>
    </row>
    <row r="2194" spans="1:14" x14ac:dyDescent="0.15">
      <c r="A2194">
        <v>109650</v>
      </c>
      <c r="B2194">
        <f t="shared" si="68"/>
        <v>740.13750000000005</v>
      </c>
      <c r="C2194">
        <f t="shared" si="69"/>
        <v>1038.1375</v>
      </c>
      <c r="D2194">
        <v>-206083.64643247999</v>
      </c>
      <c r="F2194">
        <v>77960.689569155307</v>
      </c>
      <c r="H2194">
        <v>1651.4961470747301</v>
      </c>
      <c r="J2194">
        <v>-284936.594041245</v>
      </c>
      <c r="L2194">
        <v>-211153.05272818499</v>
      </c>
      <c r="N2194">
        <v>27412.5</v>
      </c>
    </row>
    <row r="2195" spans="1:14" x14ac:dyDescent="0.15">
      <c r="A2195">
        <v>109700</v>
      </c>
      <c r="B2195">
        <f t="shared" si="68"/>
        <v>740.47500000000002</v>
      </c>
      <c r="C2195">
        <f t="shared" si="69"/>
        <v>1038.4749999999999</v>
      </c>
      <c r="D2195">
        <v>-206080.07893476399</v>
      </c>
      <c r="F2195">
        <v>77706.713263825804</v>
      </c>
      <c r="H2195">
        <v>1579.7528703027399</v>
      </c>
      <c r="J2195">
        <v>-284131.095081429</v>
      </c>
      <c r="L2195">
        <v>-211201.218170615</v>
      </c>
      <c r="N2195">
        <v>27425</v>
      </c>
    </row>
    <row r="2196" spans="1:14" x14ac:dyDescent="0.15">
      <c r="A2196">
        <v>109750</v>
      </c>
      <c r="B2196">
        <f t="shared" si="68"/>
        <v>740.8125</v>
      </c>
      <c r="C2196">
        <f t="shared" si="69"/>
        <v>1038.8125</v>
      </c>
      <c r="D2196">
        <v>-206083.11182615999</v>
      </c>
      <c r="F2196">
        <v>78019.484798319201</v>
      </c>
      <c r="H2196">
        <v>1615.52996404889</v>
      </c>
      <c r="J2196">
        <v>-284506.45104285399</v>
      </c>
      <c r="L2196">
        <v>-211152.49374949801</v>
      </c>
      <c r="N2196">
        <v>27437.5</v>
      </c>
    </row>
    <row r="2197" spans="1:14" x14ac:dyDescent="0.15">
      <c r="A2197">
        <v>109800</v>
      </c>
      <c r="B2197">
        <f t="shared" si="68"/>
        <v>741.15</v>
      </c>
      <c r="C2197">
        <f t="shared" si="69"/>
        <v>1039.1500000000001</v>
      </c>
      <c r="D2197">
        <v>-206081.510819483</v>
      </c>
      <c r="F2197">
        <v>77919.879981057195</v>
      </c>
      <c r="H2197">
        <v>1599.1416851680599</v>
      </c>
      <c r="J2197">
        <v>-284799.95932115801</v>
      </c>
      <c r="L2197">
        <v>-211263.735246264</v>
      </c>
      <c r="N2197">
        <v>27450</v>
      </c>
    </row>
    <row r="2198" spans="1:14" x14ac:dyDescent="0.15">
      <c r="A2198">
        <v>109850</v>
      </c>
      <c r="B2198">
        <f t="shared" si="68"/>
        <v>741.48749999999995</v>
      </c>
      <c r="C2198">
        <f t="shared" si="69"/>
        <v>1039.4875</v>
      </c>
      <c r="D2198">
        <v>-206079.28587790899</v>
      </c>
      <c r="F2198">
        <v>77947.041353060398</v>
      </c>
      <c r="H2198">
        <v>1580.1999089768301</v>
      </c>
      <c r="J2198">
        <v>-284647.663323691</v>
      </c>
      <c r="L2198">
        <v>-211184.840891573</v>
      </c>
      <c r="N2198">
        <v>27462.5</v>
      </c>
    </row>
    <row r="2199" spans="1:14" x14ac:dyDescent="0.15">
      <c r="A2199">
        <v>109900</v>
      </c>
      <c r="B2199">
        <f t="shared" si="68"/>
        <v>741.82500000000005</v>
      </c>
      <c r="C2199">
        <f t="shared" si="69"/>
        <v>1039.825</v>
      </c>
      <c r="D2199">
        <v>-206076.08415683801</v>
      </c>
      <c r="F2199">
        <v>78004.594569292502</v>
      </c>
      <c r="H2199">
        <v>1617.53459706122</v>
      </c>
      <c r="J2199">
        <v>-284556.98638314201</v>
      </c>
      <c r="L2199">
        <v>-211125.78349487699</v>
      </c>
      <c r="N2199">
        <v>27475</v>
      </c>
    </row>
    <row r="2200" spans="1:14" x14ac:dyDescent="0.15">
      <c r="A2200">
        <v>109950</v>
      </c>
      <c r="B2200">
        <f t="shared" si="68"/>
        <v>742.16250000000002</v>
      </c>
      <c r="C2200">
        <f t="shared" si="69"/>
        <v>1040.1624999999999</v>
      </c>
      <c r="D2200">
        <v>-206077.33194387899</v>
      </c>
      <c r="F2200">
        <v>78254.686357626793</v>
      </c>
      <c r="H2200">
        <v>1612.88706454609</v>
      </c>
      <c r="J2200">
        <v>-284977.464568417</v>
      </c>
      <c r="L2200">
        <v>-211178.30315343701</v>
      </c>
      <c r="N2200">
        <v>27487.5</v>
      </c>
    </row>
    <row r="2201" spans="1:14" x14ac:dyDescent="0.15">
      <c r="A2201">
        <v>110000</v>
      </c>
      <c r="B2201">
        <f t="shared" si="68"/>
        <v>742.5</v>
      </c>
      <c r="C2201">
        <f t="shared" si="69"/>
        <v>1040.5</v>
      </c>
      <c r="D2201">
        <v>-206079.03313183901</v>
      </c>
      <c r="F2201">
        <v>78043.463769109207</v>
      </c>
      <c r="H2201">
        <v>1539.9745158467299</v>
      </c>
      <c r="J2201">
        <v>-284603.42357728898</v>
      </c>
      <c r="L2201">
        <v>-211117.01829323199</v>
      </c>
      <c r="N2201">
        <v>27500</v>
      </c>
    </row>
    <row r="2202" spans="1:14" x14ac:dyDescent="0.15">
      <c r="A2202">
        <v>110050</v>
      </c>
      <c r="B2202">
        <f t="shared" si="68"/>
        <v>742.83749999999998</v>
      </c>
      <c r="C2202">
        <f t="shared" si="69"/>
        <v>1040.8375000000001</v>
      </c>
      <c r="D2202">
        <v>-206070.35536950399</v>
      </c>
      <c r="F2202">
        <v>78002.505322583602</v>
      </c>
      <c r="H2202">
        <v>1562.50382569668</v>
      </c>
      <c r="J2202">
        <v>-284433.13463036797</v>
      </c>
      <c r="L2202">
        <v>-211047.06865985601</v>
      </c>
      <c r="N2202">
        <v>27512.5</v>
      </c>
    </row>
    <row r="2203" spans="1:14" x14ac:dyDescent="0.15">
      <c r="A2203">
        <v>110100</v>
      </c>
      <c r="B2203">
        <f t="shared" si="68"/>
        <v>743.17499999999995</v>
      </c>
      <c r="C2203">
        <f t="shared" si="69"/>
        <v>1041.175</v>
      </c>
      <c r="D2203">
        <v>-206076.34356984199</v>
      </c>
      <c r="F2203">
        <v>78037.296931774603</v>
      </c>
      <c r="H2203">
        <v>1629.6761833031001</v>
      </c>
      <c r="J2203">
        <v>-284768.72423276701</v>
      </c>
      <c r="L2203">
        <v>-211249.27358057199</v>
      </c>
      <c r="N2203">
        <v>27525</v>
      </c>
    </row>
    <row r="2204" spans="1:14" x14ac:dyDescent="0.15">
      <c r="A2204">
        <v>110150</v>
      </c>
      <c r="B2204">
        <f t="shared" si="68"/>
        <v>743.51250000000005</v>
      </c>
      <c r="C2204">
        <f t="shared" si="69"/>
        <v>1041.5125</v>
      </c>
      <c r="D2204">
        <v>-206072.24561374</v>
      </c>
      <c r="F2204">
        <v>77890.851488905406</v>
      </c>
      <c r="H2204">
        <v>1515.1177128192301</v>
      </c>
      <c r="J2204">
        <v>-284289.30508721498</v>
      </c>
      <c r="L2204">
        <v>-211191.55813403401</v>
      </c>
      <c r="N2204">
        <v>27537.5</v>
      </c>
    </row>
    <row r="2205" spans="1:14" x14ac:dyDescent="0.15">
      <c r="A2205">
        <v>110200</v>
      </c>
      <c r="B2205">
        <f t="shared" si="68"/>
        <v>743.85</v>
      </c>
      <c r="C2205">
        <f t="shared" si="69"/>
        <v>1041.8499999999999</v>
      </c>
      <c r="D2205">
        <v>-206066.13817056199</v>
      </c>
      <c r="F2205">
        <v>78348.638206577802</v>
      </c>
      <c r="H2205">
        <v>1624.9450045026599</v>
      </c>
      <c r="J2205">
        <v>-285166.26708650199</v>
      </c>
      <c r="L2205">
        <v>-211145.75736893501</v>
      </c>
      <c r="N2205">
        <v>27550</v>
      </c>
    </row>
    <row r="2206" spans="1:14" x14ac:dyDescent="0.15">
      <c r="A2206">
        <v>110250</v>
      </c>
      <c r="B2206">
        <f t="shared" si="68"/>
        <v>744.1875</v>
      </c>
      <c r="C2206">
        <f t="shared" si="69"/>
        <v>1042.1875</v>
      </c>
      <c r="D2206">
        <v>-206063.54259533199</v>
      </c>
      <c r="F2206">
        <v>78236.725643918995</v>
      </c>
      <c r="H2206">
        <v>1579.96498646593</v>
      </c>
      <c r="J2206">
        <v>-285107.23714694101</v>
      </c>
      <c r="L2206">
        <v>-211270.16922603099</v>
      </c>
      <c r="N2206">
        <v>27562.5</v>
      </c>
    </row>
    <row r="2207" spans="1:14" x14ac:dyDescent="0.15">
      <c r="A2207">
        <v>110300</v>
      </c>
      <c r="B2207">
        <f t="shared" si="68"/>
        <v>744.52499999999998</v>
      </c>
      <c r="C2207">
        <f t="shared" si="69"/>
        <v>1042.5250000000001</v>
      </c>
      <c r="D2207">
        <v>-206059.23413314999</v>
      </c>
      <c r="F2207">
        <v>77705.469615482798</v>
      </c>
      <c r="H2207">
        <v>1569.35855839487</v>
      </c>
      <c r="J2207">
        <v>-284238.710848947</v>
      </c>
      <c r="L2207">
        <v>-211281.42865913501</v>
      </c>
      <c r="N2207">
        <v>27575</v>
      </c>
    </row>
    <row r="2208" spans="1:14" x14ac:dyDescent="0.15">
      <c r="A2208">
        <v>110350</v>
      </c>
      <c r="B2208">
        <f t="shared" si="68"/>
        <v>744.86249999999995</v>
      </c>
      <c r="C2208">
        <f t="shared" si="69"/>
        <v>1042.8625</v>
      </c>
      <c r="D2208">
        <v>-206058.30322124</v>
      </c>
      <c r="F2208">
        <v>77583.961391428398</v>
      </c>
      <c r="H2208">
        <v>1628.0615585472899</v>
      </c>
      <c r="J2208">
        <v>-283806.88793208398</v>
      </c>
      <c r="L2208">
        <v>-211142.90326048899</v>
      </c>
      <c r="N2208">
        <v>27587.5</v>
      </c>
    </row>
    <row r="2209" spans="1:14" x14ac:dyDescent="0.15">
      <c r="A2209">
        <v>110400</v>
      </c>
      <c r="B2209">
        <f t="shared" si="68"/>
        <v>745.2</v>
      </c>
      <c r="C2209">
        <f t="shared" si="69"/>
        <v>1043.2</v>
      </c>
      <c r="D2209">
        <v>-206052.495588786</v>
      </c>
      <c r="F2209">
        <v>77949.810286310705</v>
      </c>
      <c r="H2209">
        <v>1610.0983816835301</v>
      </c>
      <c r="J2209">
        <v>-284490.34629996301</v>
      </c>
      <c r="L2209">
        <v>-211161.87654930199</v>
      </c>
      <c r="N2209">
        <v>27600</v>
      </c>
    </row>
    <row r="2210" spans="1:14" x14ac:dyDescent="0.15">
      <c r="A2210">
        <v>110450</v>
      </c>
      <c r="B2210">
        <f t="shared" si="68"/>
        <v>745.53750000000002</v>
      </c>
      <c r="C2210">
        <f t="shared" si="69"/>
        <v>1043.5374999999999</v>
      </c>
      <c r="D2210">
        <v>-206054.288793076</v>
      </c>
      <c r="F2210">
        <v>78076.042498331706</v>
      </c>
      <c r="H2210">
        <v>1545.25166088276</v>
      </c>
      <c r="J2210">
        <v>-284566.96244091098</v>
      </c>
      <c r="L2210">
        <v>-211148.21937054</v>
      </c>
      <c r="N2210">
        <v>27612.5</v>
      </c>
    </row>
    <row r="2211" spans="1:14" x14ac:dyDescent="0.15">
      <c r="A2211">
        <v>110500</v>
      </c>
      <c r="B2211">
        <f t="shared" si="68"/>
        <v>745.875</v>
      </c>
      <c r="C2211">
        <f t="shared" si="69"/>
        <v>1043.875</v>
      </c>
      <c r="D2211">
        <v>-206052.665254992</v>
      </c>
      <c r="F2211">
        <v>78172.610444633305</v>
      </c>
      <c r="H2211">
        <v>1562.4066057595001</v>
      </c>
      <c r="J2211">
        <v>-284667.56734431698</v>
      </c>
      <c r="L2211">
        <v>-211203.68800590199</v>
      </c>
      <c r="N2211">
        <v>27625</v>
      </c>
    </row>
    <row r="2212" spans="1:14" x14ac:dyDescent="0.15">
      <c r="A2212">
        <v>110550</v>
      </c>
      <c r="B2212">
        <f t="shared" si="68"/>
        <v>746.21249999999998</v>
      </c>
      <c r="C2212">
        <f t="shared" si="69"/>
        <v>1044.2125000000001</v>
      </c>
      <c r="D2212">
        <v>-206055.20800491099</v>
      </c>
      <c r="F2212">
        <v>77931.161266622599</v>
      </c>
      <c r="H2212">
        <v>1540.6099402925399</v>
      </c>
      <c r="J2212">
        <v>-284321.36688628001</v>
      </c>
      <c r="L2212">
        <v>-211296.919559773</v>
      </c>
      <c r="N2212">
        <v>27637.5</v>
      </c>
    </row>
    <row r="2213" spans="1:14" x14ac:dyDescent="0.15">
      <c r="A2213">
        <v>110600</v>
      </c>
      <c r="B2213">
        <f t="shared" si="68"/>
        <v>746.55</v>
      </c>
      <c r="C2213">
        <f t="shared" si="69"/>
        <v>1044.55</v>
      </c>
      <c r="D2213">
        <v>-206052.43734021901</v>
      </c>
      <c r="F2213">
        <v>78193.567317504901</v>
      </c>
      <c r="H2213">
        <v>1581.92650181917</v>
      </c>
      <c r="J2213">
        <v>-284823.09027689398</v>
      </c>
      <c r="L2213">
        <v>-211142.851068291</v>
      </c>
      <c r="N2213">
        <v>27650</v>
      </c>
    </row>
    <row r="2214" spans="1:14" x14ac:dyDescent="0.15">
      <c r="A2214">
        <v>110650</v>
      </c>
      <c r="B2214">
        <f t="shared" si="68"/>
        <v>746.88750000000005</v>
      </c>
      <c r="C2214">
        <f t="shared" si="69"/>
        <v>1044.8875</v>
      </c>
      <c r="D2214">
        <v>-206047.19271951701</v>
      </c>
      <c r="F2214">
        <v>77537.8889290472</v>
      </c>
      <c r="H2214">
        <v>1541.4881697798401</v>
      </c>
      <c r="J2214">
        <v>-283801.26309996698</v>
      </c>
      <c r="L2214">
        <v>-211241.602767195</v>
      </c>
      <c r="N2214">
        <v>27662.5</v>
      </c>
    </row>
    <row r="2215" spans="1:14" x14ac:dyDescent="0.15">
      <c r="A2215">
        <v>110700</v>
      </c>
      <c r="B2215">
        <f t="shared" si="68"/>
        <v>747.22500000000002</v>
      </c>
      <c r="C2215">
        <f t="shared" si="69"/>
        <v>1045.2249999999999</v>
      </c>
      <c r="D2215">
        <v>-206038.67297244901</v>
      </c>
      <c r="F2215">
        <v>77811.544947837305</v>
      </c>
      <c r="H2215">
        <v>1598.74016839055</v>
      </c>
      <c r="J2215">
        <v>-284206.30572018598</v>
      </c>
      <c r="L2215">
        <v>-211088.358211432</v>
      </c>
      <c r="N2215">
        <v>27675</v>
      </c>
    </row>
    <row r="2216" spans="1:14" x14ac:dyDescent="0.15">
      <c r="A2216">
        <v>110750</v>
      </c>
      <c r="B2216">
        <f t="shared" si="68"/>
        <v>747.5625</v>
      </c>
      <c r="C2216">
        <f t="shared" si="69"/>
        <v>1045.5625</v>
      </c>
      <c r="D2216">
        <v>-206032.002009563</v>
      </c>
      <c r="F2216">
        <v>78185.689902359707</v>
      </c>
      <c r="H2216">
        <v>1626.8496466893</v>
      </c>
      <c r="J2216">
        <v>-284658.70366327302</v>
      </c>
      <c r="L2216">
        <v>-211119.84597584701</v>
      </c>
      <c r="N2216">
        <v>27687.5</v>
      </c>
    </row>
    <row r="2217" spans="1:14" x14ac:dyDescent="0.15">
      <c r="A2217">
        <v>110800</v>
      </c>
      <c r="B2217">
        <f t="shared" si="68"/>
        <v>747.9</v>
      </c>
      <c r="C2217">
        <f t="shared" si="69"/>
        <v>1045.9000000000001</v>
      </c>
      <c r="D2217">
        <v>-206023.59483333799</v>
      </c>
      <c r="F2217">
        <v>78030.520165397204</v>
      </c>
      <c r="H2217">
        <v>1596.6437746674301</v>
      </c>
      <c r="J2217">
        <v>-284371.591077825</v>
      </c>
      <c r="L2217">
        <v>-211125.62826840099</v>
      </c>
      <c r="N2217">
        <v>27700</v>
      </c>
    </row>
    <row r="2218" spans="1:14" x14ac:dyDescent="0.15">
      <c r="A2218">
        <v>110850</v>
      </c>
      <c r="B2218">
        <f t="shared" si="68"/>
        <v>748.23749999999995</v>
      </c>
      <c r="C2218">
        <f t="shared" si="69"/>
        <v>1046.2375</v>
      </c>
      <c r="D2218">
        <v>-206016.63206384901</v>
      </c>
      <c r="F2218">
        <v>78117.4364226748</v>
      </c>
      <c r="H2218">
        <v>1613.54618301752</v>
      </c>
      <c r="J2218">
        <v>-284937.16274874401</v>
      </c>
      <c r="L2218">
        <v>-211171.02361428301</v>
      </c>
      <c r="N2218">
        <v>27712.5</v>
      </c>
    </row>
    <row r="2219" spans="1:14" x14ac:dyDescent="0.15">
      <c r="A2219">
        <v>110900</v>
      </c>
      <c r="B2219">
        <f t="shared" si="68"/>
        <v>748.57500000000005</v>
      </c>
      <c r="C2219">
        <f t="shared" si="69"/>
        <v>1046.575</v>
      </c>
      <c r="D2219">
        <v>-206009.157380661</v>
      </c>
      <c r="F2219">
        <v>77963.969809079397</v>
      </c>
      <c r="H2219">
        <v>1611.95458441958</v>
      </c>
      <c r="J2219">
        <v>-284329.34581926902</v>
      </c>
      <c r="L2219">
        <v>-211130.25849161501</v>
      </c>
      <c r="N2219">
        <v>27725</v>
      </c>
    </row>
    <row r="2220" spans="1:14" x14ac:dyDescent="0.15">
      <c r="A2220">
        <v>110950</v>
      </c>
      <c r="B2220">
        <f t="shared" si="68"/>
        <v>748.91250000000002</v>
      </c>
      <c r="C2220">
        <f t="shared" si="69"/>
        <v>1046.9124999999999</v>
      </c>
      <c r="D2220">
        <v>-206002.53015895199</v>
      </c>
      <c r="F2220">
        <v>77594.423261168893</v>
      </c>
      <c r="H2220">
        <v>1569.82782208084</v>
      </c>
      <c r="J2220">
        <v>-283877.91427613702</v>
      </c>
      <c r="L2220">
        <v>-211137.87588726901</v>
      </c>
      <c r="N2220">
        <v>27737.5</v>
      </c>
    </row>
    <row r="2221" spans="1:14" x14ac:dyDescent="0.15">
      <c r="A2221">
        <v>111000</v>
      </c>
      <c r="B2221">
        <f t="shared" si="68"/>
        <v>749.25</v>
      </c>
      <c r="C2221">
        <f t="shared" si="69"/>
        <v>1047.25</v>
      </c>
      <c r="D2221">
        <v>-205992.473262113</v>
      </c>
      <c r="F2221">
        <v>77701.601553753295</v>
      </c>
      <c r="H2221">
        <v>1625.2519910704</v>
      </c>
      <c r="J2221">
        <v>-283963.06897838402</v>
      </c>
      <c r="L2221">
        <v>-210957.50385710399</v>
      </c>
      <c r="N2221">
        <v>27750</v>
      </c>
    </row>
    <row r="2222" spans="1:14" x14ac:dyDescent="0.15">
      <c r="A2222">
        <v>111050</v>
      </c>
      <c r="B2222">
        <f t="shared" si="68"/>
        <v>749.58749999999998</v>
      </c>
      <c r="C2222">
        <f t="shared" si="69"/>
        <v>1047.5875000000001</v>
      </c>
      <c r="D2222">
        <v>-205981.72064483701</v>
      </c>
      <c r="F2222">
        <v>77859.877263045099</v>
      </c>
      <c r="H2222">
        <v>1589.8254764022299</v>
      </c>
      <c r="J2222">
        <v>-284020.34548263199</v>
      </c>
      <c r="L2222">
        <v>-211016.945444076</v>
      </c>
      <c r="N2222">
        <v>27762.5</v>
      </c>
    </row>
    <row r="2223" spans="1:14" x14ac:dyDescent="0.15">
      <c r="A2223">
        <v>111100</v>
      </c>
      <c r="B2223">
        <f t="shared" si="68"/>
        <v>749.92499999999995</v>
      </c>
      <c r="C2223">
        <f t="shared" si="69"/>
        <v>1047.925</v>
      </c>
      <c r="D2223">
        <v>-205979.223745686</v>
      </c>
      <c r="F2223">
        <v>78230.926616393903</v>
      </c>
      <c r="H2223">
        <v>1589.39948238891</v>
      </c>
      <c r="J2223">
        <v>-284896.58961972297</v>
      </c>
      <c r="L2223">
        <v>-211264.28170522899</v>
      </c>
      <c r="N2223">
        <v>27775</v>
      </c>
    </row>
    <row r="2224" spans="1:14" x14ac:dyDescent="0.15">
      <c r="A2224">
        <v>111150</v>
      </c>
      <c r="B2224">
        <f t="shared" si="68"/>
        <v>750.26250000000005</v>
      </c>
      <c r="C2224">
        <f t="shared" si="69"/>
        <v>1048.2625</v>
      </c>
      <c r="D2224">
        <v>-205977.47835764001</v>
      </c>
      <c r="F2224">
        <v>77666.330918106905</v>
      </c>
      <c r="H2224">
        <v>1533.8214203612399</v>
      </c>
      <c r="J2224">
        <v>-283842.13099733298</v>
      </c>
      <c r="L2224">
        <v>-211119.0287197</v>
      </c>
      <c r="N2224">
        <v>27787.5</v>
      </c>
    </row>
    <row r="2225" spans="1:14" x14ac:dyDescent="0.15">
      <c r="A2225">
        <v>111200</v>
      </c>
      <c r="B2225">
        <f t="shared" si="68"/>
        <v>750.6</v>
      </c>
      <c r="C2225">
        <f t="shared" si="69"/>
        <v>1048.5999999999999</v>
      </c>
      <c r="D2225">
        <v>-205983.45525126701</v>
      </c>
      <c r="F2225">
        <v>77813.009018913304</v>
      </c>
      <c r="H2225">
        <v>1588.94584710698</v>
      </c>
      <c r="J2225">
        <v>-284278.36314363498</v>
      </c>
      <c r="L2225">
        <v>-211256.759962991</v>
      </c>
      <c r="N2225">
        <v>27800</v>
      </c>
    </row>
    <row r="2226" spans="1:14" x14ac:dyDescent="0.15">
      <c r="A2226">
        <v>111250</v>
      </c>
      <c r="B2226">
        <f t="shared" si="68"/>
        <v>750.9375</v>
      </c>
      <c r="C2226">
        <f t="shared" si="69"/>
        <v>1048.9375</v>
      </c>
      <c r="D2226">
        <v>-205985.18767825601</v>
      </c>
      <c r="F2226">
        <v>78147.867779398002</v>
      </c>
      <c r="H2226">
        <v>1618.7818891644899</v>
      </c>
      <c r="J2226">
        <v>-284709.81869683799</v>
      </c>
      <c r="L2226">
        <v>-211204.65402499901</v>
      </c>
      <c r="N2226">
        <v>27812.5</v>
      </c>
    </row>
    <row r="2227" spans="1:14" x14ac:dyDescent="0.15">
      <c r="A2227">
        <v>111300</v>
      </c>
      <c r="B2227">
        <f t="shared" si="68"/>
        <v>751.27499999999998</v>
      </c>
      <c r="C2227">
        <f t="shared" si="69"/>
        <v>1049.2750000000001</v>
      </c>
      <c r="D2227">
        <v>-205987.17992976101</v>
      </c>
      <c r="F2227">
        <v>78018.854399943302</v>
      </c>
      <c r="H2227">
        <v>1629.20875804562</v>
      </c>
      <c r="J2227">
        <v>-284474.35853670398</v>
      </c>
      <c r="L2227">
        <v>-211084.832075251</v>
      </c>
      <c r="N2227">
        <v>27825</v>
      </c>
    </row>
    <row r="2228" spans="1:14" x14ac:dyDescent="0.15">
      <c r="A2228">
        <v>111350</v>
      </c>
      <c r="B2228">
        <f t="shared" si="68"/>
        <v>751.61249999999995</v>
      </c>
      <c r="C2228">
        <f t="shared" si="69"/>
        <v>1049.6125</v>
      </c>
      <c r="D2228">
        <v>-205980.797661135</v>
      </c>
      <c r="F2228">
        <v>77989.012711014206</v>
      </c>
      <c r="H2228">
        <v>1575.8277551180699</v>
      </c>
      <c r="J2228">
        <v>-284470.20207538002</v>
      </c>
      <c r="L2228">
        <v>-211128.95776845099</v>
      </c>
      <c r="N2228">
        <v>27837.5</v>
      </c>
    </row>
    <row r="2229" spans="1:14" x14ac:dyDescent="0.15">
      <c r="A2229">
        <v>111400</v>
      </c>
      <c r="B2229">
        <f t="shared" si="68"/>
        <v>751.95</v>
      </c>
      <c r="C2229">
        <f t="shared" si="69"/>
        <v>1049.95</v>
      </c>
      <c r="D2229">
        <v>-205971.63136421001</v>
      </c>
      <c r="F2229">
        <v>77921.366907552903</v>
      </c>
      <c r="H2229">
        <v>1602.7378559035601</v>
      </c>
      <c r="J2229">
        <v>-284271.63298082602</v>
      </c>
      <c r="L2229">
        <v>-211062.987825141</v>
      </c>
      <c r="N2229">
        <v>27850</v>
      </c>
    </row>
    <row r="2230" spans="1:14" x14ac:dyDescent="0.15">
      <c r="A2230">
        <v>111450</v>
      </c>
      <c r="B2230">
        <f t="shared" si="68"/>
        <v>752.28750000000002</v>
      </c>
      <c r="C2230">
        <f t="shared" si="69"/>
        <v>1050.2874999999999</v>
      </c>
      <c r="D2230">
        <v>-205967.958994446</v>
      </c>
      <c r="F2230">
        <v>78088.408685872797</v>
      </c>
      <c r="H2230">
        <v>1671.9899098200699</v>
      </c>
      <c r="J2230">
        <v>-284760.22099549999</v>
      </c>
      <c r="L2230">
        <v>-211063.65482702499</v>
      </c>
      <c r="N2230">
        <v>27862.5</v>
      </c>
    </row>
    <row r="2231" spans="1:14" x14ac:dyDescent="0.15">
      <c r="A2231">
        <v>111500</v>
      </c>
      <c r="B2231">
        <f t="shared" si="68"/>
        <v>752.625</v>
      </c>
      <c r="C2231">
        <f t="shared" si="69"/>
        <v>1050.625</v>
      </c>
      <c r="D2231">
        <v>-205965.76437673101</v>
      </c>
      <c r="F2231">
        <v>77978.8431851856</v>
      </c>
      <c r="H2231">
        <v>1558.7817753643201</v>
      </c>
      <c r="J2231">
        <v>-284618.93592422298</v>
      </c>
      <c r="L2231">
        <v>-211126.86003275201</v>
      </c>
      <c r="N2231">
        <v>27875</v>
      </c>
    </row>
    <row r="2232" spans="1:14" x14ac:dyDescent="0.15">
      <c r="A2232">
        <v>111550</v>
      </c>
      <c r="B2232">
        <f t="shared" si="68"/>
        <v>752.96249999999998</v>
      </c>
      <c r="C2232">
        <f t="shared" si="69"/>
        <v>1050.9625000000001</v>
      </c>
      <c r="D2232">
        <v>-205959.12889399499</v>
      </c>
      <c r="F2232">
        <v>77885.240146062599</v>
      </c>
      <c r="H2232">
        <v>1579.3062015727601</v>
      </c>
      <c r="J2232">
        <v>-284282.67150977597</v>
      </c>
      <c r="L2232">
        <v>-211167.20565256701</v>
      </c>
      <c r="N2232">
        <v>27887.5</v>
      </c>
    </row>
    <row r="2233" spans="1:14" x14ac:dyDescent="0.15">
      <c r="A2233">
        <v>111600</v>
      </c>
      <c r="B2233">
        <f t="shared" si="68"/>
        <v>753.3</v>
      </c>
      <c r="C2233">
        <f t="shared" si="69"/>
        <v>1051.3</v>
      </c>
      <c r="D2233">
        <v>-205958.48983238099</v>
      </c>
      <c r="F2233">
        <v>78301.976692418204</v>
      </c>
      <c r="H2233">
        <v>1623.50700278309</v>
      </c>
      <c r="J2233">
        <v>-285129.89741560299</v>
      </c>
      <c r="L2233">
        <v>-211132.13327448399</v>
      </c>
      <c r="N2233">
        <v>27900</v>
      </c>
    </row>
    <row r="2234" spans="1:14" x14ac:dyDescent="0.15">
      <c r="A2234">
        <v>111650</v>
      </c>
      <c r="B2234">
        <f t="shared" si="68"/>
        <v>753.63750000000005</v>
      </c>
      <c r="C2234">
        <f t="shared" si="69"/>
        <v>1051.6375</v>
      </c>
      <c r="D2234">
        <v>-205952.29529953501</v>
      </c>
      <c r="F2234">
        <v>77918.217930636907</v>
      </c>
      <c r="H2234">
        <v>1626.80503197762</v>
      </c>
      <c r="J2234">
        <v>-284236.011207139</v>
      </c>
      <c r="L2234">
        <v>-211029.52035551099</v>
      </c>
      <c r="N2234">
        <v>27912.5</v>
      </c>
    </row>
    <row r="2235" spans="1:14" x14ac:dyDescent="0.15">
      <c r="A2235">
        <v>111700</v>
      </c>
      <c r="B2235">
        <f t="shared" si="68"/>
        <v>753.97500000000002</v>
      </c>
      <c r="C2235">
        <f t="shared" si="69"/>
        <v>1051.9749999999999</v>
      </c>
      <c r="D2235">
        <v>-205940.78780186799</v>
      </c>
      <c r="F2235">
        <v>77943.510985491201</v>
      </c>
      <c r="H2235">
        <v>1602.75970373563</v>
      </c>
      <c r="J2235">
        <v>-284490.516254541</v>
      </c>
      <c r="L2235">
        <v>-211122.79718356399</v>
      </c>
      <c r="N2235">
        <v>27925</v>
      </c>
    </row>
    <row r="2236" spans="1:14" x14ac:dyDescent="0.15">
      <c r="A2236">
        <v>111750</v>
      </c>
      <c r="B2236">
        <f t="shared" si="68"/>
        <v>754.3125</v>
      </c>
      <c r="C2236">
        <f t="shared" si="69"/>
        <v>1052.3125</v>
      </c>
      <c r="D2236">
        <v>-205941.493327114</v>
      </c>
      <c r="F2236">
        <v>78046.191903946194</v>
      </c>
      <c r="H2236">
        <v>1587.8026416969001</v>
      </c>
      <c r="J2236">
        <v>-284653.77478027198</v>
      </c>
      <c r="L2236">
        <v>-211206.21512885901</v>
      </c>
      <c r="N2236">
        <v>27937.5</v>
      </c>
    </row>
    <row r="2237" spans="1:14" x14ac:dyDescent="0.15">
      <c r="A2237">
        <v>111800</v>
      </c>
      <c r="B2237">
        <f t="shared" si="68"/>
        <v>754.65</v>
      </c>
      <c r="C2237">
        <f t="shared" si="69"/>
        <v>1052.6500000000001</v>
      </c>
      <c r="D2237">
        <v>-205942.23513571499</v>
      </c>
      <c r="F2237">
        <v>77930.193366047301</v>
      </c>
      <c r="H2237">
        <v>1593.77954226834</v>
      </c>
      <c r="J2237">
        <v>-284195.450807549</v>
      </c>
      <c r="L2237">
        <v>-211060.36197098799</v>
      </c>
      <c r="N2237">
        <v>27950</v>
      </c>
    </row>
    <row r="2238" spans="1:14" x14ac:dyDescent="0.15">
      <c r="A2238">
        <v>111850</v>
      </c>
      <c r="B2238">
        <f t="shared" si="68"/>
        <v>754.98749999999995</v>
      </c>
      <c r="C2238">
        <f t="shared" si="69"/>
        <v>1052.9875</v>
      </c>
      <c r="D2238">
        <v>-205945.96387790199</v>
      </c>
      <c r="F2238">
        <v>78208.672046379099</v>
      </c>
      <c r="H2238">
        <v>1599.16199560823</v>
      </c>
      <c r="J2238">
        <v>-284911.63838468998</v>
      </c>
      <c r="L2238">
        <v>-211176.79383344</v>
      </c>
      <c r="N2238">
        <v>27962.5</v>
      </c>
    </row>
    <row r="2239" spans="1:14" x14ac:dyDescent="0.15">
      <c r="A2239">
        <v>111900</v>
      </c>
      <c r="B2239">
        <f t="shared" si="68"/>
        <v>755.32500000000005</v>
      </c>
      <c r="C2239">
        <f t="shared" si="69"/>
        <v>1053.325</v>
      </c>
      <c r="D2239">
        <v>-205946.95083774501</v>
      </c>
      <c r="F2239">
        <v>78001.3931808458</v>
      </c>
      <c r="H2239">
        <v>1614.28257270056</v>
      </c>
      <c r="J2239">
        <v>-284519.386046767</v>
      </c>
      <c r="L2239">
        <v>-211028.11467922901</v>
      </c>
      <c r="N2239">
        <v>27975</v>
      </c>
    </row>
    <row r="2240" spans="1:14" x14ac:dyDescent="0.15">
      <c r="A2240">
        <v>111950</v>
      </c>
      <c r="B2240">
        <f t="shared" si="68"/>
        <v>755.66250000000002</v>
      </c>
      <c r="C2240">
        <f t="shared" si="69"/>
        <v>1053.6624999999999</v>
      </c>
      <c r="D2240">
        <v>-205936.469389089</v>
      </c>
      <c r="F2240">
        <v>78094.691716669302</v>
      </c>
      <c r="H2240">
        <v>1629.0151664363</v>
      </c>
      <c r="J2240">
        <v>-284529.92392712203</v>
      </c>
      <c r="L2240">
        <v>-211041.257513686</v>
      </c>
      <c r="N2240">
        <v>27987.5</v>
      </c>
    </row>
    <row r="2241" spans="1:14" x14ac:dyDescent="0.15">
      <c r="A2241">
        <v>112000</v>
      </c>
      <c r="B2241">
        <f t="shared" si="68"/>
        <v>756</v>
      </c>
      <c r="C2241">
        <f t="shared" si="69"/>
        <v>1054</v>
      </c>
      <c r="D2241">
        <v>-205930.59227741501</v>
      </c>
      <c r="F2241">
        <v>78233.764302914395</v>
      </c>
      <c r="H2241">
        <v>1547.45375736849</v>
      </c>
      <c r="J2241">
        <v>-284724.11139158002</v>
      </c>
      <c r="L2241">
        <v>-211108.98303120001</v>
      </c>
      <c r="N2241">
        <v>28000</v>
      </c>
    </row>
    <row r="2242" spans="1:14" x14ac:dyDescent="0.15">
      <c r="A2242">
        <v>112050</v>
      </c>
      <c r="B2242">
        <f t="shared" ref="B2242:B2305" si="70">(A2242)*0.00675</f>
        <v>756.33749999999998</v>
      </c>
      <c r="C2242">
        <f t="shared" ref="C2242:C2305" si="71">(B2242)+298</f>
        <v>1054.3375000000001</v>
      </c>
      <c r="D2242">
        <v>-205923.37313496301</v>
      </c>
      <c r="F2242">
        <v>78019.823203748601</v>
      </c>
      <c r="H2242">
        <v>1557.41521966962</v>
      </c>
      <c r="J2242">
        <v>-284197.36442779697</v>
      </c>
      <c r="L2242">
        <v>-211046.034991889</v>
      </c>
      <c r="N2242">
        <v>28012.5</v>
      </c>
    </row>
    <row r="2243" spans="1:14" x14ac:dyDescent="0.15">
      <c r="A2243">
        <v>112100</v>
      </c>
      <c r="B2243">
        <f t="shared" si="70"/>
        <v>756.67499999999995</v>
      </c>
      <c r="C2243">
        <f t="shared" si="71"/>
        <v>1054.675</v>
      </c>
      <c r="D2243">
        <v>-205919.065917887</v>
      </c>
      <c r="F2243">
        <v>78127.798486375206</v>
      </c>
      <c r="H2243">
        <v>1618.7845597247299</v>
      </c>
      <c r="J2243">
        <v>-284667.81195765099</v>
      </c>
      <c r="L2243">
        <v>-211081.39427473399</v>
      </c>
      <c r="N2243">
        <v>28025</v>
      </c>
    </row>
    <row r="2244" spans="1:14" x14ac:dyDescent="0.15">
      <c r="A2244">
        <v>112150</v>
      </c>
      <c r="B2244">
        <f t="shared" si="70"/>
        <v>757.01250000000005</v>
      </c>
      <c r="C2244">
        <f t="shared" si="71"/>
        <v>1055.0125</v>
      </c>
      <c r="D2244">
        <v>-205914.88550102001</v>
      </c>
      <c r="F2244">
        <v>77585.912357054607</v>
      </c>
      <c r="H2244">
        <v>1591.4641805327001</v>
      </c>
      <c r="J2244">
        <v>-283951.98211313202</v>
      </c>
      <c r="L2244">
        <v>-211061.411796803</v>
      </c>
      <c r="N2244">
        <v>28037.5</v>
      </c>
    </row>
    <row r="2245" spans="1:14" x14ac:dyDescent="0.15">
      <c r="A2245">
        <v>112200</v>
      </c>
      <c r="B2245">
        <f t="shared" si="70"/>
        <v>757.35</v>
      </c>
      <c r="C2245">
        <f t="shared" si="71"/>
        <v>1055.3499999999999</v>
      </c>
      <c r="D2245">
        <v>-205913.55776525699</v>
      </c>
      <c r="F2245">
        <v>77709.607766379995</v>
      </c>
      <c r="H2245">
        <v>1565.11294542273</v>
      </c>
      <c r="J2245">
        <v>-284075.50556146202</v>
      </c>
      <c r="L2245">
        <v>-211194.50113864199</v>
      </c>
      <c r="N2245">
        <v>28050</v>
      </c>
    </row>
    <row r="2246" spans="1:14" x14ac:dyDescent="0.15">
      <c r="A2246">
        <v>112250</v>
      </c>
      <c r="B2246">
        <f t="shared" si="70"/>
        <v>757.6875</v>
      </c>
      <c r="C2246">
        <f t="shared" si="71"/>
        <v>1055.6875</v>
      </c>
      <c r="D2246">
        <v>-205915.77677109299</v>
      </c>
      <c r="F2246">
        <v>77937.139373873797</v>
      </c>
      <c r="H2246">
        <v>1565.8233618919801</v>
      </c>
      <c r="J2246">
        <v>-284209.49033171998</v>
      </c>
      <c r="L2246">
        <v>-211111.757692663</v>
      </c>
      <c r="N2246">
        <v>28062.5</v>
      </c>
    </row>
    <row r="2247" spans="1:14" x14ac:dyDescent="0.15">
      <c r="A2247">
        <v>112300</v>
      </c>
      <c r="B2247">
        <f t="shared" si="70"/>
        <v>758.02499999999998</v>
      </c>
      <c r="C2247">
        <f t="shared" si="71"/>
        <v>1056.0250000000001</v>
      </c>
      <c r="D2247">
        <v>-205919.43460529001</v>
      </c>
      <c r="F2247">
        <v>78346.019379186604</v>
      </c>
      <c r="H2247">
        <v>1628.6844164179699</v>
      </c>
      <c r="J2247">
        <v>-285132.411985157</v>
      </c>
      <c r="L2247">
        <v>-211153.61344066</v>
      </c>
      <c r="N2247">
        <v>28075</v>
      </c>
    </row>
    <row r="2248" spans="1:14" x14ac:dyDescent="0.15">
      <c r="A2248">
        <v>112350</v>
      </c>
      <c r="B2248">
        <f t="shared" si="70"/>
        <v>758.36249999999995</v>
      </c>
      <c r="C2248">
        <f t="shared" si="71"/>
        <v>1056.3625</v>
      </c>
      <c r="D2248">
        <v>-205915.797455744</v>
      </c>
      <c r="F2248">
        <v>78145.6831687214</v>
      </c>
      <c r="H2248">
        <v>1579.80603854636</v>
      </c>
      <c r="J2248">
        <v>-284769.606922951</v>
      </c>
      <c r="L2248">
        <v>-211049.03671919601</v>
      </c>
      <c r="N2248">
        <v>28087.5</v>
      </c>
    </row>
    <row r="2249" spans="1:14" x14ac:dyDescent="0.15">
      <c r="A2249">
        <v>112400</v>
      </c>
      <c r="B2249">
        <f t="shared" si="70"/>
        <v>758.7</v>
      </c>
      <c r="C2249">
        <f t="shared" si="71"/>
        <v>1056.7</v>
      </c>
      <c r="D2249">
        <v>-205905.051873155</v>
      </c>
      <c r="F2249">
        <v>77778.430157192299</v>
      </c>
      <c r="H2249">
        <v>1606.1984730942299</v>
      </c>
      <c r="J2249">
        <v>-284106.18505853403</v>
      </c>
      <c r="L2249">
        <v>-211004.59777264501</v>
      </c>
      <c r="N2249">
        <v>28100</v>
      </c>
    </row>
    <row r="2250" spans="1:14" x14ac:dyDescent="0.15">
      <c r="A2250">
        <v>112450</v>
      </c>
      <c r="B2250">
        <f t="shared" si="70"/>
        <v>759.03750000000002</v>
      </c>
      <c r="C2250">
        <f t="shared" si="71"/>
        <v>1057.0374999999999</v>
      </c>
      <c r="D2250">
        <v>-205905.622976543</v>
      </c>
      <c r="F2250">
        <v>78086.962766552198</v>
      </c>
      <c r="H2250">
        <v>1552.4511275453201</v>
      </c>
      <c r="J2250">
        <v>-284524.54239983403</v>
      </c>
      <c r="L2250">
        <v>-211109.82158027499</v>
      </c>
      <c r="N2250">
        <v>28112.5</v>
      </c>
    </row>
    <row r="2251" spans="1:14" x14ac:dyDescent="0.15">
      <c r="A2251">
        <v>112500</v>
      </c>
      <c r="B2251">
        <f t="shared" si="70"/>
        <v>759.375</v>
      </c>
      <c r="C2251">
        <f t="shared" si="71"/>
        <v>1057.375</v>
      </c>
      <c r="D2251">
        <v>-205908.49335738999</v>
      </c>
      <c r="F2251">
        <v>78127.545105692203</v>
      </c>
      <c r="H2251">
        <v>1605.0591565683601</v>
      </c>
      <c r="J2251">
        <v>-284613.09712767502</v>
      </c>
      <c r="L2251">
        <v>-211124.43307755201</v>
      </c>
      <c r="N2251">
        <v>28125</v>
      </c>
    </row>
    <row r="2252" spans="1:14" x14ac:dyDescent="0.15">
      <c r="A2252">
        <v>112550</v>
      </c>
      <c r="B2252">
        <f t="shared" si="70"/>
        <v>759.71249999999998</v>
      </c>
      <c r="C2252">
        <f t="shared" si="71"/>
        <v>1057.7125000000001</v>
      </c>
      <c r="D2252">
        <v>-205900.33972537599</v>
      </c>
      <c r="F2252">
        <v>77932.318903027306</v>
      </c>
      <c r="H2252">
        <v>1578.10183924892</v>
      </c>
      <c r="J2252">
        <v>-284376.16490072501</v>
      </c>
      <c r="L2252">
        <v>-211085.874606278</v>
      </c>
      <c r="N2252">
        <v>28137.5</v>
      </c>
    </row>
    <row r="2253" spans="1:14" x14ac:dyDescent="0.15">
      <c r="A2253">
        <v>112600</v>
      </c>
      <c r="B2253">
        <f t="shared" si="70"/>
        <v>760.05</v>
      </c>
      <c r="C2253">
        <f t="shared" si="71"/>
        <v>1058.05</v>
      </c>
      <c r="D2253">
        <v>-205890.545531368</v>
      </c>
      <c r="F2253">
        <v>77974.354716626302</v>
      </c>
      <c r="H2253">
        <v>1598.05028118927</v>
      </c>
      <c r="J2253">
        <v>-284540.54396501201</v>
      </c>
      <c r="L2253">
        <v>-211087.22489474301</v>
      </c>
      <c r="N2253">
        <v>28150</v>
      </c>
    </row>
    <row r="2254" spans="1:14" x14ac:dyDescent="0.15">
      <c r="A2254">
        <v>112650</v>
      </c>
      <c r="B2254">
        <f t="shared" si="70"/>
        <v>760.38750000000005</v>
      </c>
      <c r="C2254">
        <f t="shared" si="71"/>
        <v>1058.3875</v>
      </c>
      <c r="D2254">
        <v>-205885.98003166099</v>
      </c>
      <c r="F2254">
        <v>78036.366838690403</v>
      </c>
      <c r="H2254">
        <v>1610.4949739662</v>
      </c>
      <c r="J2254">
        <v>-284431.606477783</v>
      </c>
      <c r="L2254">
        <v>-211024.227390771</v>
      </c>
      <c r="N2254">
        <v>28162.5</v>
      </c>
    </row>
    <row r="2255" spans="1:14" x14ac:dyDescent="0.15">
      <c r="A2255">
        <v>112700</v>
      </c>
      <c r="B2255">
        <f t="shared" si="70"/>
        <v>760.72500000000002</v>
      </c>
      <c r="C2255">
        <f t="shared" si="71"/>
        <v>1058.7249999999999</v>
      </c>
      <c r="D2255">
        <v>-205888.466766761</v>
      </c>
      <c r="F2255">
        <v>77744.078071992801</v>
      </c>
      <c r="H2255">
        <v>1575.48046657546</v>
      </c>
      <c r="J2255">
        <v>-284298.10074160597</v>
      </c>
      <c r="L2255">
        <v>-211116.12598488599</v>
      </c>
      <c r="N2255">
        <v>28175</v>
      </c>
    </row>
    <row r="2256" spans="1:14" x14ac:dyDescent="0.15">
      <c r="A2256">
        <v>112750</v>
      </c>
      <c r="B2256">
        <f t="shared" si="70"/>
        <v>761.0625</v>
      </c>
      <c r="C2256">
        <f t="shared" si="71"/>
        <v>1059.0625</v>
      </c>
      <c r="D2256">
        <v>-205884.14235123</v>
      </c>
      <c r="F2256">
        <v>77962.109312229906</v>
      </c>
      <c r="H2256">
        <v>1603.24820718051</v>
      </c>
      <c r="J2256">
        <v>-284235.700728964</v>
      </c>
      <c r="L2256">
        <v>-210999.07153296701</v>
      </c>
      <c r="N2256">
        <v>28187.5</v>
      </c>
    </row>
    <row r="2257" spans="1:14" x14ac:dyDescent="0.15">
      <c r="A2257">
        <v>112800</v>
      </c>
      <c r="B2257">
        <f t="shared" si="70"/>
        <v>761.4</v>
      </c>
      <c r="C2257">
        <f t="shared" si="71"/>
        <v>1059.4000000000001</v>
      </c>
      <c r="D2257">
        <v>-205878.49901217499</v>
      </c>
      <c r="F2257">
        <v>78137.280511578807</v>
      </c>
      <c r="H2257">
        <v>1602.58047800695</v>
      </c>
      <c r="J2257">
        <v>-284635.49616330402</v>
      </c>
      <c r="L2257">
        <v>-211077.97958857199</v>
      </c>
      <c r="N2257">
        <v>28200</v>
      </c>
    </row>
    <row r="2258" spans="1:14" x14ac:dyDescent="0.15">
      <c r="A2258">
        <v>112850</v>
      </c>
      <c r="B2258">
        <f t="shared" si="70"/>
        <v>761.73749999999995</v>
      </c>
      <c r="C2258">
        <f t="shared" si="71"/>
        <v>1059.7375</v>
      </c>
      <c r="D2258">
        <v>-205871.48065603201</v>
      </c>
      <c r="F2258">
        <v>78296.068200411406</v>
      </c>
      <c r="H2258">
        <v>1640.3594938680401</v>
      </c>
      <c r="J2258">
        <v>-285167.56262790499</v>
      </c>
      <c r="L2258">
        <v>-211109.448204354</v>
      </c>
      <c r="N2258">
        <v>28212.5</v>
      </c>
    </row>
    <row r="2259" spans="1:14" x14ac:dyDescent="0.15">
      <c r="A2259">
        <v>112900</v>
      </c>
      <c r="B2259">
        <f t="shared" si="70"/>
        <v>762.07500000000005</v>
      </c>
      <c r="C2259">
        <f t="shared" si="71"/>
        <v>1060.075</v>
      </c>
      <c r="D2259">
        <v>-205864.261633941</v>
      </c>
      <c r="F2259">
        <v>77937.863897784002</v>
      </c>
      <c r="H2259">
        <v>1636.05523582095</v>
      </c>
      <c r="J2259">
        <v>-284377.48269206798</v>
      </c>
      <c r="L2259">
        <v>-211056.676496019</v>
      </c>
      <c r="N2259">
        <v>28225</v>
      </c>
    </row>
    <row r="2260" spans="1:14" x14ac:dyDescent="0.15">
      <c r="A2260">
        <v>112950</v>
      </c>
      <c r="B2260">
        <f t="shared" si="70"/>
        <v>762.41250000000002</v>
      </c>
      <c r="C2260">
        <f t="shared" si="71"/>
        <v>1060.4124999999999</v>
      </c>
      <c r="D2260">
        <v>-205861.76973836799</v>
      </c>
      <c r="F2260">
        <v>77729.188595108702</v>
      </c>
      <c r="H2260">
        <v>1625.7997206272601</v>
      </c>
      <c r="J2260">
        <v>-284018.39163597202</v>
      </c>
      <c r="L2260">
        <v>-211003.91014796999</v>
      </c>
      <c r="N2260">
        <v>28237.5</v>
      </c>
    </row>
    <row r="2261" spans="1:14" x14ac:dyDescent="0.15">
      <c r="A2261">
        <v>113000</v>
      </c>
      <c r="B2261">
        <f t="shared" si="70"/>
        <v>762.75</v>
      </c>
      <c r="C2261">
        <f t="shared" si="71"/>
        <v>1060.75</v>
      </c>
      <c r="D2261">
        <v>-205865.09275003901</v>
      </c>
      <c r="F2261">
        <v>77885.846538268495</v>
      </c>
      <c r="H2261">
        <v>1632.6287265353101</v>
      </c>
      <c r="J2261">
        <v>-284111.80434715399</v>
      </c>
      <c r="L2261">
        <v>-211115.06144652001</v>
      </c>
      <c r="N2261">
        <v>28250</v>
      </c>
    </row>
    <row r="2262" spans="1:14" x14ac:dyDescent="0.15">
      <c r="A2262">
        <v>113050</v>
      </c>
      <c r="B2262">
        <f t="shared" si="70"/>
        <v>763.08749999999998</v>
      </c>
      <c r="C2262">
        <f t="shared" si="71"/>
        <v>1061.0875000000001</v>
      </c>
      <c r="D2262">
        <v>-205855.63422426101</v>
      </c>
      <c r="F2262">
        <v>77705.589375716605</v>
      </c>
      <c r="H2262">
        <v>1559.87896169997</v>
      </c>
      <c r="J2262">
        <v>-283650.86975839298</v>
      </c>
      <c r="L2262">
        <v>-210906.86148906199</v>
      </c>
      <c r="N2262">
        <v>28262.5</v>
      </c>
    </row>
    <row r="2263" spans="1:14" x14ac:dyDescent="0.15">
      <c r="A2263">
        <v>113100</v>
      </c>
      <c r="B2263">
        <f t="shared" si="70"/>
        <v>763.42499999999995</v>
      </c>
      <c r="C2263">
        <f t="shared" si="71"/>
        <v>1061.425</v>
      </c>
      <c r="D2263">
        <v>-205845.348969899</v>
      </c>
      <c r="F2263">
        <v>77593.490543325795</v>
      </c>
      <c r="H2263">
        <v>1604.3672099032001</v>
      </c>
      <c r="J2263">
        <v>-283833.95041613898</v>
      </c>
      <c r="L2263">
        <v>-211069.57458743299</v>
      </c>
      <c r="N2263">
        <v>28275</v>
      </c>
    </row>
    <row r="2264" spans="1:14" x14ac:dyDescent="0.15">
      <c r="A2264">
        <v>113150</v>
      </c>
      <c r="B2264">
        <f t="shared" si="70"/>
        <v>763.76250000000005</v>
      </c>
      <c r="C2264">
        <f t="shared" si="71"/>
        <v>1061.7625</v>
      </c>
      <c r="D2264">
        <v>-205839.33591764999</v>
      </c>
      <c r="F2264">
        <v>77893.066250868098</v>
      </c>
      <c r="H2264">
        <v>1570.72797257109</v>
      </c>
      <c r="J2264">
        <v>-284160.32418729702</v>
      </c>
      <c r="L2264">
        <v>-211018.54158976101</v>
      </c>
      <c r="N2264">
        <v>28287.5</v>
      </c>
    </row>
    <row r="2265" spans="1:14" x14ac:dyDescent="0.15">
      <c r="A2265">
        <v>113200</v>
      </c>
      <c r="B2265">
        <f t="shared" si="70"/>
        <v>764.1</v>
      </c>
      <c r="C2265">
        <f t="shared" si="71"/>
        <v>1062.0999999999999</v>
      </c>
      <c r="D2265">
        <v>-205832.85923549999</v>
      </c>
      <c r="F2265">
        <v>78041.417313646205</v>
      </c>
      <c r="H2265">
        <v>1592.95922878698</v>
      </c>
      <c r="J2265">
        <v>-284642.63720057398</v>
      </c>
      <c r="L2265">
        <v>-211060.07023393299</v>
      </c>
      <c r="N2265">
        <v>28300</v>
      </c>
    </row>
    <row r="2266" spans="1:14" x14ac:dyDescent="0.15">
      <c r="A2266">
        <v>113250</v>
      </c>
      <c r="B2266">
        <f t="shared" si="70"/>
        <v>764.4375</v>
      </c>
      <c r="C2266">
        <f t="shared" si="71"/>
        <v>1062.4375</v>
      </c>
      <c r="D2266">
        <v>-205829.583482683</v>
      </c>
      <c r="F2266">
        <v>77812.720311464494</v>
      </c>
      <c r="H2266">
        <v>1525.0081573709799</v>
      </c>
      <c r="J2266">
        <v>-283943.65756763797</v>
      </c>
      <c r="L2266">
        <v>-211086.63600075399</v>
      </c>
      <c r="N2266">
        <v>28312.5</v>
      </c>
    </row>
    <row r="2267" spans="1:14" x14ac:dyDescent="0.15">
      <c r="A2267">
        <v>113300</v>
      </c>
      <c r="B2267">
        <f t="shared" si="70"/>
        <v>764.77499999999998</v>
      </c>
      <c r="C2267">
        <f t="shared" si="71"/>
        <v>1062.7750000000001</v>
      </c>
      <c r="D2267">
        <v>-205836.27085394401</v>
      </c>
      <c r="F2267">
        <v>78503.187941330805</v>
      </c>
      <c r="H2267">
        <v>1534.62322095587</v>
      </c>
      <c r="J2267">
        <v>-285326.03304045001</v>
      </c>
      <c r="L2267">
        <v>-211175.811183118</v>
      </c>
      <c r="N2267">
        <v>28325</v>
      </c>
    </row>
    <row r="2268" spans="1:14" x14ac:dyDescent="0.15">
      <c r="A2268">
        <v>113350</v>
      </c>
      <c r="B2268">
        <f t="shared" si="70"/>
        <v>765.11249999999995</v>
      </c>
      <c r="C2268">
        <f t="shared" si="71"/>
        <v>1063.1125</v>
      </c>
      <c r="D2268">
        <v>-205839.53564813299</v>
      </c>
      <c r="F2268">
        <v>78206.475224313297</v>
      </c>
      <c r="H2268">
        <v>1561.7232929878801</v>
      </c>
      <c r="J2268">
        <v>-284990.92200847302</v>
      </c>
      <c r="L2268">
        <v>-211116.16265177299</v>
      </c>
      <c r="N2268">
        <v>28337.5</v>
      </c>
    </row>
    <row r="2269" spans="1:14" x14ac:dyDescent="0.15">
      <c r="A2269">
        <v>113400</v>
      </c>
      <c r="B2269">
        <f t="shared" si="70"/>
        <v>765.45</v>
      </c>
      <c r="C2269">
        <f t="shared" si="71"/>
        <v>1063.45</v>
      </c>
      <c r="D2269">
        <v>-205835.644598079</v>
      </c>
      <c r="F2269">
        <v>77650.793499545296</v>
      </c>
      <c r="H2269">
        <v>1582.71145202562</v>
      </c>
      <c r="J2269">
        <v>-284141.857496702</v>
      </c>
      <c r="L2269">
        <v>-211091.364074246</v>
      </c>
      <c r="N2269">
        <v>28350</v>
      </c>
    </row>
    <row r="2270" spans="1:14" x14ac:dyDescent="0.15">
      <c r="A2270">
        <v>113450</v>
      </c>
      <c r="B2270">
        <f t="shared" si="70"/>
        <v>765.78750000000002</v>
      </c>
      <c r="C2270">
        <f t="shared" si="71"/>
        <v>1063.7874999999999</v>
      </c>
      <c r="D2270">
        <v>-205838.87683564599</v>
      </c>
      <c r="F2270">
        <v>77652.762634341096</v>
      </c>
      <c r="H2270">
        <v>1555.9824569823299</v>
      </c>
      <c r="J2270">
        <v>-283795.42054997</v>
      </c>
      <c r="L2270">
        <v>-211197.143729376</v>
      </c>
      <c r="N2270">
        <v>28362.5</v>
      </c>
    </row>
    <row r="2271" spans="1:14" x14ac:dyDescent="0.15">
      <c r="A2271">
        <v>113500</v>
      </c>
      <c r="B2271">
        <f t="shared" si="70"/>
        <v>766.125</v>
      </c>
      <c r="C2271">
        <f t="shared" si="71"/>
        <v>1064.125</v>
      </c>
      <c r="D2271">
        <v>-205834.05380760599</v>
      </c>
      <c r="F2271">
        <v>78062.998930891699</v>
      </c>
      <c r="H2271">
        <v>1618.3078383907</v>
      </c>
      <c r="J2271">
        <v>-284426.09686914401</v>
      </c>
      <c r="L2271">
        <v>-211070.41792101201</v>
      </c>
      <c r="N2271">
        <v>28375</v>
      </c>
    </row>
    <row r="2272" spans="1:14" x14ac:dyDescent="0.15">
      <c r="A2272">
        <v>113550</v>
      </c>
      <c r="B2272">
        <f t="shared" si="70"/>
        <v>766.46249999999998</v>
      </c>
      <c r="C2272">
        <f t="shared" si="71"/>
        <v>1064.4625000000001</v>
      </c>
      <c r="D2272">
        <v>-205831.16171800601</v>
      </c>
      <c r="F2272">
        <v>78018.630827543893</v>
      </c>
      <c r="H2272">
        <v>1622.41614997638</v>
      </c>
      <c r="J2272">
        <v>-284421.47333800897</v>
      </c>
      <c r="L2272">
        <v>-211066.50557296901</v>
      </c>
      <c r="N2272">
        <v>28387.5</v>
      </c>
    </row>
    <row r="2273" spans="1:14" x14ac:dyDescent="0.15">
      <c r="A2273">
        <v>113600</v>
      </c>
      <c r="B2273">
        <f t="shared" si="70"/>
        <v>766.8</v>
      </c>
      <c r="C2273">
        <f t="shared" si="71"/>
        <v>1064.8</v>
      </c>
      <c r="D2273">
        <v>-205827.346868316</v>
      </c>
      <c r="F2273">
        <v>77789.081031814101</v>
      </c>
      <c r="H2273">
        <v>1654.718888781</v>
      </c>
      <c r="J2273">
        <v>-284062.94624305901</v>
      </c>
      <c r="L2273">
        <v>-210964.53926945201</v>
      </c>
      <c r="N2273">
        <v>28400</v>
      </c>
    </row>
    <row r="2274" spans="1:14" x14ac:dyDescent="0.15">
      <c r="A2274">
        <v>113650</v>
      </c>
      <c r="B2274">
        <f t="shared" si="70"/>
        <v>767.13750000000005</v>
      </c>
      <c r="C2274">
        <f t="shared" si="71"/>
        <v>1065.1375</v>
      </c>
      <c r="D2274">
        <v>-205819.86564349401</v>
      </c>
      <c r="F2274">
        <v>77588.711146287504</v>
      </c>
      <c r="H2274">
        <v>1657.90710818139</v>
      </c>
      <c r="J2274">
        <v>-283833.11495290202</v>
      </c>
      <c r="L2274">
        <v>-210966.12369581399</v>
      </c>
      <c r="N2274">
        <v>28412.5</v>
      </c>
    </row>
    <row r="2275" spans="1:14" x14ac:dyDescent="0.15">
      <c r="A2275">
        <v>113700</v>
      </c>
      <c r="B2275">
        <f t="shared" si="70"/>
        <v>767.47500000000002</v>
      </c>
      <c r="C2275">
        <f t="shared" si="71"/>
        <v>1065.4749999999999</v>
      </c>
      <c r="D2275">
        <v>-205818.47559623301</v>
      </c>
      <c r="F2275">
        <v>77951.274184252601</v>
      </c>
      <c r="H2275">
        <v>1684.52904970499</v>
      </c>
      <c r="J2275">
        <v>-284518.70495444001</v>
      </c>
      <c r="L2275">
        <v>-211045.226066615</v>
      </c>
      <c r="N2275">
        <v>28425</v>
      </c>
    </row>
    <row r="2276" spans="1:14" x14ac:dyDescent="0.15">
      <c r="A2276">
        <v>113750</v>
      </c>
      <c r="B2276">
        <f t="shared" si="70"/>
        <v>767.8125</v>
      </c>
      <c r="C2276">
        <f t="shared" si="71"/>
        <v>1065.8125</v>
      </c>
      <c r="D2276">
        <v>-205809.655995215</v>
      </c>
      <c r="F2276">
        <v>78278.461499967598</v>
      </c>
      <c r="H2276">
        <v>1697.4892012543601</v>
      </c>
      <c r="J2276">
        <v>-285068.340976968</v>
      </c>
      <c r="L2276">
        <v>-210982.06688574</v>
      </c>
      <c r="N2276">
        <v>28437.5</v>
      </c>
    </row>
    <row r="2277" spans="1:14" x14ac:dyDescent="0.15">
      <c r="A2277">
        <v>113800</v>
      </c>
      <c r="B2277">
        <f t="shared" si="70"/>
        <v>768.15</v>
      </c>
      <c r="C2277">
        <f t="shared" si="71"/>
        <v>1066.1500000000001</v>
      </c>
      <c r="D2277">
        <v>-205807.261759177</v>
      </c>
      <c r="F2277">
        <v>77637.540909530697</v>
      </c>
      <c r="H2277">
        <v>1545.00649070381</v>
      </c>
      <c r="J2277">
        <v>-283703.24556692498</v>
      </c>
      <c r="L2277">
        <v>-211063.941770812</v>
      </c>
      <c r="N2277">
        <v>28450</v>
      </c>
    </row>
    <row r="2278" spans="1:14" x14ac:dyDescent="0.15">
      <c r="A2278">
        <v>113850</v>
      </c>
      <c r="B2278">
        <f t="shared" si="70"/>
        <v>768.48749999999995</v>
      </c>
      <c r="C2278">
        <f t="shared" si="71"/>
        <v>1066.4875</v>
      </c>
      <c r="D2278">
        <v>-205800.75618903601</v>
      </c>
      <c r="F2278">
        <v>77726.307035478807</v>
      </c>
      <c r="H2278">
        <v>1620.60944105303</v>
      </c>
      <c r="J2278">
        <v>-283937.45830891602</v>
      </c>
      <c r="L2278">
        <v>-211122.83893490699</v>
      </c>
      <c r="N2278">
        <v>28462.5</v>
      </c>
    </row>
    <row r="2279" spans="1:14" x14ac:dyDescent="0.15">
      <c r="A2279">
        <v>113900</v>
      </c>
      <c r="B2279">
        <f t="shared" si="70"/>
        <v>768.82500000000005</v>
      </c>
      <c r="C2279">
        <f t="shared" si="71"/>
        <v>1066.825</v>
      </c>
      <c r="D2279">
        <v>-205790.67838158799</v>
      </c>
      <c r="F2279">
        <v>77798.438221873599</v>
      </c>
      <c r="H2279">
        <v>1678.6045777618699</v>
      </c>
      <c r="J2279">
        <v>-284087.60899797903</v>
      </c>
      <c r="L2279">
        <v>-210927.49617255601</v>
      </c>
      <c r="N2279">
        <v>28475</v>
      </c>
    </row>
    <row r="2280" spans="1:14" x14ac:dyDescent="0.15">
      <c r="A2280">
        <v>113950</v>
      </c>
      <c r="B2280">
        <f t="shared" si="70"/>
        <v>769.16250000000002</v>
      </c>
      <c r="C2280">
        <f t="shared" si="71"/>
        <v>1067.1624999999999</v>
      </c>
      <c r="D2280">
        <v>-205784.116233134</v>
      </c>
      <c r="F2280">
        <v>77703.911540153596</v>
      </c>
      <c r="H2280">
        <v>1670.71326585725</v>
      </c>
      <c r="J2280">
        <v>-284036.82726510399</v>
      </c>
      <c r="L2280">
        <v>-210956.859677242</v>
      </c>
      <c r="N2280">
        <v>28487.5</v>
      </c>
    </row>
    <row r="2281" spans="1:14" x14ac:dyDescent="0.15">
      <c r="A2281">
        <v>114000</v>
      </c>
      <c r="B2281">
        <f t="shared" si="70"/>
        <v>769.5</v>
      </c>
      <c r="C2281">
        <f t="shared" si="71"/>
        <v>1067.5</v>
      </c>
      <c r="D2281">
        <v>-205785.898241474</v>
      </c>
      <c r="F2281">
        <v>77903.801916967306</v>
      </c>
      <c r="H2281">
        <v>1632.3204773866701</v>
      </c>
      <c r="J2281">
        <v>-284469.848880106</v>
      </c>
      <c r="L2281">
        <v>-211121.161788203</v>
      </c>
      <c r="N2281">
        <v>28500</v>
      </c>
    </row>
    <row r="2282" spans="1:14" x14ac:dyDescent="0.15">
      <c r="A2282">
        <v>114050</v>
      </c>
      <c r="B2282">
        <f t="shared" si="70"/>
        <v>769.83749999999998</v>
      </c>
      <c r="C2282">
        <f t="shared" si="71"/>
        <v>1067.8375000000001</v>
      </c>
      <c r="D2282">
        <v>-205781.024997214</v>
      </c>
      <c r="F2282">
        <v>77859.250914580698</v>
      </c>
      <c r="H2282">
        <v>1629.2076320977601</v>
      </c>
      <c r="J2282">
        <v>-284144.16649502801</v>
      </c>
      <c r="L2282">
        <v>-210943.28124955899</v>
      </c>
      <c r="N2282">
        <v>28512.5</v>
      </c>
    </row>
    <row r="2283" spans="1:14" x14ac:dyDescent="0.15">
      <c r="A2283">
        <v>114100</v>
      </c>
      <c r="B2283">
        <f t="shared" si="70"/>
        <v>770.17499999999995</v>
      </c>
      <c r="C2283">
        <f t="shared" si="71"/>
        <v>1068.175</v>
      </c>
      <c r="D2283">
        <v>-205772.594819413</v>
      </c>
      <c r="F2283">
        <v>77792.373488777303</v>
      </c>
      <c r="H2283">
        <v>1631.27125354585</v>
      </c>
      <c r="J2283">
        <v>-284281.65797795</v>
      </c>
      <c r="L2283">
        <v>-211070.144643073</v>
      </c>
      <c r="N2283">
        <v>28525</v>
      </c>
    </row>
    <row r="2284" spans="1:14" x14ac:dyDescent="0.15">
      <c r="A2284">
        <v>114150</v>
      </c>
      <c r="B2284">
        <f t="shared" si="70"/>
        <v>770.51250000000005</v>
      </c>
      <c r="C2284">
        <f t="shared" si="71"/>
        <v>1068.5125</v>
      </c>
      <c r="D2284">
        <v>-205773.71235768101</v>
      </c>
      <c r="F2284">
        <v>77693.317077796906</v>
      </c>
      <c r="H2284">
        <v>1568.7708176634501</v>
      </c>
      <c r="J2284">
        <v>-283887.26260446798</v>
      </c>
      <c r="L2284">
        <v>-211082.489508598</v>
      </c>
      <c r="N2284">
        <v>28537.5</v>
      </c>
    </row>
    <row r="2285" spans="1:14" x14ac:dyDescent="0.15">
      <c r="A2285">
        <v>114200</v>
      </c>
      <c r="B2285">
        <f t="shared" si="70"/>
        <v>770.85</v>
      </c>
      <c r="C2285">
        <f t="shared" si="71"/>
        <v>1068.8499999999999</v>
      </c>
      <c r="D2285">
        <v>-205771.63007615099</v>
      </c>
      <c r="F2285">
        <v>77428.984804930704</v>
      </c>
      <c r="H2285">
        <v>1600.0222213244399</v>
      </c>
      <c r="J2285">
        <v>-283419.879400754</v>
      </c>
      <c r="L2285">
        <v>-211033.66786995201</v>
      </c>
      <c r="N2285">
        <v>28550</v>
      </c>
    </row>
    <row r="2286" spans="1:14" x14ac:dyDescent="0.15">
      <c r="A2286">
        <v>114250</v>
      </c>
      <c r="B2286">
        <f t="shared" si="70"/>
        <v>771.1875</v>
      </c>
      <c r="C2286">
        <f t="shared" si="71"/>
        <v>1069.1875</v>
      </c>
      <c r="D2286">
        <v>-205771.67040069299</v>
      </c>
      <c r="F2286">
        <v>77834.131074883495</v>
      </c>
      <c r="H2286">
        <v>1724.4004025192301</v>
      </c>
      <c r="J2286">
        <v>-284254.200248487</v>
      </c>
      <c r="L2286">
        <v>-210950.36320779601</v>
      </c>
      <c r="N2286">
        <v>28562.5</v>
      </c>
    </row>
    <row r="2287" spans="1:14" x14ac:dyDescent="0.15">
      <c r="A2287">
        <v>114300</v>
      </c>
      <c r="B2287">
        <f t="shared" si="70"/>
        <v>771.52499999999998</v>
      </c>
      <c r="C2287">
        <f t="shared" si="71"/>
        <v>1069.5250000000001</v>
      </c>
      <c r="D2287">
        <v>-205766.86062368099</v>
      </c>
      <c r="F2287">
        <v>77604.527499345801</v>
      </c>
      <c r="H2287">
        <v>1658.78734275026</v>
      </c>
      <c r="J2287">
        <v>-283861.72596894699</v>
      </c>
      <c r="L2287">
        <v>-211110.37668796099</v>
      </c>
      <c r="N2287">
        <v>28575</v>
      </c>
    </row>
    <row r="2288" spans="1:14" x14ac:dyDescent="0.15">
      <c r="A2288">
        <v>114350</v>
      </c>
      <c r="B2288">
        <f t="shared" si="70"/>
        <v>771.86249999999995</v>
      </c>
      <c r="C2288">
        <f t="shared" si="71"/>
        <v>1069.8625</v>
      </c>
      <c r="D2288">
        <v>-205768.438080683</v>
      </c>
      <c r="F2288">
        <v>77692.334475378899</v>
      </c>
      <c r="H2288">
        <v>1548.5912804070999</v>
      </c>
      <c r="J2288">
        <v>-284016.008961124</v>
      </c>
      <c r="L2288">
        <v>-211049.741782008</v>
      </c>
      <c r="N2288">
        <v>28587.5</v>
      </c>
    </row>
    <row r="2289" spans="1:14" x14ac:dyDescent="0.15">
      <c r="A2289">
        <v>114400</v>
      </c>
      <c r="B2289">
        <f t="shared" si="70"/>
        <v>772.2</v>
      </c>
      <c r="C2289">
        <f t="shared" si="71"/>
        <v>1070.2</v>
      </c>
      <c r="D2289">
        <v>-205775.803460244</v>
      </c>
      <c r="F2289">
        <v>78052.206107108199</v>
      </c>
      <c r="H2289">
        <v>1669.3635295765</v>
      </c>
      <c r="J2289">
        <v>-284715.65924653201</v>
      </c>
      <c r="L2289">
        <v>-211051.17950304801</v>
      </c>
      <c r="N2289">
        <v>28600</v>
      </c>
    </row>
    <row r="2290" spans="1:14" x14ac:dyDescent="0.15">
      <c r="A2290">
        <v>114450</v>
      </c>
      <c r="B2290">
        <f t="shared" si="70"/>
        <v>772.53750000000002</v>
      </c>
      <c r="C2290">
        <f t="shared" si="71"/>
        <v>1070.5374999999999</v>
      </c>
      <c r="D2290">
        <v>-205776.413506201</v>
      </c>
      <c r="F2290">
        <v>77991.832817836505</v>
      </c>
      <c r="H2290">
        <v>1587.6499525798499</v>
      </c>
      <c r="J2290">
        <v>-284501.39216035802</v>
      </c>
      <c r="L2290">
        <v>-211007.48248010801</v>
      </c>
      <c r="N2290">
        <v>28612.5</v>
      </c>
    </row>
    <row r="2291" spans="1:14" x14ac:dyDescent="0.15">
      <c r="A2291">
        <v>114500</v>
      </c>
      <c r="B2291">
        <f t="shared" si="70"/>
        <v>772.875</v>
      </c>
      <c r="C2291">
        <f t="shared" si="71"/>
        <v>1070.875</v>
      </c>
      <c r="D2291">
        <v>-205776.94704508901</v>
      </c>
      <c r="F2291">
        <v>78081.045862367493</v>
      </c>
      <c r="H2291">
        <v>1564.1587675569499</v>
      </c>
      <c r="J2291">
        <v>-284530.23562843999</v>
      </c>
      <c r="L2291">
        <v>-211066.00959541701</v>
      </c>
      <c r="N2291">
        <v>28625</v>
      </c>
    </row>
    <row r="2292" spans="1:14" x14ac:dyDescent="0.15">
      <c r="A2292">
        <v>114550</v>
      </c>
      <c r="B2292">
        <f t="shared" si="70"/>
        <v>773.21249999999998</v>
      </c>
      <c r="C2292">
        <f t="shared" si="71"/>
        <v>1071.2125000000001</v>
      </c>
      <c r="D2292">
        <v>-205775.44641747299</v>
      </c>
      <c r="F2292">
        <v>77956.054157331906</v>
      </c>
      <c r="H2292">
        <v>1596.0219535414401</v>
      </c>
      <c r="J2292">
        <v>-284689.31922293099</v>
      </c>
      <c r="L2292">
        <v>-211110.559163222</v>
      </c>
      <c r="N2292">
        <v>28637.5</v>
      </c>
    </row>
    <row r="2293" spans="1:14" x14ac:dyDescent="0.15">
      <c r="A2293">
        <v>114600</v>
      </c>
      <c r="B2293">
        <f t="shared" si="70"/>
        <v>773.55</v>
      </c>
      <c r="C2293">
        <f t="shared" si="71"/>
        <v>1071.55</v>
      </c>
      <c r="D2293">
        <v>-205772.939446531</v>
      </c>
      <c r="F2293">
        <v>77561.069082019807</v>
      </c>
      <c r="H2293">
        <v>1537.1635306737801</v>
      </c>
      <c r="J2293">
        <v>-283716.74078923598</v>
      </c>
      <c r="L2293">
        <v>-210952.53762870701</v>
      </c>
      <c r="N2293">
        <v>28650</v>
      </c>
    </row>
    <row r="2294" spans="1:14" x14ac:dyDescent="0.15">
      <c r="A2294">
        <v>114650</v>
      </c>
      <c r="B2294">
        <f t="shared" si="70"/>
        <v>773.88750000000005</v>
      </c>
      <c r="C2294">
        <f t="shared" si="71"/>
        <v>1071.8875</v>
      </c>
      <c r="D2294">
        <v>-205753.91705896301</v>
      </c>
      <c r="F2294">
        <v>77715.415545833006</v>
      </c>
      <c r="H2294">
        <v>1602.6315564935501</v>
      </c>
      <c r="J2294">
        <v>-283932.22513222898</v>
      </c>
      <c r="L2294">
        <v>-210850.43943972199</v>
      </c>
      <c r="N2294">
        <v>28662.5</v>
      </c>
    </row>
    <row r="2295" spans="1:14" x14ac:dyDescent="0.15">
      <c r="A2295">
        <v>114700</v>
      </c>
      <c r="B2295">
        <f t="shared" si="70"/>
        <v>774.22500000000002</v>
      </c>
      <c r="C2295">
        <f t="shared" si="71"/>
        <v>1072.2249999999999</v>
      </c>
      <c r="D2295">
        <v>-205757.16836924799</v>
      </c>
      <c r="F2295">
        <v>78620.839297616796</v>
      </c>
      <c r="H2295">
        <v>1624.4093364708799</v>
      </c>
      <c r="J2295">
        <v>-285712.26851385401</v>
      </c>
      <c r="L2295">
        <v>-211150.50639540001</v>
      </c>
      <c r="N2295">
        <v>28675</v>
      </c>
    </row>
    <row r="2296" spans="1:14" x14ac:dyDescent="0.15">
      <c r="A2296">
        <v>114750</v>
      </c>
      <c r="B2296">
        <f t="shared" si="70"/>
        <v>774.5625</v>
      </c>
      <c r="C2296">
        <f t="shared" si="71"/>
        <v>1072.5625</v>
      </c>
      <c r="D2296">
        <v>-205760.22670944699</v>
      </c>
      <c r="F2296">
        <v>77853.531243097706</v>
      </c>
      <c r="H2296">
        <v>1547.2136338683299</v>
      </c>
      <c r="J2296">
        <v>-284180.50956896099</v>
      </c>
      <c r="L2296">
        <v>-211073.754283613</v>
      </c>
      <c r="N2296">
        <v>28687.5</v>
      </c>
    </row>
    <row r="2297" spans="1:14" x14ac:dyDescent="0.15">
      <c r="A2297">
        <v>114800</v>
      </c>
      <c r="B2297">
        <f t="shared" si="70"/>
        <v>774.9</v>
      </c>
      <c r="C2297">
        <f t="shared" si="71"/>
        <v>1072.9000000000001</v>
      </c>
      <c r="D2297">
        <v>-205755.343809313</v>
      </c>
      <c r="F2297">
        <v>77628.415023797905</v>
      </c>
      <c r="H2297">
        <v>1637.0758688098299</v>
      </c>
      <c r="J2297">
        <v>-283837.25706847699</v>
      </c>
      <c r="L2297">
        <v>-211020.18185068</v>
      </c>
      <c r="N2297">
        <v>28700</v>
      </c>
    </row>
    <row r="2298" spans="1:14" x14ac:dyDescent="0.15">
      <c r="A2298">
        <v>114850</v>
      </c>
      <c r="B2298">
        <f t="shared" si="70"/>
        <v>775.23749999999995</v>
      </c>
      <c r="C2298">
        <f t="shared" si="71"/>
        <v>1073.2375</v>
      </c>
      <c r="D2298">
        <v>-205752.03433464299</v>
      </c>
      <c r="F2298">
        <v>77727.856852644603</v>
      </c>
      <c r="H2298">
        <v>1749.00171541651</v>
      </c>
      <c r="J2298">
        <v>-284275.57977402798</v>
      </c>
      <c r="L2298">
        <v>-210927.899105107</v>
      </c>
      <c r="N2298">
        <v>28712.5</v>
      </c>
    </row>
    <row r="2299" spans="1:14" x14ac:dyDescent="0.15">
      <c r="A2299">
        <v>114900</v>
      </c>
      <c r="B2299">
        <f t="shared" si="70"/>
        <v>775.57500000000005</v>
      </c>
      <c r="C2299">
        <f t="shared" si="71"/>
        <v>1073.575</v>
      </c>
      <c r="D2299">
        <v>-205752.49853531201</v>
      </c>
      <c r="F2299">
        <v>77443.096433896702</v>
      </c>
      <c r="H2299">
        <v>1584.0205263340799</v>
      </c>
      <c r="J2299">
        <v>-283541.32917803602</v>
      </c>
      <c r="L2299">
        <v>-211028.13258753199</v>
      </c>
      <c r="N2299">
        <v>28725</v>
      </c>
    </row>
    <row r="2300" spans="1:14" x14ac:dyDescent="0.15">
      <c r="A2300">
        <v>114950</v>
      </c>
      <c r="B2300">
        <f t="shared" si="70"/>
        <v>775.91250000000002</v>
      </c>
      <c r="C2300">
        <f t="shared" si="71"/>
        <v>1073.9124999999999</v>
      </c>
      <c r="D2300">
        <v>-205752.18914972301</v>
      </c>
      <c r="F2300">
        <v>77665.698917876303</v>
      </c>
      <c r="H2300">
        <v>1588.5732660326901</v>
      </c>
      <c r="J2300">
        <v>-283772.22891047999</v>
      </c>
      <c r="L2300">
        <v>-210976.517220368</v>
      </c>
      <c r="N2300">
        <v>28737.5</v>
      </c>
    </row>
    <row r="2301" spans="1:14" x14ac:dyDescent="0.15">
      <c r="A2301">
        <v>115000</v>
      </c>
      <c r="B2301">
        <f t="shared" si="70"/>
        <v>776.25</v>
      </c>
      <c r="C2301">
        <f t="shared" si="71"/>
        <v>1074.25</v>
      </c>
      <c r="D2301">
        <v>-205747.92166964299</v>
      </c>
      <c r="F2301">
        <v>78221.411876070197</v>
      </c>
      <c r="H2301">
        <v>1628.41077215677</v>
      </c>
      <c r="J2301">
        <v>-284815.901828831</v>
      </c>
      <c r="L2301">
        <v>-211094.075118429</v>
      </c>
      <c r="N2301">
        <v>28750</v>
      </c>
    </row>
    <row r="2302" spans="1:14" x14ac:dyDescent="0.15">
      <c r="A2302">
        <v>115050</v>
      </c>
      <c r="B2302">
        <f t="shared" si="70"/>
        <v>776.58749999999998</v>
      </c>
      <c r="C2302">
        <f t="shared" si="71"/>
        <v>1074.5875000000001</v>
      </c>
      <c r="D2302">
        <v>-205738.361976274</v>
      </c>
      <c r="F2302">
        <v>78218.692092639802</v>
      </c>
      <c r="H2302">
        <v>1720.8697999941301</v>
      </c>
      <c r="J2302">
        <v>-284994.97874551697</v>
      </c>
      <c r="L2302">
        <v>-211001.29518381899</v>
      </c>
      <c r="N2302">
        <v>28762.5</v>
      </c>
    </row>
    <row r="2303" spans="1:14" x14ac:dyDescent="0.15">
      <c r="A2303">
        <v>115100</v>
      </c>
      <c r="B2303">
        <f t="shared" si="70"/>
        <v>776.92499999999995</v>
      </c>
      <c r="C2303">
        <f t="shared" si="71"/>
        <v>1074.925</v>
      </c>
      <c r="D2303">
        <v>-205730.61702194501</v>
      </c>
      <c r="F2303">
        <v>77559.834456177807</v>
      </c>
      <c r="H2303">
        <v>1562.3839496498199</v>
      </c>
      <c r="J2303">
        <v>-283486.73483495403</v>
      </c>
      <c r="L2303">
        <v>-211046.602083834</v>
      </c>
      <c r="N2303">
        <v>28775</v>
      </c>
    </row>
    <row r="2304" spans="1:14" x14ac:dyDescent="0.15">
      <c r="A2304">
        <v>115150</v>
      </c>
      <c r="B2304">
        <f t="shared" si="70"/>
        <v>777.26250000000005</v>
      </c>
      <c r="C2304">
        <f t="shared" si="71"/>
        <v>1075.2625</v>
      </c>
      <c r="D2304">
        <v>-205723.820412653</v>
      </c>
      <c r="F2304">
        <v>78073.752154182002</v>
      </c>
      <c r="H2304">
        <v>1667.8933664271301</v>
      </c>
      <c r="J2304">
        <v>-284764.68648232397</v>
      </c>
      <c r="L2304">
        <v>-210941.48531578199</v>
      </c>
      <c r="N2304">
        <v>28787.5</v>
      </c>
    </row>
    <row r="2305" spans="1:14" x14ac:dyDescent="0.15">
      <c r="A2305">
        <v>115200</v>
      </c>
      <c r="B2305">
        <f t="shared" si="70"/>
        <v>777.6</v>
      </c>
      <c r="C2305">
        <f t="shared" si="71"/>
        <v>1075.5999999999999</v>
      </c>
      <c r="D2305">
        <v>-205721.73623737399</v>
      </c>
      <c r="F2305">
        <v>77822.232397900007</v>
      </c>
      <c r="H2305">
        <v>1604.8341423971301</v>
      </c>
      <c r="J2305">
        <v>-284236.68522476603</v>
      </c>
      <c r="L2305">
        <v>-211039.426898804</v>
      </c>
      <c r="N2305">
        <v>28800</v>
      </c>
    </row>
    <row r="2306" spans="1:14" x14ac:dyDescent="0.15">
      <c r="A2306">
        <v>115250</v>
      </c>
      <c r="B2306">
        <f t="shared" ref="B2306:B2369" si="72">(A2306)*0.00675</f>
        <v>777.9375</v>
      </c>
      <c r="C2306">
        <f t="shared" ref="C2306:C2369" si="73">(B2306)+298</f>
        <v>1075.9375</v>
      </c>
      <c r="D2306">
        <v>-205714.77328419601</v>
      </c>
      <c r="F2306">
        <v>77322.930376053599</v>
      </c>
      <c r="H2306">
        <v>1632.73416368931</v>
      </c>
      <c r="J2306">
        <v>-283241.50586923503</v>
      </c>
      <c r="L2306">
        <v>-210961.447787285</v>
      </c>
      <c r="N2306">
        <v>28812.5</v>
      </c>
    </row>
    <row r="2307" spans="1:14" x14ac:dyDescent="0.15">
      <c r="A2307">
        <v>115300</v>
      </c>
      <c r="B2307">
        <f t="shared" si="72"/>
        <v>778.27499999999998</v>
      </c>
      <c r="C2307">
        <f t="shared" si="73"/>
        <v>1076.2750000000001</v>
      </c>
      <c r="D2307">
        <v>-205714.71824215201</v>
      </c>
      <c r="F2307">
        <v>77982.421206373998</v>
      </c>
      <c r="H2307">
        <v>1646.4687944925699</v>
      </c>
      <c r="J2307">
        <v>-284375.09129549301</v>
      </c>
      <c r="L2307">
        <v>-211005.80692030001</v>
      </c>
      <c r="N2307">
        <v>28825</v>
      </c>
    </row>
    <row r="2308" spans="1:14" x14ac:dyDescent="0.15">
      <c r="A2308">
        <v>115350</v>
      </c>
      <c r="B2308">
        <f t="shared" si="72"/>
        <v>778.61249999999995</v>
      </c>
      <c r="C2308">
        <f t="shared" si="73"/>
        <v>1076.6125</v>
      </c>
      <c r="D2308">
        <v>-205709.42964260999</v>
      </c>
      <c r="F2308">
        <v>78019.732116469298</v>
      </c>
      <c r="H2308">
        <v>1666.34698934217</v>
      </c>
      <c r="J2308">
        <v>-284426.82023814699</v>
      </c>
      <c r="L2308">
        <v>-210973.75911267899</v>
      </c>
      <c r="N2308">
        <v>28837.5</v>
      </c>
    </row>
    <row r="2309" spans="1:14" x14ac:dyDescent="0.15">
      <c r="A2309">
        <v>115400</v>
      </c>
      <c r="B2309">
        <f t="shared" si="72"/>
        <v>778.95</v>
      </c>
      <c r="C2309">
        <f t="shared" si="73"/>
        <v>1076.95</v>
      </c>
      <c r="D2309">
        <v>-205701.263705183</v>
      </c>
      <c r="F2309">
        <v>77729.687865907399</v>
      </c>
      <c r="H2309">
        <v>1617.71066120306</v>
      </c>
      <c r="J2309">
        <v>-283850.71996680199</v>
      </c>
      <c r="L2309">
        <v>-211085.753360284</v>
      </c>
      <c r="N2309">
        <v>28850</v>
      </c>
    </row>
    <row r="2310" spans="1:14" x14ac:dyDescent="0.15">
      <c r="A2310">
        <v>115450</v>
      </c>
      <c r="B2310">
        <f t="shared" si="72"/>
        <v>779.28750000000002</v>
      </c>
      <c r="C2310">
        <f t="shared" si="73"/>
        <v>1077.2874999999999</v>
      </c>
      <c r="D2310">
        <v>-205691.166776806</v>
      </c>
      <c r="F2310">
        <v>77740.898881330402</v>
      </c>
      <c r="H2310">
        <v>1605.2999283890399</v>
      </c>
      <c r="J2310">
        <v>-283982.44469891902</v>
      </c>
      <c r="L2310">
        <v>-211016.317238585</v>
      </c>
      <c r="N2310">
        <v>28862.5</v>
      </c>
    </row>
    <row r="2311" spans="1:14" x14ac:dyDescent="0.15">
      <c r="A2311">
        <v>115500</v>
      </c>
      <c r="B2311">
        <f t="shared" si="72"/>
        <v>779.625</v>
      </c>
      <c r="C2311">
        <f t="shared" si="73"/>
        <v>1077.625</v>
      </c>
      <c r="D2311">
        <v>-205692.938452309</v>
      </c>
      <c r="F2311">
        <v>78050.053742795906</v>
      </c>
      <c r="H2311">
        <v>1573.3925719889401</v>
      </c>
      <c r="J2311">
        <v>-284484.72257236502</v>
      </c>
      <c r="L2311">
        <v>-211133.28369256199</v>
      </c>
      <c r="N2311">
        <v>28875</v>
      </c>
    </row>
    <row r="2312" spans="1:14" x14ac:dyDescent="0.15">
      <c r="A2312">
        <v>115550</v>
      </c>
      <c r="B2312">
        <f t="shared" si="72"/>
        <v>779.96249999999998</v>
      </c>
      <c r="C2312">
        <f t="shared" si="73"/>
        <v>1077.9625000000001</v>
      </c>
      <c r="D2312">
        <v>-205699.402938771</v>
      </c>
      <c r="F2312">
        <v>77959.812489155694</v>
      </c>
      <c r="H2312">
        <v>1649.29451752969</v>
      </c>
      <c r="J2312">
        <v>-284460.32105341501</v>
      </c>
      <c r="L2312">
        <v>-210963.47143461101</v>
      </c>
      <c r="N2312">
        <v>28887.5</v>
      </c>
    </row>
    <row r="2313" spans="1:14" x14ac:dyDescent="0.15">
      <c r="A2313">
        <v>115600</v>
      </c>
      <c r="B2313">
        <f t="shared" si="72"/>
        <v>780.3</v>
      </c>
      <c r="C2313">
        <f t="shared" si="73"/>
        <v>1078.3</v>
      </c>
      <c r="D2313">
        <v>-205708.07914749399</v>
      </c>
      <c r="F2313">
        <v>77884.646597441606</v>
      </c>
      <c r="H2313">
        <v>1644.6408677699301</v>
      </c>
      <c r="J2313">
        <v>-284466.06389599899</v>
      </c>
      <c r="L2313">
        <v>-211087.51218357499</v>
      </c>
      <c r="N2313">
        <v>28900</v>
      </c>
    </row>
    <row r="2314" spans="1:14" x14ac:dyDescent="0.15">
      <c r="A2314">
        <v>115650</v>
      </c>
      <c r="B2314">
        <f t="shared" si="72"/>
        <v>780.63750000000005</v>
      </c>
      <c r="C2314">
        <f t="shared" si="73"/>
        <v>1078.6375</v>
      </c>
      <c r="D2314">
        <v>-205705.77935903001</v>
      </c>
      <c r="F2314">
        <v>77841.924931777801</v>
      </c>
      <c r="H2314">
        <v>1610.99927987099</v>
      </c>
      <c r="J2314">
        <v>-284087.02347627003</v>
      </c>
      <c r="L2314">
        <v>-211074.959604184</v>
      </c>
      <c r="N2314">
        <v>28912.5</v>
      </c>
    </row>
    <row r="2315" spans="1:14" x14ac:dyDescent="0.15">
      <c r="A2315">
        <v>115700</v>
      </c>
      <c r="B2315">
        <f t="shared" si="72"/>
        <v>780.97500000000002</v>
      </c>
      <c r="C2315">
        <f t="shared" si="73"/>
        <v>1078.9749999999999</v>
      </c>
      <c r="D2315">
        <v>-205702.61521125701</v>
      </c>
      <c r="F2315">
        <v>78004.666398187896</v>
      </c>
      <c r="H2315">
        <v>1592.5687425567201</v>
      </c>
      <c r="J2315">
        <v>-284520.15140142699</v>
      </c>
      <c r="L2315">
        <v>-211044.905355636</v>
      </c>
      <c r="N2315">
        <v>28925</v>
      </c>
    </row>
    <row r="2316" spans="1:14" x14ac:dyDescent="0.15">
      <c r="A2316">
        <v>115750</v>
      </c>
      <c r="B2316">
        <f t="shared" si="72"/>
        <v>781.3125</v>
      </c>
      <c r="C2316">
        <f t="shared" si="73"/>
        <v>1079.3125</v>
      </c>
      <c r="D2316">
        <v>-205703.70908677799</v>
      </c>
      <c r="F2316">
        <v>78067.004440866294</v>
      </c>
      <c r="H2316">
        <v>1639.61934677148</v>
      </c>
      <c r="J2316">
        <v>-284794.72428575403</v>
      </c>
      <c r="L2316">
        <v>-211165.87728868201</v>
      </c>
      <c r="N2316">
        <v>28937.5</v>
      </c>
    </row>
    <row r="2317" spans="1:14" x14ac:dyDescent="0.15">
      <c r="A2317">
        <v>115800</v>
      </c>
      <c r="B2317">
        <f t="shared" si="72"/>
        <v>781.65</v>
      </c>
      <c r="C2317">
        <f t="shared" si="73"/>
        <v>1079.6500000000001</v>
      </c>
      <c r="D2317">
        <v>-205702.63395686101</v>
      </c>
      <c r="F2317">
        <v>78054.152047564101</v>
      </c>
      <c r="H2317">
        <v>1623.6578672825599</v>
      </c>
      <c r="J2317">
        <v>-284656.89488544699</v>
      </c>
      <c r="L2317">
        <v>-211056.40328832899</v>
      </c>
      <c r="N2317">
        <v>28950</v>
      </c>
    </row>
    <row r="2318" spans="1:14" x14ac:dyDescent="0.15">
      <c r="A2318">
        <v>115850</v>
      </c>
      <c r="B2318">
        <f t="shared" si="72"/>
        <v>781.98749999999995</v>
      </c>
      <c r="C2318">
        <f t="shared" si="73"/>
        <v>1079.9875</v>
      </c>
      <c r="D2318">
        <v>-205704.491710676</v>
      </c>
      <c r="F2318">
        <v>77963.034706306702</v>
      </c>
      <c r="H2318">
        <v>1590.7805922002501</v>
      </c>
      <c r="J2318">
        <v>-284377.39321834402</v>
      </c>
      <c r="L2318">
        <v>-211040.32276676499</v>
      </c>
      <c r="N2318">
        <v>28962.5</v>
      </c>
    </row>
    <row r="2319" spans="1:14" x14ac:dyDescent="0.15">
      <c r="A2319">
        <v>115900</v>
      </c>
      <c r="B2319">
        <f t="shared" si="72"/>
        <v>782.32500000000005</v>
      </c>
      <c r="C2319">
        <f t="shared" si="73"/>
        <v>1080.325</v>
      </c>
      <c r="D2319">
        <v>-205695.58734722299</v>
      </c>
      <c r="F2319">
        <v>77644.272479308594</v>
      </c>
      <c r="H2319">
        <v>1599.5207859007701</v>
      </c>
      <c r="J2319">
        <v>-283894.54165395902</v>
      </c>
      <c r="L2319">
        <v>-210960.06553812799</v>
      </c>
      <c r="N2319">
        <v>28975</v>
      </c>
    </row>
    <row r="2320" spans="1:14" x14ac:dyDescent="0.15">
      <c r="A2320">
        <v>115950</v>
      </c>
      <c r="B2320">
        <f t="shared" si="72"/>
        <v>782.66250000000002</v>
      </c>
      <c r="C2320">
        <f t="shared" si="73"/>
        <v>1080.6624999999999</v>
      </c>
      <c r="D2320">
        <v>-205693.64246297799</v>
      </c>
      <c r="F2320">
        <v>77784.0785965252</v>
      </c>
      <c r="H2320">
        <v>1660.02154339766</v>
      </c>
      <c r="J2320">
        <v>-284347.19446842902</v>
      </c>
      <c r="L2320">
        <v>-211108.94433322101</v>
      </c>
      <c r="N2320">
        <v>28987.5</v>
      </c>
    </row>
    <row r="2321" spans="1:14" x14ac:dyDescent="0.15">
      <c r="A2321">
        <v>116000</v>
      </c>
      <c r="B2321">
        <f t="shared" si="72"/>
        <v>783</v>
      </c>
      <c r="C2321">
        <f t="shared" si="73"/>
        <v>1081</v>
      </c>
      <c r="D2321">
        <v>-205693.20928138701</v>
      </c>
      <c r="F2321">
        <v>77831.686747495201</v>
      </c>
      <c r="H2321">
        <v>1617.03612747852</v>
      </c>
      <c r="J2321">
        <v>-284328.13604457403</v>
      </c>
      <c r="L2321">
        <v>-210968.76278641701</v>
      </c>
      <c r="N2321">
        <v>29000</v>
      </c>
    </row>
    <row r="2322" spans="1:14" x14ac:dyDescent="0.15">
      <c r="A2322">
        <v>116050</v>
      </c>
      <c r="B2322">
        <f t="shared" si="72"/>
        <v>783.33749999999998</v>
      </c>
      <c r="C2322">
        <f t="shared" si="73"/>
        <v>1081.3375000000001</v>
      </c>
      <c r="D2322">
        <v>-205679.70342693999</v>
      </c>
      <c r="F2322">
        <v>78099.379955233002</v>
      </c>
      <c r="H2322">
        <v>1630.9361078403001</v>
      </c>
      <c r="J2322">
        <v>-284559.31342919002</v>
      </c>
      <c r="L2322">
        <v>-211014.97915467201</v>
      </c>
      <c r="N2322">
        <v>29012.5</v>
      </c>
    </row>
    <row r="2323" spans="1:14" x14ac:dyDescent="0.15">
      <c r="A2323">
        <v>116100</v>
      </c>
      <c r="B2323">
        <f t="shared" si="72"/>
        <v>783.67499999999995</v>
      </c>
      <c r="C2323">
        <f t="shared" si="73"/>
        <v>1081.675</v>
      </c>
      <c r="D2323">
        <v>-205672.19129478399</v>
      </c>
      <c r="F2323">
        <v>77697.5038893897</v>
      </c>
      <c r="H2323">
        <v>1589.5157780924401</v>
      </c>
      <c r="J2323">
        <v>-283965.71360635402</v>
      </c>
      <c r="L2323">
        <v>-210884.16352923401</v>
      </c>
      <c r="N2323">
        <v>29025</v>
      </c>
    </row>
    <row r="2324" spans="1:14" x14ac:dyDescent="0.15">
      <c r="A2324">
        <v>116150</v>
      </c>
      <c r="B2324">
        <f t="shared" si="72"/>
        <v>784.01250000000005</v>
      </c>
      <c r="C2324">
        <f t="shared" si="73"/>
        <v>1082.0125</v>
      </c>
      <c r="D2324">
        <v>-205668.56277021</v>
      </c>
      <c r="F2324">
        <v>77751.615995781904</v>
      </c>
      <c r="H2324">
        <v>1557.8637712900399</v>
      </c>
      <c r="J2324">
        <v>-284229.28521918901</v>
      </c>
      <c r="L2324">
        <v>-210906.24798901001</v>
      </c>
      <c r="N2324">
        <v>29037.5</v>
      </c>
    </row>
    <row r="2325" spans="1:14" x14ac:dyDescent="0.15">
      <c r="A2325">
        <v>116200</v>
      </c>
      <c r="B2325">
        <f t="shared" si="72"/>
        <v>784.35</v>
      </c>
      <c r="C2325">
        <f t="shared" si="73"/>
        <v>1082.3499999999999</v>
      </c>
      <c r="D2325">
        <v>-205656.593229249</v>
      </c>
      <c r="F2325">
        <v>78000.000484639997</v>
      </c>
      <c r="H2325">
        <v>1599.546173552</v>
      </c>
      <c r="J2325">
        <v>-284296.74955189502</v>
      </c>
      <c r="L2325">
        <v>-210902.44665447201</v>
      </c>
      <c r="N2325">
        <v>29050</v>
      </c>
    </row>
    <row r="2326" spans="1:14" x14ac:dyDescent="0.15">
      <c r="A2326">
        <v>116250</v>
      </c>
      <c r="B2326">
        <f t="shared" si="72"/>
        <v>784.6875</v>
      </c>
      <c r="C2326">
        <f t="shared" si="73"/>
        <v>1082.6875</v>
      </c>
      <c r="D2326">
        <v>-205651.14907644101</v>
      </c>
      <c r="F2326">
        <v>78059.707171725095</v>
      </c>
      <c r="H2326">
        <v>1618.17509871997</v>
      </c>
      <c r="J2326">
        <v>-284255.75178393797</v>
      </c>
      <c r="L2326">
        <v>-210947.361011976</v>
      </c>
      <c r="N2326">
        <v>29062.5</v>
      </c>
    </row>
    <row r="2327" spans="1:14" x14ac:dyDescent="0.15">
      <c r="A2327">
        <v>116300</v>
      </c>
      <c r="B2327">
        <f t="shared" si="72"/>
        <v>785.02499999999998</v>
      </c>
      <c r="C2327">
        <f t="shared" si="73"/>
        <v>1083.0250000000001</v>
      </c>
      <c r="D2327">
        <v>-205651.62468884399</v>
      </c>
      <c r="F2327">
        <v>77714.816754287007</v>
      </c>
      <c r="H2327">
        <v>1648.9127227905699</v>
      </c>
      <c r="J2327">
        <v>-284146.51130575599</v>
      </c>
      <c r="L2327">
        <v>-210967.13781306901</v>
      </c>
      <c r="N2327">
        <v>29075</v>
      </c>
    </row>
    <row r="2328" spans="1:14" x14ac:dyDescent="0.15">
      <c r="A2328">
        <v>116350</v>
      </c>
      <c r="B2328">
        <f t="shared" si="72"/>
        <v>785.36249999999995</v>
      </c>
      <c r="C2328">
        <f t="shared" si="73"/>
        <v>1083.3625</v>
      </c>
      <c r="D2328">
        <v>-205650.43972792901</v>
      </c>
      <c r="F2328">
        <v>77539.2339195885</v>
      </c>
      <c r="H2328">
        <v>1616.61263267763</v>
      </c>
      <c r="J2328">
        <v>-283913.10522169399</v>
      </c>
      <c r="L2328">
        <v>-211005.31063417799</v>
      </c>
      <c r="N2328">
        <v>29087.5</v>
      </c>
    </row>
    <row r="2329" spans="1:14" x14ac:dyDescent="0.15">
      <c r="A2329">
        <v>116400</v>
      </c>
      <c r="B2329">
        <f t="shared" si="72"/>
        <v>785.7</v>
      </c>
      <c r="C2329">
        <f t="shared" si="73"/>
        <v>1083.7</v>
      </c>
      <c r="D2329">
        <v>-205653.396360507</v>
      </c>
      <c r="F2329">
        <v>77562.348942107201</v>
      </c>
      <c r="H2329">
        <v>1603.1139150433</v>
      </c>
      <c r="J2329">
        <v>-283716.71099507</v>
      </c>
      <c r="L2329">
        <v>-211031.244677284</v>
      </c>
      <c r="N2329">
        <v>29100</v>
      </c>
    </row>
    <row r="2330" spans="1:14" x14ac:dyDescent="0.15">
      <c r="A2330">
        <v>116450</v>
      </c>
      <c r="B2330">
        <f t="shared" si="72"/>
        <v>786.03750000000002</v>
      </c>
      <c r="C2330">
        <f t="shared" si="73"/>
        <v>1084.0374999999999</v>
      </c>
      <c r="D2330">
        <v>-205643.262562558</v>
      </c>
      <c r="F2330">
        <v>78172.288106725493</v>
      </c>
      <c r="H2330">
        <v>1649.2454811974801</v>
      </c>
      <c r="J2330">
        <v>-284462.10689304897</v>
      </c>
      <c r="L2330">
        <v>-210875.79145758</v>
      </c>
      <c r="N2330">
        <v>29112.5</v>
      </c>
    </row>
    <row r="2331" spans="1:14" x14ac:dyDescent="0.15">
      <c r="A2331">
        <v>116500</v>
      </c>
      <c r="B2331">
        <f t="shared" si="72"/>
        <v>786.375</v>
      </c>
      <c r="C2331">
        <f t="shared" si="73"/>
        <v>1084.375</v>
      </c>
      <c r="D2331">
        <v>-205639.69943786599</v>
      </c>
      <c r="F2331">
        <v>77821.627292404897</v>
      </c>
      <c r="H2331">
        <v>1698.1314524178099</v>
      </c>
      <c r="J2331">
        <v>-284111.78240248701</v>
      </c>
      <c r="L2331">
        <v>-210860.40088990401</v>
      </c>
      <c r="N2331">
        <v>29125</v>
      </c>
    </row>
    <row r="2332" spans="1:14" x14ac:dyDescent="0.15">
      <c r="A2332">
        <v>116550</v>
      </c>
      <c r="B2332">
        <f t="shared" si="72"/>
        <v>786.71249999999998</v>
      </c>
      <c r="C2332">
        <f t="shared" si="73"/>
        <v>1084.7125000000001</v>
      </c>
      <c r="D2332">
        <v>-205639.551010455</v>
      </c>
      <c r="F2332">
        <v>77864.101521324497</v>
      </c>
      <c r="H2332">
        <v>1647.9862227271601</v>
      </c>
      <c r="J2332">
        <v>-284272.59608326899</v>
      </c>
      <c r="L2332">
        <v>-210949.61569109399</v>
      </c>
      <c r="N2332">
        <v>29137.5</v>
      </c>
    </row>
    <row r="2333" spans="1:14" x14ac:dyDescent="0.15">
      <c r="A2333">
        <v>116600</v>
      </c>
      <c r="B2333">
        <f t="shared" si="72"/>
        <v>787.05</v>
      </c>
      <c r="C2333">
        <f t="shared" si="73"/>
        <v>1085.05</v>
      </c>
      <c r="D2333">
        <v>-205639.40339265601</v>
      </c>
      <c r="F2333">
        <v>77864.233580556494</v>
      </c>
      <c r="H2333">
        <v>1624.6438110972999</v>
      </c>
      <c r="J2333">
        <v>-284250.69698479603</v>
      </c>
      <c r="L2333">
        <v>-210977.99230949601</v>
      </c>
      <c r="N2333">
        <v>29150</v>
      </c>
    </row>
    <row r="2334" spans="1:14" x14ac:dyDescent="0.15">
      <c r="A2334">
        <v>116650</v>
      </c>
      <c r="B2334">
        <f t="shared" si="72"/>
        <v>787.38750000000005</v>
      </c>
      <c r="C2334">
        <f t="shared" si="73"/>
        <v>1085.3875</v>
      </c>
      <c r="D2334">
        <v>-205643.48524149199</v>
      </c>
      <c r="F2334">
        <v>78301.868661484405</v>
      </c>
      <c r="H2334">
        <v>1588.7183750976899</v>
      </c>
      <c r="J2334">
        <v>-284867.11167039501</v>
      </c>
      <c r="L2334">
        <v>-210932.78269131499</v>
      </c>
      <c r="N2334">
        <v>29162.5</v>
      </c>
    </row>
    <row r="2335" spans="1:14" x14ac:dyDescent="0.15">
      <c r="A2335">
        <v>116700</v>
      </c>
      <c r="B2335">
        <f t="shared" si="72"/>
        <v>787.72500000000002</v>
      </c>
      <c r="C2335">
        <f t="shared" si="73"/>
        <v>1085.7249999999999</v>
      </c>
      <c r="D2335">
        <v>-205639.93320941299</v>
      </c>
      <c r="F2335">
        <v>78284.290625209498</v>
      </c>
      <c r="H2335">
        <v>1644.49735513314</v>
      </c>
      <c r="J2335">
        <v>-284755.13834671403</v>
      </c>
      <c r="L2335">
        <v>-210925.62887009201</v>
      </c>
      <c r="N2335">
        <v>29175</v>
      </c>
    </row>
    <row r="2336" spans="1:14" x14ac:dyDescent="0.15">
      <c r="A2336">
        <v>116750</v>
      </c>
      <c r="B2336">
        <f t="shared" si="72"/>
        <v>788.0625</v>
      </c>
      <c r="C2336">
        <f t="shared" si="73"/>
        <v>1086.0625</v>
      </c>
      <c r="D2336">
        <v>-205638.238976508</v>
      </c>
      <c r="F2336">
        <v>78104.101250679698</v>
      </c>
      <c r="H2336">
        <v>1596.1879421912799</v>
      </c>
      <c r="J2336">
        <v>-284560.70479035302</v>
      </c>
      <c r="L2336">
        <v>-210980.539719742</v>
      </c>
      <c r="N2336">
        <v>29187.5</v>
      </c>
    </row>
    <row r="2337" spans="1:14" x14ac:dyDescent="0.15">
      <c r="A2337">
        <v>116800</v>
      </c>
      <c r="B2337">
        <f t="shared" si="72"/>
        <v>788.4</v>
      </c>
      <c r="C2337">
        <f t="shared" si="73"/>
        <v>1086.4000000000001</v>
      </c>
      <c r="D2337">
        <v>-205638.46465192799</v>
      </c>
      <c r="F2337">
        <v>77677.382818570099</v>
      </c>
      <c r="H2337">
        <v>1633.6268096681599</v>
      </c>
      <c r="J2337">
        <v>-283792.57462229801</v>
      </c>
      <c r="L2337">
        <v>-210926.659819664</v>
      </c>
      <c r="N2337">
        <v>29200</v>
      </c>
    </row>
    <row r="2338" spans="1:14" x14ac:dyDescent="0.15">
      <c r="A2338">
        <v>116850</v>
      </c>
      <c r="B2338">
        <f t="shared" si="72"/>
        <v>788.73749999999995</v>
      </c>
      <c r="C2338">
        <f t="shared" si="73"/>
        <v>1086.7375</v>
      </c>
      <c r="D2338">
        <v>-205636.244295618</v>
      </c>
      <c r="F2338">
        <v>77487.590735201404</v>
      </c>
      <c r="H2338">
        <v>1592.5745254983001</v>
      </c>
      <c r="J2338">
        <v>-283355.64697445201</v>
      </c>
      <c r="L2338">
        <v>-210882.90265414701</v>
      </c>
      <c r="N2338">
        <v>29212.5</v>
      </c>
    </row>
    <row r="2339" spans="1:14" x14ac:dyDescent="0.15">
      <c r="A2339">
        <v>116900</v>
      </c>
      <c r="B2339">
        <f t="shared" si="72"/>
        <v>789.07500000000005</v>
      </c>
      <c r="C2339">
        <f t="shared" si="73"/>
        <v>1087.075</v>
      </c>
      <c r="D2339">
        <v>-205632.46236952499</v>
      </c>
      <c r="F2339">
        <v>77745.980327624493</v>
      </c>
      <c r="H2339">
        <v>1587.23898330671</v>
      </c>
      <c r="J2339">
        <v>-283888.48462681298</v>
      </c>
      <c r="L2339">
        <v>-211101.26254988401</v>
      </c>
      <c r="N2339">
        <v>29225</v>
      </c>
    </row>
    <row r="2340" spans="1:14" x14ac:dyDescent="0.15">
      <c r="A2340">
        <v>116950</v>
      </c>
      <c r="B2340">
        <f t="shared" si="72"/>
        <v>789.41250000000002</v>
      </c>
      <c r="C2340">
        <f t="shared" si="73"/>
        <v>1087.4124999999999</v>
      </c>
      <c r="D2340">
        <v>-205632.27842549799</v>
      </c>
      <c r="F2340">
        <v>77582.860177136405</v>
      </c>
      <c r="H2340">
        <v>1608.32034823709</v>
      </c>
      <c r="J2340">
        <v>-283598.82525563001</v>
      </c>
      <c r="L2340">
        <v>-210985.18430126901</v>
      </c>
      <c r="N2340">
        <v>29237.5</v>
      </c>
    </row>
    <row r="2341" spans="1:14" x14ac:dyDescent="0.15">
      <c r="A2341">
        <v>117000</v>
      </c>
      <c r="B2341">
        <f t="shared" si="72"/>
        <v>789.75</v>
      </c>
      <c r="C2341">
        <f t="shared" si="73"/>
        <v>1087.75</v>
      </c>
      <c r="D2341">
        <v>-205629.62444616499</v>
      </c>
      <c r="F2341">
        <v>77663.782275671794</v>
      </c>
      <c r="H2341">
        <v>1654.99784854928</v>
      </c>
      <c r="J2341">
        <v>-284117.515734813</v>
      </c>
      <c r="L2341">
        <v>-211026.71088810501</v>
      </c>
      <c r="N2341">
        <v>29250</v>
      </c>
    </row>
    <row r="2342" spans="1:14" x14ac:dyDescent="0.15">
      <c r="A2342">
        <v>117050</v>
      </c>
      <c r="B2342">
        <f t="shared" si="72"/>
        <v>790.08749999999998</v>
      </c>
      <c r="C2342">
        <f t="shared" si="73"/>
        <v>1088.0875000000001</v>
      </c>
      <c r="D2342">
        <v>-205639.14758122899</v>
      </c>
      <c r="F2342">
        <v>77441.125429102205</v>
      </c>
      <c r="H2342">
        <v>1579.74569369139</v>
      </c>
      <c r="J2342">
        <v>-283368.74875781598</v>
      </c>
      <c r="L2342">
        <v>-211148.11109447901</v>
      </c>
      <c r="N2342">
        <v>29262.5</v>
      </c>
    </row>
    <row r="2343" spans="1:14" x14ac:dyDescent="0.15">
      <c r="A2343">
        <v>117100</v>
      </c>
      <c r="B2343">
        <f t="shared" si="72"/>
        <v>790.42499999999995</v>
      </c>
      <c r="C2343">
        <f t="shared" si="73"/>
        <v>1088.425</v>
      </c>
      <c r="D2343">
        <v>-205632.470599919</v>
      </c>
      <c r="F2343">
        <v>77579.814279861705</v>
      </c>
      <c r="H2343">
        <v>1638.2885977711701</v>
      </c>
      <c r="J2343">
        <v>-283521.16589787102</v>
      </c>
      <c r="L2343">
        <v>-211032.83414653101</v>
      </c>
      <c r="N2343">
        <v>29275</v>
      </c>
    </row>
    <row r="2344" spans="1:14" x14ac:dyDescent="0.15">
      <c r="A2344">
        <v>117150</v>
      </c>
      <c r="B2344">
        <f t="shared" si="72"/>
        <v>790.76250000000005</v>
      </c>
      <c r="C2344">
        <f t="shared" si="73"/>
        <v>1088.7625</v>
      </c>
      <c r="D2344">
        <v>-205631.03344783199</v>
      </c>
      <c r="F2344">
        <v>77995.141376216096</v>
      </c>
      <c r="H2344">
        <v>1654.37304109003</v>
      </c>
      <c r="J2344">
        <v>-284233.510168245</v>
      </c>
      <c r="L2344">
        <v>-211015.83444840499</v>
      </c>
      <c r="N2344">
        <v>29287.5</v>
      </c>
    </row>
    <row r="2345" spans="1:14" x14ac:dyDescent="0.15">
      <c r="A2345">
        <v>117200</v>
      </c>
      <c r="B2345">
        <f t="shared" si="72"/>
        <v>791.1</v>
      </c>
      <c r="C2345">
        <f t="shared" si="73"/>
        <v>1089.0999999999999</v>
      </c>
      <c r="D2345">
        <v>-205629.75186932099</v>
      </c>
      <c r="F2345">
        <v>77861.331719972601</v>
      </c>
      <c r="H2345">
        <v>1659.9536920263999</v>
      </c>
      <c r="J2345">
        <v>-284211.90924896201</v>
      </c>
      <c r="L2345">
        <v>-210936.52694950401</v>
      </c>
      <c r="N2345">
        <v>29300</v>
      </c>
    </row>
    <row r="2346" spans="1:14" x14ac:dyDescent="0.15">
      <c r="A2346">
        <v>117250</v>
      </c>
      <c r="B2346">
        <f t="shared" si="72"/>
        <v>791.4375</v>
      </c>
      <c r="C2346">
        <f t="shared" si="73"/>
        <v>1089.4375</v>
      </c>
      <c r="D2346">
        <v>-205630.08270686399</v>
      </c>
      <c r="F2346">
        <v>77699.299863771099</v>
      </c>
      <c r="H2346">
        <v>1651.0309067293499</v>
      </c>
      <c r="J2346">
        <v>-284094.80378902901</v>
      </c>
      <c r="L2346">
        <v>-211016.39430218001</v>
      </c>
      <c r="N2346">
        <v>29312.5</v>
      </c>
    </row>
    <row r="2347" spans="1:14" x14ac:dyDescent="0.15">
      <c r="A2347">
        <v>117300</v>
      </c>
      <c r="B2347">
        <f t="shared" si="72"/>
        <v>791.77499999999998</v>
      </c>
      <c r="C2347">
        <f t="shared" si="73"/>
        <v>1089.7750000000001</v>
      </c>
      <c r="D2347">
        <v>-205625.282568469</v>
      </c>
      <c r="F2347">
        <v>77545.672579959602</v>
      </c>
      <c r="H2347">
        <v>1609.2956463912999</v>
      </c>
      <c r="J2347">
        <v>-283668.07150452799</v>
      </c>
      <c r="L2347">
        <v>-211042.134324085</v>
      </c>
      <c r="N2347">
        <v>29325</v>
      </c>
    </row>
    <row r="2348" spans="1:14" x14ac:dyDescent="0.15">
      <c r="A2348">
        <v>117350</v>
      </c>
      <c r="B2348">
        <f t="shared" si="72"/>
        <v>792.11249999999995</v>
      </c>
      <c r="C2348">
        <f t="shared" si="73"/>
        <v>1090.1125</v>
      </c>
      <c r="D2348">
        <v>-205618.11679908301</v>
      </c>
      <c r="F2348">
        <v>77812.761375791597</v>
      </c>
      <c r="H2348">
        <v>1661.0283283144699</v>
      </c>
      <c r="J2348">
        <v>-283880.75754142302</v>
      </c>
      <c r="L2348">
        <v>-210882.303620908</v>
      </c>
      <c r="N2348">
        <v>29337.5</v>
      </c>
    </row>
    <row r="2349" spans="1:14" x14ac:dyDescent="0.15">
      <c r="A2349">
        <v>117400</v>
      </c>
      <c r="B2349">
        <f t="shared" si="72"/>
        <v>792.45</v>
      </c>
      <c r="C2349">
        <f t="shared" si="73"/>
        <v>1090.45</v>
      </c>
      <c r="D2349">
        <v>-205609.901408284</v>
      </c>
      <c r="F2349">
        <v>77864.188085959904</v>
      </c>
      <c r="H2349">
        <v>1573.4452463380701</v>
      </c>
      <c r="J2349">
        <v>-283884.25156130199</v>
      </c>
      <c r="L2349">
        <v>-210929.33198131601</v>
      </c>
      <c r="N2349">
        <v>29350</v>
      </c>
    </row>
    <row r="2350" spans="1:14" x14ac:dyDescent="0.15">
      <c r="A2350">
        <v>117450</v>
      </c>
      <c r="B2350">
        <f t="shared" si="72"/>
        <v>792.78750000000002</v>
      </c>
      <c r="C2350">
        <f t="shared" si="73"/>
        <v>1090.7874999999999</v>
      </c>
      <c r="D2350">
        <v>-205607.95309148799</v>
      </c>
      <c r="F2350">
        <v>77838.136218386106</v>
      </c>
      <c r="H2350">
        <v>1563.57749363677</v>
      </c>
      <c r="J2350">
        <v>-284090.02184172597</v>
      </c>
      <c r="L2350">
        <v>-211003.852920231</v>
      </c>
      <c r="N2350">
        <v>29362.5</v>
      </c>
    </row>
    <row r="2351" spans="1:14" x14ac:dyDescent="0.15">
      <c r="A2351">
        <v>117500</v>
      </c>
      <c r="B2351">
        <f t="shared" si="72"/>
        <v>793.125</v>
      </c>
      <c r="C2351">
        <f t="shared" si="73"/>
        <v>1091.125</v>
      </c>
      <c r="D2351">
        <v>-205600.54689222499</v>
      </c>
      <c r="F2351">
        <v>77613.620591952204</v>
      </c>
      <c r="H2351">
        <v>1656.88709306449</v>
      </c>
      <c r="J2351">
        <v>-283887.73480389197</v>
      </c>
      <c r="L2351">
        <v>-210909.76985374201</v>
      </c>
      <c r="N2351">
        <v>29375</v>
      </c>
    </row>
    <row r="2352" spans="1:14" x14ac:dyDescent="0.15">
      <c r="A2352">
        <v>117550</v>
      </c>
      <c r="B2352">
        <f t="shared" si="72"/>
        <v>793.46249999999998</v>
      </c>
      <c r="C2352">
        <f t="shared" si="73"/>
        <v>1091.4625000000001</v>
      </c>
      <c r="D2352">
        <v>-205595.08263531901</v>
      </c>
      <c r="F2352">
        <v>77618.273869797398</v>
      </c>
      <c r="H2352">
        <v>1593.7432989879301</v>
      </c>
      <c r="J2352">
        <v>-283834.13005534501</v>
      </c>
      <c r="L2352">
        <v>-210900.409522842</v>
      </c>
      <c r="N2352">
        <v>29387.5</v>
      </c>
    </row>
    <row r="2353" spans="1:14" x14ac:dyDescent="0.15">
      <c r="A2353">
        <v>117600</v>
      </c>
      <c r="B2353">
        <f t="shared" si="72"/>
        <v>793.8</v>
      </c>
      <c r="C2353">
        <f t="shared" si="73"/>
        <v>1091.8</v>
      </c>
      <c r="D2353">
        <v>-205595.10132060901</v>
      </c>
      <c r="F2353">
        <v>77673.0891527848</v>
      </c>
      <c r="H2353">
        <v>1643.6083301910601</v>
      </c>
      <c r="J2353">
        <v>-284090.20913669601</v>
      </c>
      <c r="L2353">
        <v>-211044.39944513101</v>
      </c>
      <c r="N2353">
        <v>29400</v>
      </c>
    </row>
    <row r="2354" spans="1:14" x14ac:dyDescent="0.15">
      <c r="A2354">
        <v>117650</v>
      </c>
      <c r="B2354">
        <f t="shared" si="72"/>
        <v>794.13750000000005</v>
      </c>
      <c r="C2354">
        <f t="shared" si="73"/>
        <v>1092.1375</v>
      </c>
      <c r="D2354">
        <v>-205597.698265646</v>
      </c>
      <c r="F2354">
        <v>78062.325625644793</v>
      </c>
      <c r="H2354">
        <v>1631.22672751702</v>
      </c>
      <c r="J2354">
        <v>-284401.12763888499</v>
      </c>
      <c r="L2354">
        <v>-210942.964419561</v>
      </c>
      <c r="N2354">
        <v>29412.5</v>
      </c>
    </row>
    <row r="2355" spans="1:14" x14ac:dyDescent="0.15">
      <c r="A2355">
        <v>117700</v>
      </c>
      <c r="B2355">
        <f t="shared" si="72"/>
        <v>794.47500000000002</v>
      </c>
      <c r="C2355">
        <f t="shared" si="73"/>
        <v>1092.4749999999999</v>
      </c>
      <c r="D2355">
        <v>-205589.49897637099</v>
      </c>
      <c r="F2355">
        <v>77845.3572501421</v>
      </c>
      <c r="H2355">
        <v>1595.4205608536099</v>
      </c>
      <c r="J2355">
        <v>-283938.212687327</v>
      </c>
      <c r="L2355">
        <v>-210914.73142369901</v>
      </c>
      <c r="N2355">
        <v>29425</v>
      </c>
    </row>
    <row r="2356" spans="1:14" x14ac:dyDescent="0.15">
      <c r="A2356">
        <v>117750</v>
      </c>
      <c r="B2356">
        <f t="shared" si="72"/>
        <v>794.8125</v>
      </c>
      <c r="C2356">
        <f t="shared" si="73"/>
        <v>1092.8125</v>
      </c>
      <c r="D2356">
        <v>-205581.69455220201</v>
      </c>
      <c r="F2356">
        <v>77476.006408471294</v>
      </c>
      <c r="H2356">
        <v>1547.9351938350301</v>
      </c>
      <c r="J2356">
        <v>-283256.049477908</v>
      </c>
      <c r="L2356">
        <v>-210952.00680256999</v>
      </c>
      <c r="N2356">
        <v>29437.5</v>
      </c>
    </row>
    <row r="2357" spans="1:14" x14ac:dyDescent="0.15">
      <c r="A2357">
        <v>117800</v>
      </c>
      <c r="B2357">
        <f t="shared" si="72"/>
        <v>795.15</v>
      </c>
      <c r="C2357">
        <f t="shared" si="73"/>
        <v>1093.1500000000001</v>
      </c>
      <c r="D2357">
        <v>-205584.30201141399</v>
      </c>
      <c r="F2357">
        <v>77553.400455381605</v>
      </c>
      <c r="H2357">
        <v>1611.0387262968</v>
      </c>
      <c r="J2357">
        <v>-283391.43458803999</v>
      </c>
      <c r="L2357">
        <v>-210879.28915411499</v>
      </c>
      <c r="N2357">
        <v>29450</v>
      </c>
    </row>
    <row r="2358" spans="1:14" x14ac:dyDescent="0.15">
      <c r="A2358">
        <v>117850</v>
      </c>
      <c r="B2358">
        <f t="shared" si="72"/>
        <v>795.48749999999995</v>
      </c>
      <c r="C2358">
        <f t="shared" si="73"/>
        <v>1093.4875</v>
      </c>
      <c r="D2358">
        <v>-205574.90594115501</v>
      </c>
      <c r="F2358">
        <v>77671.105053856198</v>
      </c>
      <c r="H2358">
        <v>1688.84123992888</v>
      </c>
      <c r="J2358">
        <v>-283701.20224317798</v>
      </c>
      <c r="L2358">
        <v>-210962.20860542901</v>
      </c>
      <c r="N2358">
        <v>29462.5</v>
      </c>
    </row>
    <row r="2359" spans="1:14" x14ac:dyDescent="0.15">
      <c r="A2359">
        <v>117900</v>
      </c>
      <c r="B2359">
        <f t="shared" si="72"/>
        <v>795.82500000000005</v>
      </c>
      <c r="C2359">
        <f t="shared" si="73"/>
        <v>1093.825</v>
      </c>
      <c r="D2359">
        <v>-205565.71734169</v>
      </c>
      <c r="F2359">
        <v>77759.938916445302</v>
      </c>
      <c r="H2359">
        <v>1666.7822033370201</v>
      </c>
      <c r="J2359">
        <v>-283750.281333299</v>
      </c>
      <c r="L2359">
        <v>-210878.878458108</v>
      </c>
      <c r="N2359">
        <v>29475</v>
      </c>
    </row>
    <row r="2360" spans="1:14" x14ac:dyDescent="0.15">
      <c r="A2360">
        <v>117950</v>
      </c>
      <c r="B2360">
        <f t="shared" si="72"/>
        <v>796.16250000000002</v>
      </c>
      <c r="C2360">
        <f t="shared" si="73"/>
        <v>1094.1624999999999</v>
      </c>
      <c r="D2360">
        <v>-205555.442551749</v>
      </c>
      <c r="F2360">
        <v>77847.828855716099</v>
      </c>
      <c r="H2360">
        <v>1591.1883557492199</v>
      </c>
      <c r="J2360">
        <v>-283764.27609320602</v>
      </c>
      <c r="L2360">
        <v>-210942.80434448001</v>
      </c>
      <c r="N2360">
        <v>29487.5</v>
      </c>
    </row>
    <row r="2361" spans="1:14" x14ac:dyDescent="0.15">
      <c r="A2361">
        <v>118000</v>
      </c>
      <c r="B2361">
        <f t="shared" si="72"/>
        <v>796.5</v>
      </c>
      <c r="C2361">
        <f t="shared" si="73"/>
        <v>1094.5</v>
      </c>
      <c r="D2361">
        <v>-205559.984117574</v>
      </c>
      <c r="F2361">
        <v>77740.054094865103</v>
      </c>
      <c r="H2361">
        <v>1597.8455631961599</v>
      </c>
      <c r="J2361">
        <v>-283891.29728437698</v>
      </c>
      <c r="L2361">
        <v>-211125.76889090499</v>
      </c>
      <c r="N2361">
        <v>29500</v>
      </c>
    </row>
    <row r="2362" spans="1:14" x14ac:dyDescent="0.15">
      <c r="A2362">
        <v>118050</v>
      </c>
      <c r="B2362">
        <f t="shared" si="72"/>
        <v>796.83749999999998</v>
      </c>
      <c r="C2362">
        <f t="shared" si="73"/>
        <v>1094.8375000000001</v>
      </c>
      <c r="D2362">
        <v>-205555.38996962001</v>
      </c>
      <c r="F2362">
        <v>77340.810165614093</v>
      </c>
      <c r="H2362">
        <v>1627.7353693444099</v>
      </c>
      <c r="J2362">
        <v>-283286.23147114</v>
      </c>
      <c r="L2362">
        <v>-210824.271634131</v>
      </c>
      <c r="N2362">
        <v>29512.5</v>
      </c>
    </row>
    <row r="2363" spans="1:14" x14ac:dyDescent="0.15">
      <c r="A2363">
        <v>118100</v>
      </c>
      <c r="B2363">
        <f t="shared" si="72"/>
        <v>797.17499999999995</v>
      </c>
      <c r="C2363">
        <f t="shared" si="73"/>
        <v>1095.175</v>
      </c>
      <c r="D2363">
        <v>-205540.802544765</v>
      </c>
      <c r="F2363">
        <v>77722.359947664707</v>
      </c>
      <c r="H2363">
        <v>1658.3626358469701</v>
      </c>
      <c r="J2363">
        <v>-283745.41578209802</v>
      </c>
      <c r="L2363">
        <v>-210857.11807124701</v>
      </c>
      <c r="N2363">
        <v>29525</v>
      </c>
    </row>
    <row r="2364" spans="1:14" x14ac:dyDescent="0.15">
      <c r="A2364">
        <v>118150</v>
      </c>
      <c r="B2364">
        <f t="shared" si="72"/>
        <v>797.51250000000005</v>
      </c>
      <c r="C2364">
        <f t="shared" si="73"/>
        <v>1095.5125</v>
      </c>
      <c r="D2364">
        <v>-205533.64743130701</v>
      </c>
      <c r="F2364">
        <v>77679.7416406251</v>
      </c>
      <c r="H2364">
        <v>1600.6696540435901</v>
      </c>
      <c r="J2364">
        <v>-283631.113292642</v>
      </c>
      <c r="L2364">
        <v>-210863.215598843</v>
      </c>
      <c r="N2364">
        <v>29537.5</v>
      </c>
    </row>
    <row r="2365" spans="1:14" x14ac:dyDescent="0.15">
      <c r="A2365">
        <v>118200</v>
      </c>
      <c r="B2365">
        <f t="shared" si="72"/>
        <v>797.85</v>
      </c>
      <c r="C2365">
        <f t="shared" si="73"/>
        <v>1095.8499999999999</v>
      </c>
      <c r="D2365">
        <v>-205533.48841418</v>
      </c>
      <c r="F2365">
        <v>77903.6812468313</v>
      </c>
      <c r="H2365">
        <v>1606.8530641797599</v>
      </c>
      <c r="J2365">
        <v>-284125.63595548499</v>
      </c>
      <c r="L2365">
        <v>-210919.997879912</v>
      </c>
      <c r="N2365">
        <v>29550</v>
      </c>
    </row>
    <row r="2366" spans="1:14" x14ac:dyDescent="0.15">
      <c r="A2366">
        <v>118250</v>
      </c>
      <c r="B2366">
        <f t="shared" si="72"/>
        <v>798.1875</v>
      </c>
      <c r="C2366">
        <f t="shared" si="73"/>
        <v>1096.1875</v>
      </c>
      <c r="D2366">
        <v>-205525.56960643301</v>
      </c>
      <c r="F2366">
        <v>77718.234112070495</v>
      </c>
      <c r="H2366">
        <v>1589.60653090964</v>
      </c>
      <c r="J2366">
        <v>-283795.42919211503</v>
      </c>
      <c r="L2366">
        <v>-210861.30086509301</v>
      </c>
      <c r="N2366">
        <v>29562.5</v>
      </c>
    </row>
    <row r="2367" spans="1:14" x14ac:dyDescent="0.15">
      <c r="A2367">
        <v>118300</v>
      </c>
      <c r="B2367">
        <f t="shared" si="72"/>
        <v>798.52499999999998</v>
      </c>
      <c r="C2367">
        <f t="shared" si="73"/>
        <v>1096.5250000000001</v>
      </c>
      <c r="D2367">
        <v>-205528.06203582601</v>
      </c>
      <c r="F2367">
        <v>77628.771483199205</v>
      </c>
      <c r="H2367">
        <v>1611.4666782054601</v>
      </c>
      <c r="J2367">
        <v>-283609.77257649298</v>
      </c>
      <c r="L2367">
        <v>-211013.11296204501</v>
      </c>
      <c r="N2367">
        <v>29575</v>
      </c>
    </row>
    <row r="2368" spans="1:14" x14ac:dyDescent="0.15">
      <c r="A2368">
        <v>118350</v>
      </c>
      <c r="B2368">
        <f t="shared" si="72"/>
        <v>798.86249999999995</v>
      </c>
      <c r="C2368">
        <f t="shared" si="73"/>
        <v>1096.8625</v>
      </c>
      <c r="D2368">
        <v>-205530.92309834401</v>
      </c>
      <c r="F2368">
        <v>77673.756590138</v>
      </c>
      <c r="H2368">
        <v>1626.19984278487</v>
      </c>
      <c r="J2368">
        <v>-283909.66955231602</v>
      </c>
      <c r="L2368">
        <v>-210986.651120828</v>
      </c>
      <c r="N2368">
        <v>29587.5</v>
      </c>
    </row>
    <row r="2369" spans="1:14" x14ac:dyDescent="0.15">
      <c r="A2369">
        <v>118400</v>
      </c>
      <c r="B2369">
        <f t="shared" si="72"/>
        <v>799.2</v>
      </c>
      <c r="C2369">
        <f t="shared" si="73"/>
        <v>1097.2</v>
      </c>
      <c r="D2369">
        <v>-205524.56102327499</v>
      </c>
      <c r="F2369">
        <v>77785.895144839393</v>
      </c>
      <c r="H2369">
        <v>1578.18226866745</v>
      </c>
      <c r="J2369">
        <v>-283804.81118664</v>
      </c>
      <c r="L2369">
        <v>-210827.19103274701</v>
      </c>
      <c r="N2369">
        <v>29600</v>
      </c>
    </row>
    <row r="2370" spans="1:14" x14ac:dyDescent="0.15">
      <c r="A2370">
        <v>118450</v>
      </c>
      <c r="B2370">
        <f t="shared" ref="B2370:B2433" si="74">(A2370)*0.00675</f>
        <v>799.53750000000002</v>
      </c>
      <c r="C2370">
        <f t="shared" ref="C2370:C2433" si="75">(B2370)+298</f>
        <v>1097.5374999999999</v>
      </c>
      <c r="D2370">
        <v>-205518.81507203999</v>
      </c>
      <c r="F2370">
        <v>77539.797374758593</v>
      </c>
      <c r="H2370">
        <v>1603.66731800809</v>
      </c>
      <c r="J2370">
        <v>-283376.65599385701</v>
      </c>
      <c r="L2370">
        <v>-210973.43507930401</v>
      </c>
      <c r="N2370">
        <v>29612.5</v>
      </c>
    </row>
    <row r="2371" spans="1:14" x14ac:dyDescent="0.15">
      <c r="A2371">
        <v>118500</v>
      </c>
      <c r="B2371">
        <f t="shared" si="74"/>
        <v>799.875</v>
      </c>
      <c r="C2371">
        <f t="shared" si="75"/>
        <v>1097.875</v>
      </c>
      <c r="D2371">
        <v>-205515.18626936199</v>
      </c>
      <c r="F2371">
        <v>77654.4454773131</v>
      </c>
      <c r="H2371">
        <v>1628.63222973763</v>
      </c>
      <c r="J2371">
        <v>-283663.97749907</v>
      </c>
      <c r="L2371">
        <v>-210968.48738131701</v>
      </c>
      <c r="N2371">
        <v>29625</v>
      </c>
    </row>
    <row r="2372" spans="1:14" x14ac:dyDescent="0.15">
      <c r="A2372">
        <v>118550</v>
      </c>
      <c r="B2372">
        <f t="shared" si="74"/>
        <v>800.21249999999998</v>
      </c>
      <c r="C2372">
        <f t="shared" si="75"/>
        <v>1098.2125000000001</v>
      </c>
      <c r="D2372">
        <v>-205511.836514314</v>
      </c>
      <c r="F2372">
        <v>77446.252758089802</v>
      </c>
      <c r="H2372">
        <v>1659.4155952219901</v>
      </c>
      <c r="J2372">
        <v>-283536.69643682998</v>
      </c>
      <c r="L2372">
        <v>-210927.85379740101</v>
      </c>
      <c r="N2372">
        <v>29637.5</v>
      </c>
    </row>
    <row r="2373" spans="1:14" x14ac:dyDescent="0.15">
      <c r="A2373">
        <v>118600</v>
      </c>
      <c r="B2373">
        <f t="shared" si="74"/>
        <v>800.55</v>
      </c>
      <c r="C2373">
        <f t="shared" si="75"/>
        <v>1098.55</v>
      </c>
      <c r="D2373">
        <v>-205501.39954916501</v>
      </c>
      <c r="F2373">
        <v>77760.621214932893</v>
      </c>
      <c r="H2373">
        <v>1634.36046742504</v>
      </c>
      <c r="J2373">
        <v>-283895.74007518898</v>
      </c>
      <c r="L2373">
        <v>-210905.496010317</v>
      </c>
      <c r="N2373">
        <v>29650</v>
      </c>
    </row>
    <row r="2374" spans="1:14" x14ac:dyDescent="0.15">
      <c r="A2374">
        <v>118650</v>
      </c>
      <c r="B2374">
        <f t="shared" si="74"/>
        <v>800.88750000000005</v>
      </c>
      <c r="C2374">
        <f t="shared" si="75"/>
        <v>1098.8875</v>
      </c>
      <c r="D2374">
        <v>-205501.783600467</v>
      </c>
      <c r="F2374">
        <v>77889.872967817195</v>
      </c>
      <c r="H2374">
        <v>1634.49982910417</v>
      </c>
      <c r="J2374">
        <v>-284030.81815056503</v>
      </c>
      <c r="L2374">
        <v>-210997.19351185099</v>
      </c>
      <c r="N2374">
        <v>29662.5</v>
      </c>
    </row>
    <row r="2375" spans="1:14" x14ac:dyDescent="0.15">
      <c r="A2375">
        <v>118700</v>
      </c>
      <c r="B2375">
        <f t="shared" si="74"/>
        <v>801.22500000000002</v>
      </c>
      <c r="C2375">
        <f t="shared" si="75"/>
        <v>1099.2249999999999</v>
      </c>
      <c r="D2375">
        <v>-205492.92442428001</v>
      </c>
      <c r="F2375">
        <v>77896.809178541196</v>
      </c>
      <c r="H2375">
        <v>1677.26948547236</v>
      </c>
      <c r="J2375">
        <v>-283858.72222755599</v>
      </c>
      <c r="L2375">
        <v>-210873.35313593701</v>
      </c>
      <c r="N2375">
        <v>29675</v>
      </c>
    </row>
    <row r="2376" spans="1:14" x14ac:dyDescent="0.15">
      <c r="A2376">
        <v>118750</v>
      </c>
      <c r="B2376">
        <f t="shared" si="74"/>
        <v>801.5625</v>
      </c>
      <c r="C2376">
        <f t="shared" si="75"/>
        <v>1099.5625</v>
      </c>
      <c r="D2376">
        <v>-205484.82854638499</v>
      </c>
      <c r="F2376">
        <v>77629.988932715802</v>
      </c>
      <c r="H2376">
        <v>1595.16068132089</v>
      </c>
      <c r="J2376">
        <v>-283716.640232209</v>
      </c>
      <c r="L2376">
        <v>-210941.71012113101</v>
      </c>
      <c r="N2376">
        <v>29687.5</v>
      </c>
    </row>
    <row r="2377" spans="1:14" x14ac:dyDescent="0.15">
      <c r="A2377">
        <v>118800</v>
      </c>
      <c r="B2377">
        <f t="shared" si="74"/>
        <v>801.9</v>
      </c>
      <c r="C2377">
        <f t="shared" si="75"/>
        <v>1099.9000000000001</v>
      </c>
      <c r="D2377">
        <v>-205488.86048479599</v>
      </c>
      <c r="F2377">
        <v>77500.888596817502</v>
      </c>
      <c r="H2377">
        <v>1643.90614496288</v>
      </c>
      <c r="J2377">
        <v>-283560.64755238098</v>
      </c>
      <c r="L2377">
        <v>-210944.136437615</v>
      </c>
      <c r="N2377">
        <v>29700</v>
      </c>
    </row>
    <row r="2378" spans="1:14" x14ac:dyDescent="0.15">
      <c r="A2378">
        <v>118850</v>
      </c>
      <c r="B2378">
        <f t="shared" si="74"/>
        <v>802.23749999999995</v>
      </c>
      <c r="C2378">
        <f t="shared" si="75"/>
        <v>1100.2375</v>
      </c>
      <c r="D2378">
        <v>-205490.455426456</v>
      </c>
      <c r="F2378">
        <v>78101.342642121104</v>
      </c>
      <c r="H2378">
        <v>1669.00146533457</v>
      </c>
      <c r="J2378">
        <v>-284621.46451969101</v>
      </c>
      <c r="L2378">
        <v>-210920.40897354801</v>
      </c>
      <c r="N2378">
        <v>29712.5</v>
      </c>
    </row>
    <row r="2379" spans="1:14" x14ac:dyDescent="0.15">
      <c r="A2379">
        <v>118900</v>
      </c>
      <c r="B2379">
        <f t="shared" si="74"/>
        <v>802.57500000000005</v>
      </c>
      <c r="C2379">
        <f t="shared" si="75"/>
        <v>1100.575</v>
      </c>
      <c r="D2379">
        <v>-205489.42733664601</v>
      </c>
      <c r="F2379">
        <v>78060.144262173097</v>
      </c>
      <c r="H2379">
        <v>1637.7552151775701</v>
      </c>
      <c r="J2379">
        <v>-284398.80153732299</v>
      </c>
      <c r="L2379">
        <v>-210876.630322732</v>
      </c>
      <c r="N2379">
        <v>29725</v>
      </c>
    </row>
    <row r="2380" spans="1:14" x14ac:dyDescent="0.15">
      <c r="A2380">
        <v>118950</v>
      </c>
      <c r="B2380">
        <f t="shared" si="74"/>
        <v>802.91250000000002</v>
      </c>
      <c r="C2380">
        <f t="shared" si="75"/>
        <v>1100.9124999999999</v>
      </c>
      <c r="D2380">
        <v>-205486.086335264</v>
      </c>
      <c r="F2380">
        <v>78189.719926898601</v>
      </c>
      <c r="H2380">
        <v>1631.79191856277</v>
      </c>
      <c r="J2380">
        <v>-284660.300773322</v>
      </c>
      <c r="L2380">
        <v>-210922.697259771</v>
      </c>
      <c r="N2380">
        <v>29737.5</v>
      </c>
    </row>
    <row r="2381" spans="1:14" x14ac:dyDescent="0.15">
      <c r="A2381">
        <v>119000</v>
      </c>
      <c r="B2381">
        <f t="shared" si="74"/>
        <v>803.25</v>
      </c>
      <c r="C2381">
        <f t="shared" si="75"/>
        <v>1101.25</v>
      </c>
      <c r="D2381">
        <v>-205480.838487014</v>
      </c>
      <c r="F2381">
        <v>77742.530222476693</v>
      </c>
      <c r="H2381">
        <v>1669.03906048615</v>
      </c>
      <c r="J2381">
        <v>-283667.13525580399</v>
      </c>
      <c r="L2381">
        <v>-210826.84076644501</v>
      </c>
      <c r="N2381">
        <v>29750</v>
      </c>
    </row>
    <row r="2382" spans="1:14" x14ac:dyDescent="0.15">
      <c r="A2382">
        <v>119050</v>
      </c>
      <c r="B2382">
        <f t="shared" si="74"/>
        <v>803.58749999999998</v>
      </c>
      <c r="C2382">
        <f t="shared" si="75"/>
        <v>1101.5875000000001</v>
      </c>
      <c r="D2382">
        <v>-205475.28943586201</v>
      </c>
      <c r="F2382">
        <v>77937.834984045694</v>
      </c>
      <c r="H2382">
        <v>1651.82193667772</v>
      </c>
      <c r="J2382">
        <v>-284277.85819725599</v>
      </c>
      <c r="L2382">
        <v>-210974.69615217499</v>
      </c>
      <c r="N2382">
        <v>29762.5</v>
      </c>
    </row>
    <row r="2383" spans="1:14" x14ac:dyDescent="0.15">
      <c r="A2383">
        <v>119100</v>
      </c>
      <c r="B2383">
        <f t="shared" si="74"/>
        <v>803.92499999999995</v>
      </c>
      <c r="C2383">
        <f t="shared" si="75"/>
        <v>1101.925</v>
      </c>
      <c r="D2383">
        <v>-205468.266514824</v>
      </c>
      <c r="F2383">
        <v>77936.971723365597</v>
      </c>
      <c r="H2383">
        <v>1617.1483870059701</v>
      </c>
      <c r="J2383">
        <v>-284158.59794788598</v>
      </c>
      <c r="L2383">
        <v>-210952.63827986101</v>
      </c>
      <c r="N2383">
        <v>29775</v>
      </c>
    </row>
    <row r="2384" spans="1:14" x14ac:dyDescent="0.15">
      <c r="A2384">
        <v>119150</v>
      </c>
      <c r="B2384">
        <f t="shared" si="74"/>
        <v>804.26250000000005</v>
      </c>
      <c r="C2384">
        <f t="shared" si="75"/>
        <v>1102.2625</v>
      </c>
      <c r="D2384">
        <v>-205466.442517071</v>
      </c>
      <c r="F2384">
        <v>77777.135395883</v>
      </c>
      <c r="H2384">
        <v>1654.3217944558401</v>
      </c>
      <c r="J2384">
        <v>-283879.99067168002</v>
      </c>
      <c r="L2384">
        <v>-210928.962199278</v>
      </c>
      <c r="N2384">
        <v>29787.5</v>
      </c>
    </row>
    <row r="2385" spans="1:14" x14ac:dyDescent="0.15">
      <c r="A2385">
        <v>119200</v>
      </c>
      <c r="B2385">
        <f t="shared" si="74"/>
        <v>804.6</v>
      </c>
      <c r="C2385">
        <f t="shared" si="75"/>
        <v>1102.5999999999999</v>
      </c>
      <c r="D2385">
        <v>-205469.36743396299</v>
      </c>
      <c r="F2385">
        <v>77446.239490498396</v>
      </c>
      <c r="H2385">
        <v>1654.3121794664801</v>
      </c>
      <c r="J2385">
        <v>-283342.78081135702</v>
      </c>
      <c r="L2385">
        <v>-210839.09644094799</v>
      </c>
      <c r="N2385">
        <v>29800</v>
      </c>
    </row>
    <row r="2386" spans="1:14" x14ac:dyDescent="0.15">
      <c r="A2386">
        <v>119250</v>
      </c>
      <c r="B2386">
        <f t="shared" si="74"/>
        <v>804.9375</v>
      </c>
      <c r="C2386">
        <f t="shared" si="75"/>
        <v>1102.9375</v>
      </c>
      <c r="D2386">
        <v>-205465.48578160099</v>
      </c>
      <c r="F2386">
        <v>77538.506552475897</v>
      </c>
      <c r="H2386">
        <v>1709.4540239473099</v>
      </c>
      <c r="J2386">
        <v>-283831.53327578702</v>
      </c>
      <c r="L2386">
        <v>-210956.31059604001</v>
      </c>
      <c r="N2386">
        <v>29812.5</v>
      </c>
    </row>
    <row r="2387" spans="1:14" x14ac:dyDescent="0.15">
      <c r="A2387">
        <v>119300</v>
      </c>
      <c r="B2387">
        <f t="shared" si="74"/>
        <v>805.27499999999998</v>
      </c>
      <c r="C2387">
        <f t="shared" si="75"/>
        <v>1103.2750000000001</v>
      </c>
      <c r="D2387">
        <v>-205471.97920924699</v>
      </c>
      <c r="F2387">
        <v>77504.428829380893</v>
      </c>
      <c r="H2387">
        <v>1584.1027068567801</v>
      </c>
      <c r="J2387">
        <v>-283410.80365872901</v>
      </c>
      <c r="L2387">
        <v>-210920.591673029</v>
      </c>
      <c r="N2387">
        <v>29825</v>
      </c>
    </row>
    <row r="2388" spans="1:14" x14ac:dyDescent="0.15">
      <c r="A2388">
        <v>119350</v>
      </c>
      <c r="B2388">
        <f t="shared" si="74"/>
        <v>805.61249999999995</v>
      </c>
      <c r="C2388">
        <f t="shared" si="75"/>
        <v>1103.6125</v>
      </c>
      <c r="D2388">
        <v>-205467.17210915399</v>
      </c>
      <c r="F2388">
        <v>78093.325022549194</v>
      </c>
      <c r="H2388">
        <v>1673.4803432282199</v>
      </c>
      <c r="J2388">
        <v>-284485.664878465</v>
      </c>
      <c r="L2388">
        <v>-210984.07802116199</v>
      </c>
      <c r="N2388">
        <v>29837.5</v>
      </c>
    </row>
    <row r="2389" spans="1:14" x14ac:dyDescent="0.15">
      <c r="A2389">
        <v>119400</v>
      </c>
      <c r="B2389">
        <f t="shared" si="74"/>
        <v>805.95</v>
      </c>
      <c r="C2389">
        <f t="shared" si="75"/>
        <v>1103.95</v>
      </c>
      <c r="D2389">
        <v>-205466.89796387401</v>
      </c>
      <c r="F2389">
        <v>77833.104836731407</v>
      </c>
      <c r="H2389">
        <v>1640.4440780431601</v>
      </c>
      <c r="J2389">
        <v>-283928.84249015898</v>
      </c>
      <c r="L2389">
        <v>-210842.32591522601</v>
      </c>
      <c r="N2389">
        <v>29850</v>
      </c>
    </row>
    <row r="2390" spans="1:14" x14ac:dyDescent="0.15">
      <c r="A2390">
        <v>119450</v>
      </c>
      <c r="B2390">
        <f t="shared" si="74"/>
        <v>806.28750000000002</v>
      </c>
      <c r="C2390">
        <f t="shared" si="75"/>
        <v>1104.2874999999999</v>
      </c>
      <c r="D2390">
        <v>-205458.59886631701</v>
      </c>
      <c r="F2390">
        <v>77659.425978666797</v>
      </c>
      <c r="H2390">
        <v>1621.4889680734</v>
      </c>
      <c r="J2390">
        <v>-283795.02801927697</v>
      </c>
      <c r="L2390">
        <v>-210942.15536672401</v>
      </c>
      <c r="N2390">
        <v>29862.5</v>
      </c>
    </row>
    <row r="2391" spans="1:14" x14ac:dyDescent="0.15">
      <c r="A2391">
        <v>119500</v>
      </c>
      <c r="B2391">
        <f t="shared" si="74"/>
        <v>806.625</v>
      </c>
      <c r="C2391">
        <f t="shared" si="75"/>
        <v>1104.625</v>
      </c>
      <c r="D2391">
        <v>-205460.40480041501</v>
      </c>
      <c r="F2391">
        <v>77376.279415077297</v>
      </c>
      <c r="H2391">
        <v>1566.7767305766799</v>
      </c>
      <c r="J2391">
        <v>-283474.15132910298</v>
      </c>
      <c r="L2391">
        <v>-210958.25393490001</v>
      </c>
      <c r="N2391">
        <v>29875</v>
      </c>
    </row>
    <row r="2392" spans="1:14" x14ac:dyDescent="0.15">
      <c r="A2392">
        <v>119550</v>
      </c>
      <c r="B2392">
        <f t="shared" si="74"/>
        <v>806.96249999999998</v>
      </c>
      <c r="C2392">
        <f t="shared" si="75"/>
        <v>1104.9625000000001</v>
      </c>
      <c r="D2392">
        <v>-205463.08861609001</v>
      </c>
      <c r="F2392">
        <v>77527.599922221794</v>
      </c>
      <c r="H2392">
        <v>1592.5599844769499</v>
      </c>
      <c r="J2392">
        <v>-283582.82982769603</v>
      </c>
      <c r="L2392">
        <v>-210930.12211577399</v>
      </c>
      <c r="N2392">
        <v>29887.5</v>
      </c>
    </row>
    <row r="2393" spans="1:14" x14ac:dyDescent="0.15">
      <c r="A2393">
        <v>119600</v>
      </c>
      <c r="B2393">
        <f t="shared" si="74"/>
        <v>807.3</v>
      </c>
      <c r="C2393">
        <f t="shared" si="75"/>
        <v>1105.3</v>
      </c>
      <c r="D2393">
        <v>-205459.67357050601</v>
      </c>
      <c r="F2393">
        <v>77562.277861220893</v>
      </c>
      <c r="H2393">
        <v>1623.89271161735</v>
      </c>
      <c r="J2393">
        <v>-283673.64187724399</v>
      </c>
      <c r="L2393">
        <v>-211033.52525014101</v>
      </c>
      <c r="N2393">
        <v>29900</v>
      </c>
    </row>
    <row r="2394" spans="1:14" x14ac:dyDescent="0.15">
      <c r="A2394">
        <v>119650</v>
      </c>
      <c r="B2394">
        <f t="shared" si="74"/>
        <v>807.63750000000005</v>
      </c>
      <c r="C2394">
        <f t="shared" si="75"/>
        <v>1105.6375</v>
      </c>
      <c r="D2394">
        <v>-205463.56127564699</v>
      </c>
      <c r="F2394">
        <v>78060.130688222795</v>
      </c>
      <c r="H2394">
        <v>1716.2363511583401</v>
      </c>
      <c r="J2394">
        <v>-284285.13384706102</v>
      </c>
      <c r="L2394">
        <v>-210854.184455026</v>
      </c>
      <c r="N2394">
        <v>29912.5</v>
      </c>
    </row>
    <row r="2395" spans="1:14" x14ac:dyDescent="0.15">
      <c r="A2395">
        <v>119700</v>
      </c>
      <c r="B2395">
        <f t="shared" si="74"/>
        <v>807.97500000000002</v>
      </c>
      <c r="C2395">
        <f t="shared" si="75"/>
        <v>1105.9749999999999</v>
      </c>
      <c r="D2395">
        <v>-205462.17839414201</v>
      </c>
      <c r="F2395">
        <v>77897.6747940184</v>
      </c>
      <c r="H2395">
        <v>1645.3998635948001</v>
      </c>
      <c r="J2395">
        <v>-283861.49763169599</v>
      </c>
      <c r="L2395">
        <v>-210965.597135155</v>
      </c>
      <c r="N2395">
        <v>29925</v>
      </c>
    </row>
    <row r="2396" spans="1:14" x14ac:dyDescent="0.15">
      <c r="A2396">
        <v>119750</v>
      </c>
      <c r="B2396">
        <f t="shared" si="74"/>
        <v>808.3125</v>
      </c>
      <c r="C2396">
        <f t="shared" si="75"/>
        <v>1106.3125</v>
      </c>
      <c r="D2396">
        <v>-205458.47033039399</v>
      </c>
      <c r="F2396">
        <v>77679.335457504407</v>
      </c>
      <c r="H2396">
        <v>1685.2786902835801</v>
      </c>
      <c r="J2396">
        <v>-283671.89269727701</v>
      </c>
      <c r="L2396">
        <v>-210872.72649936</v>
      </c>
      <c r="N2396">
        <v>29937.5</v>
      </c>
    </row>
    <row r="2397" spans="1:14" x14ac:dyDescent="0.15">
      <c r="A2397">
        <v>119800</v>
      </c>
      <c r="B2397">
        <f t="shared" si="74"/>
        <v>808.65</v>
      </c>
      <c r="C2397">
        <f t="shared" si="75"/>
        <v>1106.6500000000001</v>
      </c>
      <c r="D2397">
        <v>-205450.162270492</v>
      </c>
      <c r="F2397">
        <v>77730.455633178295</v>
      </c>
      <c r="H2397">
        <v>1693.70334139176</v>
      </c>
      <c r="J2397">
        <v>-284010.15840292699</v>
      </c>
      <c r="L2397">
        <v>-210714.997118859</v>
      </c>
      <c r="N2397">
        <v>29950</v>
      </c>
    </row>
    <row r="2398" spans="1:14" x14ac:dyDescent="0.15">
      <c r="A2398">
        <v>119850</v>
      </c>
      <c r="B2398">
        <f t="shared" si="74"/>
        <v>808.98749999999995</v>
      </c>
      <c r="C2398">
        <f t="shared" si="75"/>
        <v>1106.9875</v>
      </c>
      <c r="D2398">
        <v>-205444.448838921</v>
      </c>
      <c r="F2398">
        <v>77582.832515818794</v>
      </c>
      <c r="H2398">
        <v>1700.9185886005</v>
      </c>
      <c r="J2398">
        <v>-283836.83413061901</v>
      </c>
      <c r="L2398">
        <v>-211040.55653636201</v>
      </c>
      <c r="N2398">
        <v>29962.5</v>
      </c>
    </row>
    <row r="2399" spans="1:14" x14ac:dyDescent="0.15">
      <c r="A2399">
        <v>119900</v>
      </c>
      <c r="B2399">
        <f t="shared" si="74"/>
        <v>809.32500000000005</v>
      </c>
      <c r="C2399">
        <f t="shared" si="75"/>
        <v>1107.325</v>
      </c>
      <c r="D2399">
        <v>-205442.40329127799</v>
      </c>
      <c r="F2399">
        <v>77849.192266143495</v>
      </c>
      <c r="H2399">
        <v>1639.38003528124</v>
      </c>
      <c r="J2399">
        <v>-283710.49794756202</v>
      </c>
      <c r="L2399">
        <v>-210939.00363611701</v>
      </c>
      <c r="N2399">
        <v>29975</v>
      </c>
    </row>
    <row r="2400" spans="1:14" x14ac:dyDescent="0.15">
      <c r="A2400">
        <v>119950</v>
      </c>
      <c r="B2400">
        <f t="shared" si="74"/>
        <v>809.66250000000002</v>
      </c>
      <c r="C2400">
        <f t="shared" si="75"/>
        <v>1107.6624999999999</v>
      </c>
      <c r="D2400">
        <v>-205442.18046327401</v>
      </c>
      <c r="F2400">
        <v>78240.477300213606</v>
      </c>
      <c r="H2400">
        <v>1664.0370141708399</v>
      </c>
      <c r="J2400">
        <v>-284571.89007509302</v>
      </c>
      <c r="L2400">
        <v>-210864.29358857399</v>
      </c>
      <c r="N2400">
        <v>29987.5</v>
      </c>
    </row>
    <row r="2401" spans="1:14" x14ac:dyDescent="0.15">
      <c r="A2401">
        <v>120000</v>
      </c>
      <c r="B2401">
        <f t="shared" si="74"/>
        <v>810</v>
      </c>
      <c r="C2401">
        <f t="shared" si="75"/>
        <v>1108</v>
      </c>
      <c r="D2401">
        <v>-205441.05747177399</v>
      </c>
      <c r="F2401">
        <v>77780.563300350797</v>
      </c>
      <c r="H2401">
        <v>1630.03699283062</v>
      </c>
      <c r="J2401">
        <v>-283681.02956459997</v>
      </c>
      <c r="L2401">
        <v>-210970.32578940701</v>
      </c>
      <c r="N2401">
        <v>30000</v>
      </c>
    </row>
    <row r="2402" spans="1:14" x14ac:dyDescent="0.15">
      <c r="A2402">
        <v>120050</v>
      </c>
      <c r="B2402">
        <f t="shared" si="74"/>
        <v>810.33749999999998</v>
      </c>
      <c r="C2402">
        <f t="shared" si="75"/>
        <v>1108.3375000000001</v>
      </c>
      <c r="D2402">
        <v>-205438.22598056699</v>
      </c>
      <c r="F2402">
        <v>77259.394286857598</v>
      </c>
      <c r="H2402">
        <v>1672.53731388392</v>
      </c>
      <c r="J2402">
        <v>-283141.22170966602</v>
      </c>
      <c r="L2402">
        <v>-210993.05653346601</v>
      </c>
      <c r="N2402">
        <v>30012.5</v>
      </c>
    </row>
    <row r="2403" spans="1:14" x14ac:dyDescent="0.15">
      <c r="A2403">
        <v>120100</v>
      </c>
      <c r="B2403">
        <f t="shared" si="74"/>
        <v>810.67499999999995</v>
      </c>
      <c r="C2403">
        <f t="shared" si="75"/>
        <v>1108.675</v>
      </c>
      <c r="D2403">
        <v>-205435.646290562</v>
      </c>
      <c r="F2403">
        <v>77227.797900274498</v>
      </c>
      <c r="H2403">
        <v>1636.38633842953</v>
      </c>
      <c r="J2403">
        <v>-283057.94149512501</v>
      </c>
      <c r="L2403">
        <v>-210846.431584996</v>
      </c>
      <c r="N2403">
        <v>30025</v>
      </c>
    </row>
    <row r="2404" spans="1:14" x14ac:dyDescent="0.15">
      <c r="A2404">
        <v>120150</v>
      </c>
      <c r="B2404">
        <f t="shared" si="74"/>
        <v>811.01250000000005</v>
      </c>
      <c r="C2404">
        <f t="shared" si="75"/>
        <v>1109.0125</v>
      </c>
      <c r="D2404">
        <v>-205428.853233756</v>
      </c>
      <c r="F2404">
        <v>77537.650068150499</v>
      </c>
      <c r="H2404">
        <v>1647.8325148741101</v>
      </c>
      <c r="J2404">
        <v>-283464.65120391001</v>
      </c>
      <c r="L2404">
        <v>-210923.45559098799</v>
      </c>
      <c r="N2404">
        <v>30037.5</v>
      </c>
    </row>
    <row r="2405" spans="1:14" x14ac:dyDescent="0.15">
      <c r="A2405">
        <v>120200</v>
      </c>
      <c r="B2405">
        <f t="shared" si="74"/>
        <v>811.35</v>
      </c>
      <c r="C2405">
        <f t="shared" si="75"/>
        <v>1109.3499999999999</v>
      </c>
      <c r="D2405">
        <v>-205421.025138695</v>
      </c>
      <c r="F2405">
        <v>77721.287832543196</v>
      </c>
      <c r="H2405">
        <v>1749.1579185594801</v>
      </c>
      <c r="J2405">
        <v>-283753.94734546798</v>
      </c>
      <c r="L2405">
        <v>-210829.221785895</v>
      </c>
      <c r="N2405">
        <v>30050</v>
      </c>
    </row>
    <row r="2406" spans="1:14" x14ac:dyDescent="0.15">
      <c r="A2406">
        <v>120250</v>
      </c>
      <c r="B2406">
        <f t="shared" si="74"/>
        <v>811.6875</v>
      </c>
      <c r="C2406">
        <f t="shared" si="75"/>
        <v>1109.6875</v>
      </c>
      <c r="D2406">
        <v>-205409.63705836399</v>
      </c>
      <c r="F2406">
        <v>77852.226601907198</v>
      </c>
      <c r="H2406">
        <v>1679.74970919364</v>
      </c>
      <c r="J2406">
        <v>-284164.36757884402</v>
      </c>
      <c r="L2406">
        <v>-210843.21684269499</v>
      </c>
      <c r="N2406">
        <v>30062.5</v>
      </c>
    </row>
    <row r="2407" spans="1:14" x14ac:dyDescent="0.15">
      <c r="A2407">
        <v>120300</v>
      </c>
      <c r="B2407">
        <f t="shared" si="74"/>
        <v>812.02499999999998</v>
      </c>
      <c r="C2407">
        <f t="shared" si="75"/>
        <v>1110.0250000000001</v>
      </c>
      <c r="D2407">
        <v>-205407.27895415301</v>
      </c>
      <c r="F2407">
        <v>77778.193785689495</v>
      </c>
      <c r="H2407">
        <v>1665.71176998858</v>
      </c>
      <c r="J2407">
        <v>-283921.29796060798</v>
      </c>
      <c r="L2407">
        <v>-210827.41708788599</v>
      </c>
      <c r="N2407">
        <v>30075</v>
      </c>
    </row>
    <row r="2408" spans="1:14" x14ac:dyDescent="0.15">
      <c r="A2408">
        <v>120350</v>
      </c>
      <c r="B2408">
        <f t="shared" si="74"/>
        <v>812.36249999999995</v>
      </c>
      <c r="C2408">
        <f t="shared" si="75"/>
        <v>1110.3625</v>
      </c>
      <c r="D2408">
        <v>-205395.27455989399</v>
      </c>
      <c r="F2408">
        <v>77460.881953483302</v>
      </c>
      <c r="H2408">
        <v>1617.3597391675</v>
      </c>
      <c r="J2408">
        <v>-282974.72280645103</v>
      </c>
      <c r="L2408">
        <v>-210816.87387237101</v>
      </c>
      <c r="N2408">
        <v>30087.5</v>
      </c>
    </row>
    <row r="2409" spans="1:14" x14ac:dyDescent="0.15">
      <c r="A2409">
        <v>120400</v>
      </c>
      <c r="B2409">
        <f t="shared" si="74"/>
        <v>812.7</v>
      </c>
      <c r="C2409">
        <f t="shared" si="75"/>
        <v>1110.7</v>
      </c>
      <c r="D2409">
        <v>-205389.78444868</v>
      </c>
      <c r="F2409">
        <v>77895.409339663005</v>
      </c>
      <c r="H2409">
        <v>1669.7160585423601</v>
      </c>
      <c r="J2409">
        <v>-283989.04079886299</v>
      </c>
      <c r="L2409">
        <v>-210904.210150703</v>
      </c>
      <c r="N2409">
        <v>30100</v>
      </c>
    </row>
    <row r="2410" spans="1:14" x14ac:dyDescent="0.15">
      <c r="A2410">
        <v>120450</v>
      </c>
      <c r="B2410">
        <f t="shared" si="74"/>
        <v>813.03750000000002</v>
      </c>
      <c r="C2410">
        <f t="shared" si="75"/>
        <v>1111.0374999999999</v>
      </c>
      <c r="D2410">
        <v>-205386.61356942501</v>
      </c>
      <c r="F2410">
        <v>77644.6983678377</v>
      </c>
      <c r="H2410">
        <v>1706.98301464974</v>
      </c>
      <c r="J2410">
        <v>-283629.87135173997</v>
      </c>
      <c r="L2410">
        <v>-210677.233822885</v>
      </c>
      <c r="N2410">
        <v>30112.5</v>
      </c>
    </row>
    <row r="2411" spans="1:14" x14ac:dyDescent="0.15">
      <c r="A2411">
        <v>120500</v>
      </c>
      <c r="B2411">
        <f t="shared" si="74"/>
        <v>813.375</v>
      </c>
      <c r="C2411">
        <f t="shared" si="75"/>
        <v>1111.375</v>
      </c>
      <c r="D2411">
        <v>-205384.71343606999</v>
      </c>
      <c r="F2411">
        <v>77418.522637382994</v>
      </c>
      <c r="H2411">
        <v>1654.72905971572</v>
      </c>
      <c r="J2411">
        <v>-283506.03559507598</v>
      </c>
      <c r="L2411">
        <v>-210850.65601945799</v>
      </c>
      <c r="N2411">
        <v>30125</v>
      </c>
    </row>
    <row r="2412" spans="1:14" x14ac:dyDescent="0.15">
      <c r="A2412">
        <v>120550</v>
      </c>
      <c r="B2412">
        <f t="shared" si="74"/>
        <v>813.71249999999998</v>
      </c>
      <c r="C2412">
        <f t="shared" si="75"/>
        <v>1111.7125000000001</v>
      </c>
      <c r="D2412">
        <v>-205388.58157655</v>
      </c>
      <c r="F2412">
        <v>77595.526632844005</v>
      </c>
      <c r="H2412">
        <v>1602.0604134767</v>
      </c>
      <c r="J2412">
        <v>-283449.01305773098</v>
      </c>
      <c r="L2412">
        <v>-210791.09203208599</v>
      </c>
      <c r="N2412">
        <v>30137.5</v>
      </c>
    </row>
    <row r="2413" spans="1:14" x14ac:dyDescent="0.15">
      <c r="A2413">
        <v>120600</v>
      </c>
      <c r="B2413">
        <f t="shared" si="74"/>
        <v>814.05</v>
      </c>
      <c r="C2413">
        <f t="shared" si="75"/>
        <v>1112.05</v>
      </c>
      <c r="D2413">
        <v>-205377.65987108901</v>
      </c>
      <c r="F2413">
        <v>77735.304279833304</v>
      </c>
      <c r="H2413">
        <v>1748.2438204539999</v>
      </c>
      <c r="J2413">
        <v>-283701.136762554</v>
      </c>
      <c r="L2413">
        <v>-210729.41062668501</v>
      </c>
      <c r="N2413">
        <v>30150</v>
      </c>
    </row>
    <row r="2414" spans="1:14" x14ac:dyDescent="0.15">
      <c r="A2414">
        <v>120650</v>
      </c>
      <c r="B2414">
        <f t="shared" si="74"/>
        <v>814.38750000000005</v>
      </c>
      <c r="C2414">
        <f t="shared" si="75"/>
        <v>1112.3875</v>
      </c>
      <c r="D2414">
        <v>-205369.96308214299</v>
      </c>
      <c r="F2414">
        <v>77651.523520402203</v>
      </c>
      <c r="H2414">
        <v>1700.4735746710701</v>
      </c>
      <c r="J2414">
        <v>-283593.48449006601</v>
      </c>
      <c r="L2414">
        <v>-210925.21011417499</v>
      </c>
      <c r="N2414">
        <v>30162.5</v>
      </c>
    </row>
    <row r="2415" spans="1:14" x14ac:dyDescent="0.15">
      <c r="A2415">
        <v>120700</v>
      </c>
      <c r="B2415">
        <f t="shared" si="74"/>
        <v>814.72500000000002</v>
      </c>
      <c r="C2415">
        <f t="shared" si="75"/>
        <v>1112.7249999999999</v>
      </c>
      <c r="D2415">
        <v>-205371.20842895901</v>
      </c>
      <c r="F2415">
        <v>77888.100598059493</v>
      </c>
      <c r="H2415">
        <v>1643.8995055389501</v>
      </c>
      <c r="J2415">
        <v>-284162.789105198</v>
      </c>
      <c r="L2415">
        <v>-210756.65425769199</v>
      </c>
      <c r="N2415">
        <v>30175</v>
      </c>
    </row>
    <row r="2416" spans="1:14" x14ac:dyDescent="0.15">
      <c r="A2416">
        <v>120750</v>
      </c>
      <c r="B2416">
        <f t="shared" si="74"/>
        <v>815.0625</v>
      </c>
      <c r="C2416">
        <f t="shared" si="75"/>
        <v>1113.0625</v>
      </c>
      <c r="D2416">
        <v>-205368.380659877</v>
      </c>
      <c r="F2416">
        <v>77701.796584192998</v>
      </c>
      <c r="H2416">
        <v>1635.7721118951899</v>
      </c>
      <c r="J2416">
        <v>-283773.62337921502</v>
      </c>
      <c r="L2416">
        <v>-210779.17894765499</v>
      </c>
      <c r="N2416">
        <v>30187.5</v>
      </c>
    </row>
    <row r="2417" spans="1:14" x14ac:dyDescent="0.15">
      <c r="A2417">
        <v>120800</v>
      </c>
      <c r="B2417">
        <f t="shared" si="74"/>
        <v>815.4</v>
      </c>
      <c r="C2417">
        <f t="shared" si="75"/>
        <v>1113.4000000000001</v>
      </c>
      <c r="D2417">
        <v>-205365.17766063201</v>
      </c>
      <c r="F2417">
        <v>77268.247229432905</v>
      </c>
      <c r="H2417">
        <v>1661.4761531383499</v>
      </c>
      <c r="J2417">
        <v>-282750.59638974298</v>
      </c>
      <c r="L2417">
        <v>-210663.521876977</v>
      </c>
      <c r="N2417">
        <v>30200</v>
      </c>
    </row>
    <row r="2418" spans="1:14" x14ac:dyDescent="0.15">
      <c r="A2418">
        <v>120850</v>
      </c>
      <c r="B2418">
        <f t="shared" si="74"/>
        <v>815.73749999999995</v>
      </c>
      <c r="C2418">
        <f t="shared" si="75"/>
        <v>1113.7375</v>
      </c>
      <c r="D2418">
        <v>-205356.128933114</v>
      </c>
      <c r="F2418">
        <v>77859.836116261504</v>
      </c>
      <c r="H2418">
        <v>1668.8850575035499</v>
      </c>
      <c r="J2418">
        <v>-283847.88775182102</v>
      </c>
      <c r="L2418">
        <v>-210739.36720826701</v>
      </c>
      <c r="N2418">
        <v>30212.5</v>
      </c>
    </row>
    <row r="2419" spans="1:14" x14ac:dyDescent="0.15">
      <c r="A2419">
        <v>120900</v>
      </c>
      <c r="B2419">
        <f t="shared" si="74"/>
        <v>816.07500000000005</v>
      </c>
      <c r="C2419">
        <f t="shared" si="75"/>
        <v>1114.075</v>
      </c>
      <c r="D2419">
        <v>-205356.80353477001</v>
      </c>
      <c r="F2419">
        <v>77904.687188165102</v>
      </c>
      <c r="H2419">
        <v>1659.8338217558601</v>
      </c>
      <c r="J2419">
        <v>-283996.15106877597</v>
      </c>
      <c r="L2419">
        <v>-210751.88517054499</v>
      </c>
      <c r="N2419">
        <v>30225</v>
      </c>
    </row>
    <row r="2420" spans="1:14" x14ac:dyDescent="0.15">
      <c r="A2420">
        <v>120950</v>
      </c>
      <c r="B2420">
        <f t="shared" si="74"/>
        <v>816.41250000000002</v>
      </c>
      <c r="C2420">
        <f t="shared" si="75"/>
        <v>1114.4124999999999</v>
      </c>
      <c r="D2420">
        <v>-205353.161890919</v>
      </c>
      <c r="F2420">
        <v>77482.633640907094</v>
      </c>
      <c r="H2420">
        <v>1619.1974859931099</v>
      </c>
      <c r="J2420">
        <v>-283236.85607616499</v>
      </c>
      <c r="L2420">
        <v>-210950.684633953</v>
      </c>
      <c r="N2420">
        <v>30237.5</v>
      </c>
    </row>
    <row r="2421" spans="1:14" x14ac:dyDescent="0.15">
      <c r="A2421">
        <v>121000</v>
      </c>
      <c r="B2421">
        <f t="shared" si="74"/>
        <v>816.75</v>
      </c>
      <c r="C2421">
        <f t="shared" si="75"/>
        <v>1114.75</v>
      </c>
      <c r="D2421">
        <v>-205352.33223174801</v>
      </c>
      <c r="F2421">
        <v>77912.722054394893</v>
      </c>
      <c r="H2421">
        <v>1654.9636572714601</v>
      </c>
      <c r="J2421">
        <v>-284073.11347253597</v>
      </c>
      <c r="L2421">
        <v>-210829.00046948699</v>
      </c>
      <c r="N2421">
        <v>30250</v>
      </c>
    </row>
    <row r="2422" spans="1:14" x14ac:dyDescent="0.15">
      <c r="A2422">
        <v>121050</v>
      </c>
      <c r="B2422">
        <f t="shared" si="74"/>
        <v>817.08749999999998</v>
      </c>
      <c r="C2422">
        <f t="shared" si="75"/>
        <v>1115.0875000000001</v>
      </c>
      <c r="D2422">
        <v>-205345.76360896099</v>
      </c>
      <c r="F2422">
        <v>77911.642844755203</v>
      </c>
      <c r="H2422">
        <v>1685.29745438335</v>
      </c>
      <c r="J2422">
        <v>-283855.50074480101</v>
      </c>
      <c r="L2422">
        <v>-210711.794787794</v>
      </c>
      <c r="N2422">
        <v>30262.5</v>
      </c>
    </row>
    <row r="2423" spans="1:14" x14ac:dyDescent="0.15">
      <c r="A2423">
        <v>121100</v>
      </c>
      <c r="B2423">
        <f t="shared" si="74"/>
        <v>817.42499999999995</v>
      </c>
      <c r="C2423">
        <f t="shared" si="75"/>
        <v>1115.425</v>
      </c>
      <c r="D2423">
        <v>-205343.57806661999</v>
      </c>
      <c r="F2423">
        <v>77887.592307406798</v>
      </c>
      <c r="H2423">
        <v>1668.8444572543599</v>
      </c>
      <c r="J2423">
        <v>-283868.43978016003</v>
      </c>
      <c r="L2423">
        <v>-210783.435392677</v>
      </c>
      <c r="N2423">
        <v>30275</v>
      </c>
    </row>
    <row r="2424" spans="1:14" x14ac:dyDescent="0.15">
      <c r="A2424">
        <v>121150</v>
      </c>
      <c r="B2424">
        <f t="shared" si="74"/>
        <v>817.76250000000005</v>
      </c>
      <c r="C2424">
        <f t="shared" si="75"/>
        <v>1115.7625</v>
      </c>
      <c r="D2424">
        <v>-205334.16100760599</v>
      </c>
      <c r="F2424">
        <v>77930.632340290598</v>
      </c>
      <c r="H2424">
        <v>1726.2603093222101</v>
      </c>
      <c r="J2424">
        <v>-284252.48317384499</v>
      </c>
      <c r="L2424">
        <v>-210680.46865337499</v>
      </c>
      <c r="N2424">
        <v>30287.5</v>
      </c>
    </row>
    <row r="2425" spans="1:14" x14ac:dyDescent="0.15">
      <c r="A2425">
        <v>121200</v>
      </c>
      <c r="B2425">
        <f t="shared" si="74"/>
        <v>818.1</v>
      </c>
      <c r="C2425">
        <f t="shared" si="75"/>
        <v>1116.0999999999999</v>
      </c>
      <c r="D2425">
        <v>-205327.959920322</v>
      </c>
      <c r="F2425">
        <v>77605.206192158104</v>
      </c>
      <c r="H2425">
        <v>1657.8927628357601</v>
      </c>
      <c r="J2425">
        <v>-283884.71578652301</v>
      </c>
      <c r="L2425">
        <v>-210892.05848477501</v>
      </c>
      <c r="N2425">
        <v>30300</v>
      </c>
    </row>
    <row r="2426" spans="1:14" x14ac:dyDescent="0.15">
      <c r="A2426">
        <v>121250</v>
      </c>
      <c r="B2426">
        <f t="shared" si="74"/>
        <v>818.4375</v>
      </c>
      <c r="C2426">
        <f t="shared" si="75"/>
        <v>1116.4375</v>
      </c>
      <c r="D2426">
        <v>-205330.68627982499</v>
      </c>
      <c r="F2426">
        <v>77855.751903760902</v>
      </c>
      <c r="H2426">
        <v>1631.45460318961</v>
      </c>
      <c r="J2426">
        <v>-284010.363056831</v>
      </c>
      <c r="L2426">
        <v>-210801.085754859</v>
      </c>
      <c r="N2426">
        <v>30312.5</v>
      </c>
    </row>
    <row r="2427" spans="1:14" x14ac:dyDescent="0.15">
      <c r="A2427">
        <v>121300</v>
      </c>
      <c r="B2427">
        <f t="shared" si="74"/>
        <v>818.77499999999998</v>
      </c>
      <c r="C2427">
        <f t="shared" si="75"/>
        <v>1116.7750000000001</v>
      </c>
      <c r="D2427">
        <v>-205328.494296858</v>
      </c>
      <c r="F2427">
        <v>77717.714472126405</v>
      </c>
      <c r="H2427">
        <v>1634.18905820276</v>
      </c>
      <c r="J2427">
        <v>-283888.20661945501</v>
      </c>
      <c r="L2427">
        <v>-210819.556368483</v>
      </c>
      <c r="N2427">
        <v>30325</v>
      </c>
    </row>
    <row r="2428" spans="1:14" x14ac:dyDescent="0.15">
      <c r="A2428">
        <v>121350</v>
      </c>
      <c r="B2428">
        <f t="shared" si="74"/>
        <v>819.11249999999995</v>
      </c>
      <c r="C2428">
        <f t="shared" si="75"/>
        <v>1117.1125</v>
      </c>
      <c r="D2428">
        <v>-205327.98354307399</v>
      </c>
      <c r="F2428">
        <v>78055.257129326899</v>
      </c>
      <c r="H2428">
        <v>1675.5712478021901</v>
      </c>
      <c r="J2428">
        <v>-284561.16003965202</v>
      </c>
      <c r="L2428">
        <v>-210930.97881832201</v>
      </c>
      <c r="N2428">
        <v>30337.5</v>
      </c>
    </row>
    <row r="2429" spans="1:14" x14ac:dyDescent="0.15">
      <c r="A2429">
        <v>121400</v>
      </c>
      <c r="B2429">
        <f t="shared" si="74"/>
        <v>819.45</v>
      </c>
      <c r="C2429">
        <f t="shared" si="75"/>
        <v>1117.45</v>
      </c>
      <c r="D2429">
        <v>-205327.149310137</v>
      </c>
      <c r="F2429">
        <v>77690.5139108453</v>
      </c>
      <c r="H2429">
        <v>1655.8001988037199</v>
      </c>
      <c r="J2429">
        <v>-283866.57975319499</v>
      </c>
      <c r="L2429">
        <v>-210878.875192826</v>
      </c>
      <c r="N2429">
        <v>30350</v>
      </c>
    </row>
    <row r="2430" spans="1:14" x14ac:dyDescent="0.15">
      <c r="A2430">
        <v>121450</v>
      </c>
      <c r="B2430">
        <f t="shared" si="74"/>
        <v>819.78750000000002</v>
      </c>
      <c r="C2430">
        <f t="shared" si="75"/>
        <v>1117.7874999999999</v>
      </c>
      <c r="D2430">
        <v>-205326.80681836099</v>
      </c>
      <c r="F2430">
        <v>77401.942274760906</v>
      </c>
      <c r="H2430">
        <v>1602.1363808874601</v>
      </c>
      <c r="J2430">
        <v>-283113.683664168</v>
      </c>
      <c r="L2430">
        <v>-210853.568825219</v>
      </c>
      <c r="N2430">
        <v>30362.5</v>
      </c>
    </row>
    <row r="2431" spans="1:14" x14ac:dyDescent="0.15">
      <c r="A2431">
        <v>121500</v>
      </c>
      <c r="B2431">
        <f t="shared" si="74"/>
        <v>820.125</v>
      </c>
      <c r="C2431">
        <f t="shared" si="75"/>
        <v>1118.125</v>
      </c>
      <c r="D2431">
        <v>-205334.75035073599</v>
      </c>
      <c r="F2431">
        <v>77804.851925359093</v>
      </c>
      <c r="H2431">
        <v>1673.78996874674</v>
      </c>
      <c r="J2431">
        <v>-283933.76249337301</v>
      </c>
      <c r="L2431">
        <v>-210790.42819886201</v>
      </c>
      <c r="N2431">
        <v>30375</v>
      </c>
    </row>
    <row r="2432" spans="1:14" x14ac:dyDescent="0.15">
      <c r="A2432">
        <v>121550</v>
      </c>
      <c r="B2432">
        <f t="shared" si="74"/>
        <v>820.46249999999998</v>
      </c>
      <c r="C2432">
        <f t="shared" si="75"/>
        <v>1118.4625000000001</v>
      </c>
      <c r="D2432">
        <v>-205337.82524494801</v>
      </c>
      <c r="F2432">
        <v>77995.501348435297</v>
      </c>
      <c r="H2432">
        <v>1631.3036635083199</v>
      </c>
      <c r="J2432">
        <v>-284195.02387758199</v>
      </c>
      <c r="L2432">
        <v>-210925.12392077601</v>
      </c>
      <c r="N2432">
        <v>30387.5</v>
      </c>
    </row>
    <row r="2433" spans="1:14" x14ac:dyDescent="0.15">
      <c r="A2433">
        <v>121600</v>
      </c>
      <c r="B2433">
        <f t="shared" si="74"/>
        <v>820.8</v>
      </c>
      <c r="C2433">
        <f t="shared" si="75"/>
        <v>1118.8</v>
      </c>
      <c r="D2433">
        <v>-205332.732057952</v>
      </c>
      <c r="F2433">
        <v>77694.228358625696</v>
      </c>
      <c r="H2433">
        <v>1576.2050219484699</v>
      </c>
      <c r="J2433">
        <v>-283608.26095096202</v>
      </c>
      <c r="L2433">
        <v>-210820.52373378701</v>
      </c>
      <c r="N2433">
        <v>30400</v>
      </c>
    </row>
    <row r="2434" spans="1:14" x14ac:dyDescent="0.15">
      <c r="A2434">
        <v>121650</v>
      </c>
      <c r="B2434">
        <f t="shared" ref="B2434:B2497" si="76">(A2434)*0.00675</f>
        <v>821.13750000000005</v>
      </c>
      <c r="C2434">
        <f t="shared" ref="C2434:C2497" si="77">(B2434)+298</f>
        <v>1119.1375</v>
      </c>
      <c r="D2434">
        <v>-205334.465456401</v>
      </c>
      <c r="F2434">
        <v>77881.045650594402</v>
      </c>
      <c r="H2434">
        <v>1625.8957100703401</v>
      </c>
      <c r="J2434">
        <v>-284238.86646323802</v>
      </c>
      <c r="L2434">
        <v>-210937.49664890399</v>
      </c>
      <c r="N2434">
        <v>30412.5</v>
      </c>
    </row>
    <row r="2435" spans="1:14" x14ac:dyDescent="0.15">
      <c r="A2435">
        <v>121700</v>
      </c>
      <c r="B2435">
        <f t="shared" si="76"/>
        <v>821.47500000000002</v>
      </c>
      <c r="C2435">
        <f t="shared" si="77"/>
        <v>1119.4749999999999</v>
      </c>
      <c r="D2435">
        <v>-205332.15337347399</v>
      </c>
      <c r="F2435">
        <v>77701.298884079501</v>
      </c>
      <c r="H2435">
        <v>1676.92937333794</v>
      </c>
      <c r="J2435">
        <v>-283764.00452568202</v>
      </c>
      <c r="L2435">
        <v>-210864.49156477099</v>
      </c>
      <c r="N2435">
        <v>30425</v>
      </c>
    </row>
    <row r="2436" spans="1:14" x14ac:dyDescent="0.15">
      <c r="A2436">
        <v>121750</v>
      </c>
      <c r="B2436">
        <f t="shared" si="76"/>
        <v>821.8125</v>
      </c>
      <c r="C2436">
        <f t="shared" si="77"/>
        <v>1119.8125</v>
      </c>
      <c r="D2436">
        <v>-205336.157074555</v>
      </c>
      <c r="F2436">
        <v>77771.289747977295</v>
      </c>
      <c r="H2436">
        <v>1654.9585409393801</v>
      </c>
      <c r="J2436">
        <v>-283603.59219862998</v>
      </c>
      <c r="L2436">
        <v>-210820.06850510501</v>
      </c>
      <c r="N2436">
        <v>30437.5</v>
      </c>
    </row>
    <row r="2437" spans="1:14" x14ac:dyDescent="0.15">
      <c r="A2437">
        <v>121800</v>
      </c>
      <c r="B2437">
        <f t="shared" si="76"/>
        <v>822.15</v>
      </c>
      <c r="C2437">
        <f t="shared" si="77"/>
        <v>1120.1500000000001</v>
      </c>
      <c r="D2437">
        <v>-205337.47716502301</v>
      </c>
      <c r="F2437">
        <v>77800.386128252605</v>
      </c>
      <c r="H2437">
        <v>1670.13130960736</v>
      </c>
      <c r="J2437">
        <v>-283799.45682547399</v>
      </c>
      <c r="L2437">
        <v>-210915.86265116901</v>
      </c>
      <c r="N2437">
        <v>30450</v>
      </c>
    </row>
    <row r="2438" spans="1:14" x14ac:dyDescent="0.15">
      <c r="A2438">
        <v>121850</v>
      </c>
      <c r="B2438">
        <f t="shared" si="76"/>
        <v>822.48749999999995</v>
      </c>
      <c r="C2438">
        <f t="shared" si="77"/>
        <v>1120.4875</v>
      </c>
      <c r="D2438">
        <v>-205338.31414870001</v>
      </c>
      <c r="F2438">
        <v>77765.146548527206</v>
      </c>
      <c r="H2438">
        <v>1638.3431058784499</v>
      </c>
      <c r="J2438">
        <v>-283613.87757204002</v>
      </c>
      <c r="L2438">
        <v>-210744.49188941199</v>
      </c>
      <c r="N2438">
        <v>30462.5</v>
      </c>
    </row>
    <row r="2439" spans="1:14" x14ac:dyDescent="0.15">
      <c r="A2439">
        <v>121900</v>
      </c>
      <c r="B2439">
        <f t="shared" si="76"/>
        <v>822.82500000000005</v>
      </c>
      <c r="C2439">
        <f t="shared" si="77"/>
        <v>1120.825</v>
      </c>
      <c r="D2439">
        <v>-205334.94404092801</v>
      </c>
      <c r="F2439">
        <v>77600.894968386303</v>
      </c>
      <c r="H2439">
        <v>1628.6875032392099</v>
      </c>
      <c r="J2439">
        <v>-283520.63694244402</v>
      </c>
      <c r="L2439">
        <v>-210849.174433134</v>
      </c>
      <c r="N2439">
        <v>30475</v>
      </c>
    </row>
    <row r="2440" spans="1:14" x14ac:dyDescent="0.15">
      <c r="A2440">
        <v>121950</v>
      </c>
      <c r="B2440">
        <f t="shared" si="76"/>
        <v>823.16250000000002</v>
      </c>
      <c r="C2440">
        <f t="shared" si="77"/>
        <v>1121.1624999999999</v>
      </c>
      <c r="D2440">
        <v>-205332.593768878</v>
      </c>
      <c r="F2440">
        <v>77857.354202517599</v>
      </c>
      <c r="H2440">
        <v>1661.34933685074</v>
      </c>
      <c r="J2440">
        <v>-283918.05653095001</v>
      </c>
      <c r="L2440">
        <v>-210913.54969010199</v>
      </c>
      <c r="N2440">
        <v>30487.5</v>
      </c>
    </row>
    <row r="2441" spans="1:14" x14ac:dyDescent="0.15">
      <c r="A2441">
        <v>122000</v>
      </c>
      <c r="B2441">
        <f t="shared" si="76"/>
        <v>823.5</v>
      </c>
      <c r="C2441">
        <f t="shared" si="77"/>
        <v>1121.5</v>
      </c>
      <c r="D2441">
        <v>-205331.17944104501</v>
      </c>
      <c r="F2441">
        <v>77871.411064544198</v>
      </c>
      <c r="H2441">
        <v>1652.7336180515499</v>
      </c>
      <c r="J2441">
        <v>-283703.76567246299</v>
      </c>
      <c r="L2441">
        <v>-210840.13845948101</v>
      </c>
      <c r="N2441">
        <v>30500</v>
      </c>
    </row>
    <row r="2442" spans="1:14" x14ac:dyDescent="0.15">
      <c r="A2442">
        <v>122050</v>
      </c>
      <c r="B2442">
        <f t="shared" si="76"/>
        <v>823.83749999999998</v>
      </c>
      <c r="C2442">
        <f t="shared" si="77"/>
        <v>1121.8375000000001</v>
      </c>
      <c r="D2442">
        <v>-205335.96416747401</v>
      </c>
      <c r="F2442">
        <v>78045.633313868195</v>
      </c>
      <c r="H2442">
        <v>1621.33109076495</v>
      </c>
      <c r="J2442">
        <v>-284174.62510308297</v>
      </c>
      <c r="L2442">
        <v>-210942.66536341599</v>
      </c>
      <c r="N2442">
        <v>30512.5</v>
      </c>
    </row>
    <row r="2443" spans="1:14" x14ac:dyDescent="0.15">
      <c r="A2443">
        <v>122100</v>
      </c>
      <c r="B2443">
        <f t="shared" si="76"/>
        <v>824.17499999999995</v>
      </c>
      <c r="C2443">
        <f t="shared" si="77"/>
        <v>1122.175</v>
      </c>
      <c r="D2443">
        <v>-205332.578164798</v>
      </c>
      <c r="F2443">
        <v>77636.616602040594</v>
      </c>
      <c r="H2443">
        <v>1713.27221920396</v>
      </c>
      <c r="J2443">
        <v>-283530.50619499502</v>
      </c>
      <c r="L2443">
        <v>-210714.17039678001</v>
      </c>
      <c r="N2443">
        <v>30525</v>
      </c>
    </row>
    <row r="2444" spans="1:14" x14ac:dyDescent="0.15">
      <c r="A2444">
        <v>122150</v>
      </c>
      <c r="B2444">
        <f t="shared" si="76"/>
        <v>824.51250000000005</v>
      </c>
      <c r="C2444">
        <f t="shared" si="77"/>
        <v>1122.5125</v>
      </c>
      <c r="D2444">
        <v>-205329.19004176601</v>
      </c>
      <c r="F2444">
        <v>77395.6312485534</v>
      </c>
      <c r="H2444">
        <v>1591.4103813070799</v>
      </c>
      <c r="J2444">
        <v>-283056.67441535398</v>
      </c>
      <c r="L2444">
        <v>-210910.47008522201</v>
      </c>
      <c r="N2444">
        <v>30537.5</v>
      </c>
    </row>
    <row r="2445" spans="1:14" x14ac:dyDescent="0.15">
      <c r="A2445">
        <v>122200</v>
      </c>
      <c r="B2445">
        <f t="shared" si="76"/>
        <v>824.85</v>
      </c>
      <c r="C2445">
        <f t="shared" si="77"/>
        <v>1122.8499999999999</v>
      </c>
      <c r="D2445">
        <v>-205328.179665326</v>
      </c>
      <c r="F2445">
        <v>77965.727863554101</v>
      </c>
      <c r="H2445">
        <v>1721.0725635016599</v>
      </c>
      <c r="J2445">
        <v>-284253.55677688197</v>
      </c>
      <c r="L2445">
        <v>-210816.13348411</v>
      </c>
      <c r="N2445">
        <v>30550</v>
      </c>
    </row>
    <row r="2446" spans="1:14" x14ac:dyDescent="0.15">
      <c r="A2446">
        <v>122250</v>
      </c>
      <c r="B2446">
        <f t="shared" si="76"/>
        <v>825.1875</v>
      </c>
      <c r="C2446">
        <f t="shared" si="77"/>
        <v>1123.1875</v>
      </c>
      <c r="D2446">
        <v>-205326.264907251</v>
      </c>
      <c r="F2446">
        <v>77613.342389759098</v>
      </c>
      <c r="H2446">
        <v>1628.1843602077399</v>
      </c>
      <c r="J2446">
        <v>-283492.99163405102</v>
      </c>
      <c r="L2446">
        <v>-210865.961994974</v>
      </c>
      <c r="N2446">
        <v>30562.5</v>
      </c>
    </row>
    <row r="2447" spans="1:14" x14ac:dyDescent="0.15">
      <c r="A2447">
        <v>122300</v>
      </c>
      <c r="B2447">
        <f t="shared" si="76"/>
        <v>825.52499999999998</v>
      </c>
      <c r="C2447">
        <f t="shared" si="77"/>
        <v>1123.5250000000001</v>
      </c>
      <c r="D2447">
        <v>-205329.55901270601</v>
      </c>
      <c r="F2447">
        <v>77753.901509656207</v>
      </c>
      <c r="H2447">
        <v>1648.1994291973199</v>
      </c>
      <c r="J2447">
        <v>-283876.232252435</v>
      </c>
      <c r="L2447">
        <v>-210905.621890532</v>
      </c>
      <c r="N2447">
        <v>30575</v>
      </c>
    </row>
    <row r="2448" spans="1:14" x14ac:dyDescent="0.15">
      <c r="A2448">
        <v>122350</v>
      </c>
      <c r="B2448">
        <f t="shared" si="76"/>
        <v>825.86249999999995</v>
      </c>
      <c r="C2448">
        <f t="shared" si="77"/>
        <v>1123.8625</v>
      </c>
      <c r="D2448">
        <v>-205326.85843922399</v>
      </c>
      <c r="F2448">
        <v>78086.756079435305</v>
      </c>
      <c r="H2448">
        <v>1680.9221074765801</v>
      </c>
      <c r="J2448">
        <v>-284236.095681582</v>
      </c>
      <c r="L2448">
        <v>-210914.40511942201</v>
      </c>
      <c r="N2448">
        <v>30587.5</v>
      </c>
    </row>
    <row r="2449" spans="1:14" x14ac:dyDescent="0.15">
      <c r="A2449">
        <v>122400</v>
      </c>
      <c r="B2449">
        <f t="shared" si="76"/>
        <v>826.2</v>
      </c>
      <c r="C2449">
        <f t="shared" si="77"/>
        <v>1124.2</v>
      </c>
      <c r="D2449">
        <v>-205327.18962322801</v>
      </c>
      <c r="F2449">
        <v>77807.061649655807</v>
      </c>
      <c r="H2449">
        <v>1668.98836602032</v>
      </c>
      <c r="J2449">
        <v>-283836.12883921101</v>
      </c>
      <c r="L2449">
        <v>-210845.77551588899</v>
      </c>
      <c r="N2449">
        <v>30600</v>
      </c>
    </row>
    <row r="2450" spans="1:14" x14ac:dyDescent="0.15">
      <c r="A2450">
        <v>122450</v>
      </c>
      <c r="B2450">
        <f t="shared" si="76"/>
        <v>826.53750000000002</v>
      </c>
      <c r="C2450">
        <f t="shared" si="77"/>
        <v>1124.5374999999999</v>
      </c>
      <c r="D2450">
        <v>-205316.11601934501</v>
      </c>
      <c r="F2450">
        <v>77659.356757204499</v>
      </c>
      <c r="H2450">
        <v>1720.43163395034</v>
      </c>
      <c r="J2450">
        <v>-283717.88393325597</v>
      </c>
      <c r="L2450">
        <v>-210779.27243435601</v>
      </c>
      <c r="N2450">
        <v>30612.5</v>
      </c>
    </row>
    <row r="2451" spans="1:14" x14ac:dyDescent="0.15">
      <c r="A2451">
        <v>122500</v>
      </c>
      <c r="B2451">
        <f t="shared" si="76"/>
        <v>826.875</v>
      </c>
      <c r="C2451">
        <f t="shared" si="77"/>
        <v>1124.875</v>
      </c>
      <c r="D2451">
        <v>-205312.882731705</v>
      </c>
      <c r="F2451">
        <v>78041.389257862596</v>
      </c>
      <c r="H2451">
        <v>1681.1104215018099</v>
      </c>
      <c r="J2451">
        <v>-284140.45639124501</v>
      </c>
      <c r="L2451">
        <v>-210688.726495326</v>
      </c>
      <c r="N2451">
        <v>30625</v>
      </c>
    </row>
    <row r="2452" spans="1:14" x14ac:dyDescent="0.15">
      <c r="A2452">
        <v>122550</v>
      </c>
      <c r="B2452">
        <f t="shared" si="76"/>
        <v>827.21249999999998</v>
      </c>
      <c r="C2452">
        <f t="shared" si="77"/>
        <v>1125.2125000000001</v>
      </c>
      <c r="D2452">
        <v>-205300.30888897099</v>
      </c>
      <c r="F2452">
        <v>77808.452496333804</v>
      </c>
      <c r="H2452">
        <v>1649.6342041078001</v>
      </c>
      <c r="J2452">
        <v>-283886.23434956901</v>
      </c>
      <c r="L2452">
        <v>-210799.15868498001</v>
      </c>
      <c r="N2452">
        <v>30637.5</v>
      </c>
    </row>
    <row r="2453" spans="1:14" x14ac:dyDescent="0.15">
      <c r="A2453">
        <v>122600</v>
      </c>
      <c r="B2453">
        <f t="shared" si="76"/>
        <v>827.55</v>
      </c>
      <c r="C2453">
        <f t="shared" si="77"/>
        <v>1125.55</v>
      </c>
      <c r="D2453">
        <v>-205292.82979585</v>
      </c>
      <c r="F2453">
        <v>78004.986879826698</v>
      </c>
      <c r="H2453">
        <v>1693.7182752025601</v>
      </c>
      <c r="J2453">
        <v>-284102.72458751599</v>
      </c>
      <c r="L2453">
        <v>-210875.67028803</v>
      </c>
      <c r="N2453">
        <v>30650</v>
      </c>
    </row>
    <row r="2454" spans="1:14" x14ac:dyDescent="0.15">
      <c r="A2454">
        <v>122650</v>
      </c>
      <c r="B2454">
        <f t="shared" si="76"/>
        <v>827.88750000000005</v>
      </c>
      <c r="C2454">
        <f t="shared" si="77"/>
        <v>1125.8875</v>
      </c>
      <c r="D2454">
        <v>-205290.54209696999</v>
      </c>
      <c r="F2454">
        <v>77690.826172216097</v>
      </c>
      <c r="H2454">
        <v>1673.9550736941801</v>
      </c>
      <c r="J2454">
        <v>-283376.22147124301</v>
      </c>
      <c r="L2454">
        <v>-210769.75298756</v>
      </c>
      <c r="N2454">
        <v>30662.5</v>
      </c>
    </row>
    <row r="2455" spans="1:14" x14ac:dyDescent="0.15">
      <c r="A2455">
        <v>122700</v>
      </c>
      <c r="B2455">
        <f t="shared" si="76"/>
        <v>828.22500000000002</v>
      </c>
      <c r="C2455">
        <f t="shared" si="77"/>
        <v>1126.2249999999999</v>
      </c>
      <c r="D2455">
        <v>-205286.765477882</v>
      </c>
      <c r="F2455">
        <v>77737.008210512198</v>
      </c>
      <c r="H2455">
        <v>1696.7799624008301</v>
      </c>
      <c r="J2455">
        <v>-283970.35709931998</v>
      </c>
      <c r="L2455">
        <v>-210813.75663594899</v>
      </c>
      <c r="N2455">
        <v>30675</v>
      </c>
    </row>
    <row r="2456" spans="1:14" x14ac:dyDescent="0.15">
      <c r="A2456">
        <v>122750</v>
      </c>
      <c r="B2456">
        <f t="shared" si="76"/>
        <v>828.5625</v>
      </c>
      <c r="C2456">
        <f t="shared" si="77"/>
        <v>1126.5625</v>
      </c>
      <c r="D2456">
        <v>-205289.09698788199</v>
      </c>
      <c r="F2456">
        <v>77454.475416332396</v>
      </c>
      <c r="H2456">
        <v>1691.4424374493101</v>
      </c>
      <c r="J2456">
        <v>-283436.24249755702</v>
      </c>
      <c r="L2456">
        <v>-210857.38242215701</v>
      </c>
      <c r="N2456">
        <v>30687.5</v>
      </c>
    </row>
    <row r="2457" spans="1:14" x14ac:dyDescent="0.15">
      <c r="A2457">
        <v>122800</v>
      </c>
      <c r="B2457">
        <f t="shared" si="76"/>
        <v>828.9</v>
      </c>
      <c r="C2457">
        <f t="shared" si="77"/>
        <v>1126.9000000000001</v>
      </c>
      <c r="D2457">
        <v>-205293.02421201</v>
      </c>
      <c r="F2457">
        <v>77566.680995549803</v>
      </c>
      <c r="H2457">
        <v>1672.6380748844899</v>
      </c>
      <c r="J2457">
        <v>-283552.19228227797</v>
      </c>
      <c r="L2457">
        <v>-210879.64720691901</v>
      </c>
      <c r="N2457">
        <v>30700</v>
      </c>
    </row>
    <row r="2458" spans="1:14" x14ac:dyDescent="0.15">
      <c r="A2458">
        <v>122850</v>
      </c>
      <c r="B2458">
        <f t="shared" si="76"/>
        <v>829.23749999999995</v>
      </c>
      <c r="C2458">
        <f t="shared" si="77"/>
        <v>1127.2375</v>
      </c>
      <c r="D2458">
        <v>-205293.98170111401</v>
      </c>
      <c r="F2458">
        <v>77767.113902742203</v>
      </c>
      <c r="H2458">
        <v>1610.93030985267</v>
      </c>
      <c r="J2458">
        <v>-283791.625803306</v>
      </c>
      <c r="L2458">
        <v>-210900.963024297</v>
      </c>
      <c r="N2458">
        <v>30712.5</v>
      </c>
    </row>
    <row r="2459" spans="1:14" x14ac:dyDescent="0.15">
      <c r="A2459">
        <v>122900</v>
      </c>
      <c r="B2459">
        <f t="shared" si="76"/>
        <v>829.57500000000005</v>
      </c>
      <c r="C2459">
        <f t="shared" si="77"/>
        <v>1127.575</v>
      </c>
      <c r="D2459">
        <v>-205286.65940540799</v>
      </c>
      <c r="F2459">
        <v>77761.007068104605</v>
      </c>
      <c r="H2459">
        <v>1621.3880511694699</v>
      </c>
      <c r="J2459">
        <v>-283598.30089605</v>
      </c>
      <c r="L2459">
        <v>-210715.431534503</v>
      </c>
      <c r="N2459">
        <v>30725</v>
      </c>
    </row>
    <row r="2460" spans="1:14" x14ac:dyDescent="0.15">
      <c r="A2460">
        <v>122950</v>
      </c>
      <c r="B2460">
        <f t="shared" si="76"/>
        <v>829.91250000000002</v>
      </c>
      <c r="C2460">
        <f t="shared" si="77"/>
        <v>1127.9124999999999</v>
      </c>
      <c r="D2460">
        <v>-205282.766239327</v>
      </c>
      <c r="F2460">
        <v>77780.397572590504</v>
      </c>
      <c r="H2460">
        <v>1611.7238300218901</v>
      </c>
      <c r="J2460">
        <v>-283662.14991660701</v>
      </c>
      <c r="L2460">
        <v>-210798.07297571099</v>
      </c>
      <c r="N2460">
        <v>30737.5</v>
      </c>
    </row>
    <row r="2461" spans="1:14" x14ac:dyDescent="0.15">
      <c r="A2461">
        <v>123000</v>
      </c>
      <c r="B2461">
        <f t="shared" si="76"/>
        <v>830.25</v>
      </c>
      <c r="C2461">
        <f t="shared" si="77"/>
        <v>1128.25</v>
      </c>
      <c r="D2461">
        <v>-205286.87690096701</v>
      </c>
      <c r="F2461">
        <v>78100.672276258207</v>
      </c>
      <c r="H2461">
        <v>1584.8906822727599</v>
      </c>
      <c r="J2461">
        <v>-284079.42211586598</v>
      </c>
      <c r="L2461">
        <v>-210935.66968164401</v>
      </c>
      <c r="N2461">
        <v>30750</v>
      </c>
    </row>
    <row r="2462" spans="1:14" x14ac:dyDescent="0.15">
      <c r="A2462">
        <v>123050</v>
      </c>
      <c r="B2462">
        <f t="shared" si="76"/>
        <v>830.58749999999998</v>
      </c>
      <c r="C2462">
        <f t="shared" si="77"/>
        <v>1128.5875000000001</v>
      </c>
      <c r="D2462">
        <v>-205286.61347543</v>
      </c>
      <c r="F2462">
        <v>77998.270810589893</v>
      </c>
      <c r="H2462">
        <v>1706.35077555823</v>
      </c>
      <c r="J2462">
        <v>-284390.36074984301</v>
      </c>
      <c r="L2462">
        <v>-210875.79286796</v>
      </c>
      <c r="N2462">
        <v>30762.5</v>
      </c>
    </row>
    <row r="2463" spans="1:14" x14ac:dyDescent="0.15">
      <c r="A2463">
        <v>123100</v>
      </c>
      <c r="B2463">
        <f t="shared" si="76"/>
        <v>830.92499999999995</v>
      </c>
      <c r="C2463">
        <f t="shared" si="77"/>
        <v>1128.925</v>
      </c>
      <c r="D2463">
        <v>-205283.67232588999</v>
      </c>
      <c r="F2463">
        <v>77801.834939187</v>
      </c>
      <c r="H2463">
        <v>1713.8206191095301</v>
      </c>
      <c r="J2463">
        <v>-283835.04776380601</v>
      </c>
      <c r="L2463">
        <v>-210850.251404154</v>
      </c>
      <c r="N2463">
        <v>30775</v>
      </c>
    </row>
    <row r="2464" spans="1:14" x14ac:dyDescent="0.15">
      <c r="A2464">
        <v>123150</v>
      </c>
      <c r="B2464">
        <f t="shared" si="76"/>
        <v>831.26250000000005</v>
      </c>
      <c r="C2464">
        <f t="shared" si="77"/>
        <v>1129.2625</v>
      </c>
      <c r="D2464">
        <v>-205279.795110262</v>
      </c>
      <c r="F2464">
        <v>77515.2716661718</v>
      </c>
      <c r="H2464">
        <v>1660.0791682889801</v>
      </c>
      <c r="J2464">
        <v>-283404.70658748801</v>
      </c>
      <c r="L2464">
        <v>-210810.28959483199</v>
      </c>
      <c r="N2464">
        <v>30787.5</v>
      </c>
    </row>
    <row r="2465" spans="1:14" x14ac:dyDescent="0.15">
      <c r="A2465">
        <v>123200</v>
      </c>
      <c r="B2465">
        <f t="shared" si="76"/>
        <v>831.6</v>
      </c>
      <c r="C2465">
        <f t="shared" si="77"/>
        <v>1129.5999999999999</v>
      </c>
      <c r="D2465">
        <v>-205273.85137133801</v>
      </c>
      <c r="F2465">
        <v>77859.439355943803</v>
      </c>
      <c r="H2465">
        <v>1708.3734233345699</v>
      </c>
      <c r="J2465">
        <v>-284029.10708884202</v>
      </c>
      <c r="L2465">
        <v>-210808.702779363</v>
      </c>
      <c r="N2465">
        <v>30800</v>
      </c>
    </row>
    <row r="2466" spans="1:14" x14ac:dyDescent="0.15">
      <c r="A2466">
        <v>123250</v>
      </c>
      <c r="B2466">
        <f t="shared" si="76"/>
        <v>831.9375</v>
      </c>
      <c r="C2466">
        <f t="shared" si="77"/>
        <v>1129.9375</v>
      </c>
      <c r="D2466">
        <v>-205271.85432065901</v>
      </c>
      <c r="F2466">
        <v>77938.353008824706</v>
      </c>
      <c r="H2466">
        <v>1714.1864396369799</v>
      </c>
      <c r="J2466">
        <v>-284052.97317365097</v>
      </c>
      <c r="L2466">
        <v>-210873.16992102901</v>
      </c>
      <c r="N2466">
        <v>30812.5</v>
      </c>
    </row>
    <row r="2467" spans="1:14" x14ac:dyDescent="0.15">
      <c r="A2467">
        <v>123300</v>
      </c>
      <c r="B2467">
        <f t="shared" si="76"/>
        <v>832.27499999999998</v>
      </c>
      <c r="C2467">
        <f t="shared" si="77"/>
        <v>1130.2750000000001</v>
      </c>
      <c r="D2467">
        <v>-205271.66606855</v>
      </c>
      <c r="F2467">
        <v>77714.863798104896</v>
      </c>
      <c r="H2467">
        <v>1714.7137868601999</v>
      </c>
      <c r="J2467">
        <v>-283463.93577105697</v>
      </c>
      <c r="L2467">
        <v>-210726.24417942399</v>
      </c>
      <c r="N2467">
        <v>30825</v>
      </c>
    </row>
    <row r="2468" spans="1:14" x14ac:dyDescent="0.15">
      <c r="A2468">
        <v>123350</v>
      </c>
      <c r="B2468">
        <f t="shared" si="76"/>
        <v>832.61249999999995</v>
      </c>
      <c r="C2468">
        <f t="shared" si="77"/>
        <v>1130.6125</v>
      </c>
      <c r="D2468">
        <v>-205272.62947244101</v>
      </c>
      <c r="F2468">
        <v>77432.143117561995</v>
      </c>
      <c r="H2468">
        <v>1744.4458927071801</v>
      </c>
      <c r="J2468">
        <v>-283176.80907606898</v>
      </c>
      <c r="L2468">
        <v>-210881.18172649201</v>
      </c>
      <c r="N2468">
        <v>30837.5</v>
      </c>
    </row>
    <row r="2469" spans="1:14" x14ac:dyDescent="0.15">
      <c r="A2469">
        <v>123400</v>
      </c>
      <c r="B2469">
        <f t="shared" si="76"/>
        <v>832.95</v>
      </c>
      <c r="C2469">
        <f t="shared" si="77"/>
        <v>1130.95</v>
      </c>
      <c r="D2469">
        <v>-205268.11221659501</v>
      </c>
      <c r="F2469">
        <v>77479.4111615203</v>
      </c>
      <c r="H2469">
        <v>1692.8301231821099</v>
      </c>
      <c r="J2469">
        <v>-283520.25128522102</v>
      </c>
      <c r="L2469">
        <v>-210842.01322368599</v>
      </c>
      <c r="N2469">
        <v>30850</v>
      </c>
    </row>
    <row r="2470" spans="1:14" x14ac:dyDescent="0.15">
      <c r="A2470">
        <v>123450</v>
      </c>
      <c r="B2470">
        <f t="shared" si="76"/>
        <v>833.28750000000002</v>
      </c>
      <c r="C2470">
        <f t="shared" si="77"/>
        <v>1131.2874999999999</v>
      </c>
      <c r="D2470">
        <v>-205262.77755958299</v>
      </c>
      <c r="F2470">
        <v>77577.974603218405</v>
      </c>
      <c r="H2470">
        <v>1756.7088447700301</v>
      </c>
      <c r="J2470">
        <v>-283603.82351375802</v>
      </c>
      <c r="L2470">
        <v>-210811.57571553701</v>
      </c>
      <c r="N2470">
        <v>30862.5</v>
      </c>
    </row>
    <row r="2471" spans="1:14" x14ac:dyDescent="0.15">
      <c r="A2471">
        <v>123500</v>
      </c>
      <c r="B2471">
        <f t="shared" si="76"/>
        <v>833.625</v>
      </c>
      <c r="C2471">
        <f t="shared" si="77"/>
        <v>1131.625</v>
      </c>
      <c r="D2471">
        <v>-205257.47097296201</v>
      </c>
      <c r="F2471">
        <v>77459.129577929794</v>
      </c>
      <c r="H2471">
        <v>1705.92723710732</v>
      </c>
      <c r="J2471">
        <v>-283214.94309083198</v>
      </c>
      <c r="L2471">
        <v>-210786.19471279299</v>
      </c>
      <c r="N2471">
        <v>30875</v>
      </c>
    </row>
    <row r="2472" spans="1:14" x14ac:dyDescent="0.15">
      <c r="A2472">
        <v>123550</v>
      </c>
      <c r="B2472">
        <f t="shared" si="76"/>
        <v>833.96249999999998</v>
      </c>
      <c r="C2472">
        <f t="shared" si="77"/>
        <v>1131.9625000000001</v>
      </c>
      <c r="D2472">
        <v>-205259.26018118201</v>
      </c>
      <c r="F2472">
        <v>77750.287421174493</v>
      </c>
      <c r="H2472">
        <v>1738.12674552509</v>
      </c>
      <c r="J2472">
        <v>-283802.31301851303</v>
      </c>
      <c r="L2472">
        <v>-210842.60083284401</v>
      </c>
      <c r="N2472">
        <v>30887.5</v>
      </c>
    </row>
    <row r="2473" spans="1:14" x14ac:dyDescent="0.15">
      <c r="A2473">
        <v>123600</v>
      </c>
      <c r="B2473">
        <f t="shared" si="76"/>
        <v>834.3</v>
      </c>
      <c r="C2473">
        <f t="shared" si="77"/>
        <v>1132.3</v>
      </c>
      <c r="D2473">
        <v>-205252.50124205599</v>
      </c>
      <c r="F2473">
        <v>77780.573307299695</v>
      </c>
      <c r="H2473">
        <v>1670.6244633855999</v>
      </c>
      <c r="J2473">
        <v>-283843.15802351199</v>
      </c>
      <c r="L2473">
        <v>-210818.08977938801</v>
      </c>
      <c r="N2473">
        <v>30900</v>
      </c>
    </row>
    <row r="2474" spans="1:14" x14ac:dyDescent="0.15">
      <c r="A2474">
        <v>123650</v>
      </c>
      <c r="B2474">
        <f t="shared" si="76"/>
        <v>834.63750000000005</v>
      </c>
      <c r="C2474">
        <f t="shared" si="77"/>
        <v>1132.6375</v>
      </c>
      <c r="D2474">
        <v>-205252.46630422099</v>
      </c>
      <c r="F2474">
        <v>77984.596874039795</v>
      </c>
      <c r="H2474">
        <v>1702.73489872038</v>
      </c>
      <c r="J2474">
        <v>-284089.52427847101</v>
      </c>
      <c r="L2474">
        <v>-210864.69182817099</v>
      </c>
      <c r="N2474">
        <v>30912.5</v>
      </c>
    </row>
    <row r="2475" spans="1:14" x14ac:dyDescent="0.15">
      <c r="A2475">
        <v>123700</v>
      </c>
      <c r="B2475">
        <f t="shared" si="76"/>
        <v>834.97500000000002</v>
      </c>
      <c r="C2475">
        <f t="shared" si="77"/>
        <v>1132.9749999999999</v>
      </c>
      <c r="D2475">
        <v>-205249.707365899</v>
      </c>
      <c r="F2475">
        <v>77873.335736290595</v>
      </c>
      <c r="H2475">
        <v>1786.6325450552699</v>
      </c>
      <c r="J2475">
        <v>-284017.42274347099</v>
      </c>
      <c r="L2475">
        <v>-210806.77150608099</v>
      </c>
      <c r="N2475">
        <v>30925</v>
      </c>
    </row>
    <row r="2476" spans="1:14" x14ac:dyDescent="0.15">
      <c r="A2476">
        <v>123750</v>
      </c>
      <c r="B2476">
        <f t="shared" si="76"/>
        <v>835.3125</v>
      </c>
      <c r="C2476">
        <f t="shared" si="77"/>
        <v>1133.3125</v>
      </c>
      <c r="D2476">
        <v>-205248.22041462499</v>
      </c>
      <c r="F2476">
        <v>77468.510029028796</v>
      </c>
      <c r="H2476">
        <v>1742.46035570205</v>
      </c>
      <c r="J2476">
        <v>-283287.36666556698</v>
      </c>
      <c r="L2476">
        <v>-210811.76862994701</v>
      </c>
      <c r="N2476">
        <v>30937.5</v>
      </c>
    </row>
    <row r="2477" spans="1:14" x14ac:dyDescent="0.15">
      <c r="A2477">
        <v>123800</v>
      </c>
      <c r="B2477">
        <f t="shared" si="76"/>
        <v>835.65</v>
      </c>
      <c r="C2477">
        <f t="shared" si="77"/>
        <v>1133.6500000000001</v>
      </c>
      <c r="D2477">
        <v>-205248.02415164199</v>
      </c>
      <c r="F2477">
        <v>77600.941544490997</v>
      </c>
      <c r="H2477">
        <v>1688.95487546202</v>
      </c>
      <c r="J2477">
        <v>-283400.552761144</v>
      </c>
      <c r="L2477">
        <v>-210896.94188944201</v>
      </c>
      <c r="N2477">
        <v>30950</v>
      </c>
    </row>
    <row r="2478" spans="1:14" x14ac:dyDescent="0.15">
      <c r="A2478">
        <v>123850</v>
      </c>
      <c r="B2478">
        <f t="shared" si="76"/>
        <v>835.98749999999995</v>
      </c>
      <c r="C2478">
        <f t="shared" si="77"/>
        <v>1133.9875</v>
      </c>
      <c r="D2478">
        <v>-205239.942228256</v>
      </c>
      <c r="F2478">
        <v>77795.577128441306</v>
      </c>
      <c r="H2478">
        <v>1694.53215783475</v>
      </c>
      <c r="J2478">
        <v>-283394.31523732498</v>
      </c>
      <c r="L2478">
        <v>-210842.12776521401</v>
      </c>
      <c r="N2478">
        <v>30962.5</v>
      </c>
    </row>
    <row r="2479" spans="1:14" x14ac:dyDescent="0.15">
      <c r="A2479">
        <v>123900</v>
      </c>
      <c r="B2479">
        <f t="shared" si="76"/>
        <v>836.32500000000005</v>
      </c>
      <c r="C2479">
        <f t="shared" si="77"/>
        <v>1134.325</v>
      </c>
      <c r="D2479">
        <v>-205240.76947717799</v>
      </c>
      <c r="F2479">
        <v>77829.394527916505</v>
      </c>
      <c r="H2479">
        <v>1742.82631615325</v>
      </c>
      <c r="J2479">
        <v>-283787.72952300502</v>
      </c>
      <c r="L2479">
        <v>-210804.89017525601</v>
      </c>
      <c r="N2479">
        <v>30975</v>
      </c>
    </row>
    <row r="2480" spans="1:14" x14ac:dyDescent="0.15">
      <c r="A2480">
        <v>123950</v>
      </c>
      <c r="B2480">
        <f t="shared" si="76"/>
        <v>836.66250000000002</v>
      </c>
      <c r="C2480">
        <f t="shared" si="77"/>
        <v>1134.6624999999999</v>
      </c>
      <c r="D2480">
        <v>-205234.420068201</v>
      </c>
      <c r="F2480">
        <v>77738.6490266857</v>
      </c>
      <c r="H2480">
        <v>1721.94577917992</v>
      </c>
      <c r="J2480">
        <v>-283508.58874345501</v>
      </c>
      <c r="L2480">
        <v>-210662.83350096701</v>
      </c>
      <c r="N2480">
        <v>30987.5</v>
      </c>
    </row>
    <row r="2481" spans="1:14" x14ac:dyDescent="0.15">
      <c r="A2481">
        <v>124000</v>
      </c>
      <c r="B2481">
        <f t="shared" si="76"/>
        <v>837</v>
      </c>
      <c r="C2481">
        <f t="shared" si="77"/>
        <v>1135</v>
      </c>
      <c r="D2481">
        <v>-205233.58375326899</v>
      </c>
      <c r="F2481">
        <v>77656.358603198503</v>
      </c>
      <c r="H2481">
        <v>1706.4322226766401</v>
      </c>
      <c r="J2481">
        <v>-283553.93528696499</v>
      </c>
      <c r="L2481">
        <v>-210935.12926825701</v>
      </c>
      <c r="N2481">
        <v>31000</v>
      </c>
    </row>
    <row r="2482" spans="1:14" x14ac:dyDescent="0.15">
      <c r="A2482">
        <v>124050</v>
      </c>
      <c r="B2482">
        <f t="shared" si="76"/>
        <v>837.33749999999998</v>
      </c>
      <c r="C2482">
        <f t="shared" si="77"/>
        <v>1135.3375000000001</v>
      </c>
      <c r="D2482">
        <v>-205231.08028795</v>
      </c>
      <c r="F2482">
        <v>77221.653001636994</v>
      </c>
      <c r="H2482">
        <v>1672.61298602181</v>
      </c>
      <c r="J2482">
        <v>-282724.97945812898</v>
      </c>
      <c r="L2482">
        <v>-210859.027460421</v>
      </c>
      <c r="N2482">
        <v>31012.5</v>
      </c>
    </row>
    <row r="2483" spans="1:14" x14ac:dyDescent="0.15">
      <c r="A2483">
        <v>124100</v>
      </c>
      <c r="B2483">
        <f t="shared" si="76"/>
        <v>837.67499999999995</v>
      </c>
      <c r="C2483">
        <f t="shared" si="77"/>
        <v>1135.675</v>
      </c>
      <c r="D2483">
        <v>-205222.34917643899</v>
      </c>
      <c r="F2483">
        <v>77424.497454287601</v>
      </c>
      <c r="H2483">
        <v>1702.72019018125</v>
      </c>
      <c r="J2483">
        <v>-283254.02817462297</v>
      </c>
      <c r="L2483">
        <v>-210812.53387009</v>
      </c>
      <c r="N2483">
        <v>31025</v>
      </c>
    </row>
    <row r="2484" spans="1:14" x14ac:dyDescent="0.15">
      <c r="A2484">
        <v>124150</v>
      </c>
      <c r="B2484">
        <f t="shared" si="76"/>
        <v>838.01250000000005</v>
      </c>
      <c r="C2484">
        <f t="shared" si="77"/>
        <v>1136.0125</v>
      </c>
      <c r="D2484">
        <v>-205227.96349787599</v>
      </c>
      <c r="F2484">
        <v>77596.937831023999</v>
      </c>
      <c r="H2484">
        <v>1753.0528278751499</v>
      </c>
      <c r="J2484">
        <v>-283471.17614052503</v>
      </c>
      <c r="L2484">
        <v>-210813.63262650301</v>
      </c>
      <c r="N2484">
        <v>31037.5</v>
      </c>
    </row>
    <row r="2485" spans="1:14" x14ac:dyDescent="0.15">
      <c r="A2485">
        <v>124200</v>
      </c>
      <c r="B2485">
        <f t="shared" si="76"/>
        <v>838.35</v>
      </c>
      <c r="C2485">
        <f t="shared" si="77"/>
        <v>1136.3499999999999</v>
      </c>
      <c r="D2485">
        <v>-205219.455401507</v>
      </c>
      <c r="F2485">
        <v>77427.349204183207</v>
      </c>
      <c r="H2485">
        <v>1710.43876686663</v>
      </c>
      <c r="J2485">
        <v>-283058.61178535002</v>
      </c>
      <c r="L2485">
        <v>-210719.66196698201</v>
      </c>
      <c r="N2485">
        <v>31050</v>
      </c>
    </row>
    <row r="2486" spans="1:14" x14ac:dyDescent="0.15">
      <c r="A2486">
        <v>124250</v>
      </c>
      <c r="B2486">
        <f t="shared" si="76"/>
        <v>838.6875</v>
      </c>
      <c r="C2486">
        <f t="shared" si="77"/>
        <v>1136.6875</v>
      </c>
      <c r="D2486">
        <v>-205204.63368088999</v>
      </c>
      <c r="F2486">
        <v>77680.531452289404</v>
      </c>
      <c r="H2486">
        <v>1678.6834263363501</v>
      </c>
      <c r="J2486">
        <v>-283371.35513524699</v>
      </c>
      <c r="L2486">
        <v>-210782.83552918601</v>
      </c>
      <c r="N2486">
        <v>31062.5</v>
      </c>
    </row>
    <row r="2487" spans="1:14" x14ac:dyDescent="0.15">
      <c r="A2487">
        <v>124300</v>
      </c>
      <c r="B2487">
        <f t="shared" si="76"/>
        <v>839.02499999999998</v>
      </c>
      <c r="C2487">
        <f t="shared" si="77"/>
        <v>1137.0250000000001</v>
      </c>
      <c r="D2487">
        <v>-205203.182070601</v>
      </c>
      <c r="F2487">
        <v>77988.3965123792</v>
      </c>
      <c r="H2487">
        <v>1741.5863352387</v>
      </c>
      <c r="J2487">
        <v>-284047.78138868301</v>
      </c>
      <c r="L2487">
        <v>-210873.54092584501</v>
      </c>
      <c r="N2487">
        <v>31075</v>
      </c>
    </row>
    <row r="2488" spans="1:14" x14ac:dyDescent="0.15">
      <c r="A2488">
        <v>124350</v>
      </c>
      <c r="B2488">
        <f t="shared" si="76"/>
        <v>839.36249999999995</v>
      </c>
      <c r="C2488">
        <f t="shared" si="77"/>
        <v>1137.3625</v>
      </c>
      <c r="D2488">
        <v>-205210.638143736</v>
      </c>
      <c r="F2488">
        <v>77749.029493550799</v>
      </c>
      <c r="H2488">
        <v>1677.9830810947501</v>
      </c>
      <c r="J2488">
        <v>-283550.89327085199</v>
      </c>
      <c r="L2488">
        <v>-210752.00821125699</v>
      </c>
      <c r="N2488">
        <v>31087.5</v>
      </c>
    </row>
    <row r="2489" spans="1:14" x14ac:dyDescent="0.15">
      <c r="A2489">
        <v>124400</v>
      </c>
      <c r="B2489">
        <f t="shared" si="76"/>
        <v>839.7</v>
      </c>
      <c r="C2489">
        <f t="shared" si="77"/>
        <v>1137.7</v>
      </c>
      <c r="D2489">
        <v>-205209.73229121699</v>
      </c>
      <c r="F2489">
        <v>77667.093232060899</v>
      </c>
      <c r="H2489">
        <v>1654.89995266291</v>
      </c>
      <c r="J2489">
        <v>-283429.89716880099</v>
      </c>
      <c r="L2489">
        <v>-210783.74188914101</v>
      </c>
      <c r="N2489">
        <v>31100</v>
      </c>
    </row>
    <row r="2490" spans="1:14" x14ac:dyDescent="0.15">
      <c r="A2490">
        <v>124450</v>
      </c>
      <c r="B2490">
        <f t="shared" si="76"/>
        <v>840.03750000000002</v>
      </c>
      <c r="C2490">
        <f t="shared" si="77"/>
        <v>1138.0374999999999</v>
      </c>
      <c r="D2490">
        <v>-205213.746513958</v>
      </c>
      <c r="F2490">
        <v>77426.9863957669</v>
      </c>
      <c r="H2490">
        <v>1684.4690118916001</v>
      </c>
      <c r="J2490">
        <v>-283327.09483934502</v>
      </c>
      <c r="L2490">
        <v>-210787.43602911499</v>
      </c>
      <c r="N2490">
        <v>31112.5</v>
      </c>
    </row>
    <row r="2491" spans="1:14" x14ac:dyDescent="0.15">
      <c r="A2491">
        <v>124500</v>
      </c>
      <c r="B2491">
        <f t="shared" si="76"/>
        <v>840.375</v>
      </c>
      <c r="C2491">
        <f t="shared" si="77"/>
        <v>1138.375</v>
      </c>
      <c r="D2491">
        <v>-205219.26356045701</v>
      </c>
      <c r="F2491">
        <v>77791.190800901604</v>
      </c>
      <c r="H2491">
        <v>1700.6704067263599</v>
      </c>
      <c r="J2491">
        <v>-283854.96933403</v>
      </c>
      <c r="L2491">
        <v>-210845.66408009501</v>
      </c>
      <c r="N2491">
        <v>31125</v>
      </c>
    </row>
    <row r="2492" spans="1:14" x14ac:dyDescent="0.15">
      <c r="A2492">
        <v>124550</v>
      </c>
      <c r="B2492">
        <f t="shared" si="76"/>
        <v>840.71249999999998</v>
      </c>
      <c r="C2492">
        <f t="shared" si="77"/>
        <v>1138.7125000000001</v>
      </c>
      <c r="D2492">
        <v>-205217.95950393201</v>
      </c>
      <c r="F2492">
        <v>77660.985741058103</v>
      </c>
      <c r="H2492">
        <v>1674.04710025705</v>
      </c>
      <c r="J2492">
        <v>-283337.74252465001</v>
      </c>
      <c r="L2492">
        <v>-210829.90692663999</v>
      </c>
      <c r="N2492">
        <v>31137.5</v>
      </c>
    </row>
    <row r="2493" spans="1:14" x14ac:dyDescent="0.15">
      <c r="A2493">
        <v>124600</v>
      </c>
      <c r="B2493">
        <f t="shared" si="76"/>
        <v>841.05</v>
      </c>
      <c r="C2493">
        <f t="shared" si="77"/>
        <v>1139.05</v>
      </c>
      <c r="D2493">
        <v>-205221.13538628799</v>
      </c>
      <c r="F2493">
        <v>77740.7168154674</v>
      </c>
      <c r="H2493">
        <v>1618.6726696076601</v>
      </c>
      <c r="J2493">
        <v>-283551.01121444697</v>
      </c>
      <c r="L2493">
        <v>-210931.48313149001</v>
      </c>
      <c r="N2493">
        <v>31150</v>
      </c>
    </row>
    <row r="2494" spans="1:14" x14ac:dyDescent="0.15">
      <c r="A2494">
        <v>124650</v>
      </c>
      <c r="B2494">
        <f t="shared" si="76"/>
        <v>841.38750000000005</v>
      </c>
      <c r="C2494">
        <f t="shared" si="77"/>
        <v>1139.3875</v>
      </c>
      <c r="D2494">
        <v>-205221.10206850001</v>
      </c>
      <c r="F2494">
        <v>77439.893924303804</v>
      </c>
      <c r="H2494">
        <v>1673.55317342482</v>
      </c>
      <c r="J2494">
        <v>-283082.05819934601</v>
      </c>
      <c r="L2494">
        <v>-210813.516401448</v>
      </c>
      <c r="N2494">
        <v>31162.5</v>
      </c>
    </row>
    <row r="2495" spans="1:14" x14ac:dyDescent="0.15">
      <c r="A2495">
        <v>124700</v>
      </c>
      <c r="B2495">
        <f t="shared" si="76"/>
        <v>841.72500000000002</v>
      </c>
      <c r="C2495">
        <f t="shared" si="77"/>
        <v>1139.7249999999999</v>
      </c>
      <c r="D2495">
        <v>-205231.09616106399</v>
      </c>
      <c r="F2495">
        <v>77095.398355397003</v>
      </c>
      <c r="H2495">
        <v>1657.74253783015</v>
      </c>
      <c r="J2495">
        <v>-282697.545052948</v>
      </c>
      <c r="L2495">
        <v>-210901.91513297401</v>
      </c>
      <c r="N2495">
        <v>31175</v>
      </c>
    </row>
    <row r="2496" spans="1:14" x14ac:dyDescent="0.15">
      <c r="A2496">
        <v>124750</v>
      </c>
      <c r="B2496">
        <f t="shared" si="76"/>
        <v>842.0625</v>
      </c>
      <c r="C2496">
        <f t="shared" si="77"/>
        <v>1140.0625</v>
      </c>
      <c r="D2496">
        <v>-205236.87426060301</v>
      </c>
      <c r="F2496">
        <v>77817.144961453305</v>
      </c>
      <c r="H2496">
        <v>1705.1785301491</v>
      </c>
      <c r="J2496">
        <v>-283746.562076075</v>
      </c>
      <c r="L2496">
        <v>-210821.25523408499</v>
      </c>
      <c r="N2496">
        <v>31187.5</v>
      </c>
    </row>
    <row r="2497" spans="1:14" x14ac:dyDescent="0.15">
      <c r="A2497">
        <v>124800</v>
      </c>
      <c r="B2497">
        <f t="shared" si="76"/>
        <v>842.4</v>
      </c>
      <c r="C2497">
        <f t="shared" si="77"/>
        <v>1140.4000000000001</v>
      </c>
      <c r="D2497">
        <v>-205235.07627048201</v>
      </c>
      <c r="F2497">
        <v>77655.711881809897</v>
      </c>
      <c r="H2497">
        <v>1674.30928579222</v>
      </c>
      <c r="J2497">
        <v>-283234.678092485</v>
      </c>
      <c r="L2497">
        <v>-210757.518688529</v>
      </c>
      <c r="N2497">
        <v>31200</v>
      </c>
    </row>
    <row r="2498" spans="1:14" x14ac:dyDescent="0.15">
      <c r="A2498">
        <v>124850</v>
      </c>
      <c r="B2498">
        <f t="shared" ref="B2498:B2561" si="78">(A2498)*0.00675</f>
        <v>842.73749999999995</v>
      </c>
      <c r="C2498">
        <f t="shared" ref="C2498:C2561" si="79">(B2498)+298</f>
        <v>1140.7375</v>
      </c>
      <c r="D2498">
        <v>-205224.206234549</v>
      </c>
      <c r="F2498">
        <v>77598.167725721694</v>
      </c>
      <c r="H2498">
        <v>1675.3370551882199</v>
      </c>
      <c r="J2498">
        <v>-283284.37617185502</v>
      </c>
      <c r="L2498">
        <v>-210857.01031721901</v>
      </c>
      <c r="N2498">
        <v>31212.5</v>
      </c>
    </row>
    <row r="2499" spans="1:14" x14ac:dyDescent="0.15">
      <c r="A2499">
        <v>124900</v>
      </c>
      <c r="B2499">
        <f t="shared" si="78"/>
        <v>843.07500000000005</v>
      </c>
      <c r="C2499">
        <f t="shared" si="79"/>
        <v>1141.075</v>
      </c>
      <c r="D2499">
        <v>-205221.370553007</v>
      </c>
      <c r="F2499">
        <v>77740.269469632505</v>
      </c>
      <c r="H2499">
        <v>1699.97323957153</v>
      </c>
      <c r="J2499">
        <v>-283555.61430024903</v>
      </c>
      <c r="L2499">
        <v>-210788.69730782899</v>
      </c>
      <c r="N2499">
        <v>31225</v>
      </c>
    </row>
    <row r="2500" spans="1:14" x14ac:dyDescent="0.15">
      <c r="A2500">
        <v>124950</v>
      </c>
      <c r="B2500">
        <f t="shared" si="78"/>
        <v>843.41250000000002</v>
      </c>
      <c r="C2500">
        <f t="shared" si="79"/>
        <v>1141.4124999999999</v>
      </c>
      <c r="D2500">
        <v>-205220.111295515</v>
      </c>
      <c r="F2500">
        <v>77476.187790297598</v>
      </c>
      <c r="H2500">
        <v>1623.7240832514501</v>
      </c>
      <c r="J2500">
        <v>-283264.71184251597</v>
      </c>
      <c r="L2500">
        <v>-210753.02765229301</v>
      </c>
      <c r="N2500">
        <v>31237.5</v>
      </c>
    </row>
    <row r="2501" spans="1:14" x14ac:dyDescent="0.15">
      <c r="A2501">
        <v>125000</v>
      </c>
      <c r="B2501">
        <f t="shared" si="78"/>
        <v>843.75</v>
      </c>
      <c r="C2501">
        <f t="shared" si="79"/>
        <v>1141.75</v>
      </c>
      <c r="D2501">
        <v>-205217.567487603</v>
      </c>
      <c r="F2501">
        <v>77648.618098845298</v>
      </c>
      <c r="H2501">
        <v>1708.2644096479601</v>
      </c>
      <c r="J2501">
        <v>-283761.316333953</v>
      </c>
      <c r="L2501">
        <v>-210773.39122872899</v>
      </c>
      <c r="N2501">
        <v>31250</v>
      </c>
    </row>
    <row r="2502" spans="1:14" x14ac:dyDescent="0.15">
      <c r="A2502">
        <v>125050</v>
      </c>
      <c r="B2502">
        <f t="shared" si="78"/>
        <v>844.08749999999998</v>
      </c>
      <c r="C2502">
        <f t="shared" si="79"/>
        <v>1142.0875000000001</v>
      </c>
      <c r="D2502">
        <v>-205211.36780201399</v>
      </c>
      <c r="F2502">
        <v>77708.320183889897</v>
      </c>
      <c r="H2502">
        <v>1688.495998116</v>
      </c>
      <c r="J2502">
        <v>-283670.75476384099</v>
      </c>
      <c r="L2502">
        <v>-210745.79717337299</v>
      </c>
      <c r="N2502">
        <v>31262.5</v>
      </c>
    </row>
    <row r="2503" spans="1:14" x14ac:dyDescent="0.15">
      <c r="A2503">
        <v>125100</v>
      </c>
      <c r="B2503">
        <f t="shared" si="78"/>
        <v>844.42499999999995</v>
      </c>
      <c r="C2503">
        <f t="shared" si="79"/>
        <v>1142.425</v>
      </c>
      <c r="D2503">
        <v>-205212.78346934501</v>
      </c>
      <c r="F2503">
        <v>77662.122646790798</v>
      </c>
      <c r="H2503">
        <v>1647.06864891339</v>
      </c>
      <c r="J2503">
        <v>-283502.73229256598</v>
      </c>
      <c r="L2503">
        <v>-210816.142147882</v>
      </c>
      <c r="N2503">
        <v>31275</v>
      </c>
    </row>
    <row r="2504" spans="1:14" x14ac:dyDescent="0.15">
      <c r="A2504">
        <v>125150</v>
      </c>
      <c r="B2504">
        <f t="shared" si="78"/>
        <v>844.76250000000005</v>
      </c>
      <c r="C2504">
        <f t="shared" si="79"/>
        <v>1142.7625</v>
      </c>
      <c r="D2504">
        <v>-205211.121366643</v>
      </c>
      <c r="F2504">
        <v>77912.452046695107</v>
      </c>
      <c r="H2504">
        <v>1737.62822243656</v>
      </c>
      <c r="J2504">
        <v>-284006.10872684099</v>
      </c>
      <c r="L2504">
        <v>-210849.939549573</v>
      </c>
      <c r="N2504">
        <v>31287.5</v>
      </c>
    </row>
    <row r="2505" spans="1:14" x14ac:dyDescent="0.15">
      <c r="A2505">
        <v>125200</v>
      </c>
      <c r="B2505">
        <f t="shared" si="78"/>
        <v>845.1</v>
      </c>
      <c r="C2505">
        <f t="shared" si="79"/>
        <v>1143.0999999999999</v>
      </c>
      <c r="D2505">
        <v>-205209.15448508601</v>
      </c>
      <c r="F2505">
        <v>77704.084151629999</v>
      </c>
      <c r="H2505">
        <v>1688.92563147384</v>
      </c>
      <c r="J2505">
        <v>-283388.940655304</v>
      </c>
      <c r="L2505">
        <v>-210713.47394908301</v>
      </c>
      <c r="N2505">
        <v>31300</v>
      </c>
    </row>
    <row r="2506" spans="1:14" x14ac:dyDescent="0.15">
      <c r="A2506">
        <v>125250</v>
      </c>
      <c r="B2506">
        <f t="shared" si="78"/>
        <v>845.4375</v>
      </c>
      <c r="C2506">
        <f t="shared" si="79"/>
        <v>1143.4375</v>
      </c>
      <c r="D2506">
        <v>-205202.023030551</v>
      </c>
      <c r="F2506">
        <v>77669.600427078505</v>
      </c>
      <c r="H2506">
        <v>1773.7833636754799</v>
      </c>
      <c r="J2506">
        <v>-283529.17379433702</v>
      </c>
      <c r="L2506">
        <v>-210676.53659198599</v>
      </c>
      <c r="N2506">
        <v>31312.5</v>
      </c>
    </row>
    <row r="2507" spans="1:14" x14ac:dyDescent="0.15">
      <c r="A2507">
        <v>125300</v>
      </c>
      <c r="B2507">
        <f t="shared" si="78"/>
        <v>845.77499999999998</v>
      </c>
      <c r="C2507">
        <f t="shared" si="79"/>
        <v>1143.7750000000001</v>
      </c>
      <c r="D2507">
        <v>-205198.26612939301</v>
      </c>
      <c r="F2507">
        <v>77608.889163384403</v>
      </c>
      <c r="H2507">
        <v>1716.9861736877599</v>
      </c>
      <c r="J2507">
        <v>-283256.87577564002</v>
      </c>
      <c r="L2507">
        <v>-210771.080465443</v>
      </c>
      <c r="N2507">
        <v>31325</v>
      </c>
    </row>
    <row r="2508" spans="1:14" x14ac:dyDescent="0.15">
      <c r="A2508">
        <v>125350</v>
      </c>
      <c r="B2508">
        <f t="shared" si="78"/>
        <v>846.11249999999995</v>
      </c>
      <c r="C2508">
        <f t="shared" si="79"/>
        <v>1144.1125</v>
      </c>
      <c r="D2508">
        <v>-205195.123680694</v>
      </c>
      <c r="F2508">
        <v>77706.380479490806</v>
      </c>
      <c r="H2508">
        <v>1745.3798378890699</v>
      </c>
      <c r="J2508">
        <v>-283512.67695035599</v>
      </c>
      <c r="L2508">
        <v>-210749.54809337799</v>
      </c>
      <c r="N2508">
        <v>31337.5</v>
      </c>
    </row>
    <row r="2509" spans="1:14" x14ac:dyDescent="0.15">
      <c r="A2509">
        <v>125400</v>
      </c>
      <c r="B2509">
        <f t="shared" si="78"/>
        <v>846.45</v>
      </c>
      <c r="C2509">
        <f t="shared" si="79"/>
        <v>1144.45</v>
      </c>
      <c r="D2509">
        <v>-205200.36273917201</v>
      </c>
      <c r="F2509">
        <v>77682.614484881007</v>
      </c>
      <c r="H2509">
        <v>1711.6571771849499</v>
      </c>
      <c r="J2509">
        <v>-283614.11671854003</v>
      </c>
      <c r="L2509">
        <v>-210774.839118487</v>
      </c>
      <c r="N2509">
        <v>31350</v>
      </c>
    </row>
    <row r="2510" spans="1:14" x14ac:dyDescent="0.15">
      <c r="A2510">
        <v>125450</v>
      </c>
      <c r="B2510">
        <f t="shared" si="78"/>
        <v>846.78750000000002</v>
      </c>
      <c r="C2510">
        <f t="shared" si="79"/>
        <v>1144.7874999999999</v>
      </c>
      <c r="D2510">
        <v>-205195.69946284301</v>
      </c>
      <c r="F2510">
        <v>77506.870154956094</v>
      </c>
      <c r="H2510">
        <v>1745.3421722698899</v>
      </c>
      <c r="J2510">
        <v>-283465.04706778203</v>
      </c>
      <c r="L2510">
        <v>-210759.83979456601</v>
      </c>
      <c r="N2510">
        <v>31362.5</v>
      </c>
    </row>
    <row r="2511" spans="1:14" x14ac:dyDescent="0.15">
      <c r="A2511">
        <v>125500</v>
      </c>
      <c r="B2511">
        <f t="shared" si="78"/>
        <v>847.125</v>
      </c>
      <c r="C2511">
        <f t="shared" si="79"/>
        <v>1145.125</v>
      </c>
      <c r="D2511">
        <v>-205194.48480257299</v>
      </c>
      <c r="F2511">
        <v>77584.099213966401</v>
      </c>
      <c r="H2511">
        <v>1728.26705357075</v>
      </c>
      <c r="J2511">
        <v>-283475.49064620701</v>
      </c>
      <c r="L2511">
        <v>-210877.50480689199</v>
      </c>
      <c r="N2511">
        <v>31375</v>
      </c>
    </row>
    <row r="2512" spans="1:14" x14ac:dyDescent="0.15">
      <c r="A2512">
        <v>125550</v>
      </c>
      <c r="B2512">
        <f t="shared" si="78"/>
        <v>847.46249999999998</v>
      </c>
      <c r="C2512">
        <f t="shared" si="79"/>
        <v>1145.4625000000001</v>
      </c>
      <c r="D2512">
        <v>-205189.52748663499</v>
      </c>
      <c r="F2512">
        <v>77368.670121712494</v>
      </c>
      <c r="H2512">
        <v>1698.2587298609001</v>
      </c>
      <c r="J2512">
        <v>-283130.08087476803</v>
      </c>
      <c r="L2512">
        <v>-210832.79917242899</v>
      </c>
      <c r="N2512">
        <v>31387.5</v>
      </c>
    </row>
    <row r="2513" spans="1:14" x14ac:dyDescent="0.15">
      <c r="A2513">
        <v>125600</v>
      </c>
      <c r="B2513">
        <f t="shared" si="78"/>
        <v>847.8</v>
      </c>
      <c r="C2513">
        <f t="shared" si="79"/>
        <v>1145.8</v>
      </c>
      <c r="D2513">
        <v>-205184.018234669</v>
      </c>
      <c r="F2513">
        <v>77531.560706088901</v>
      </c>
      <c r="H2513">
        <v>1660.7655781729</v>
      </c>
      <c r="J2513">
        <v>-283343.56614204502</v>
      </c>
      <c r="L2513">
        <v>-210913.72430450399</v>
      </c>
      <c r="N2513">
        <v>31400</v>
      </c>
    </row>
    <row r="2514" spans="1:14" x14ac:dyDescent="0.15">
      <c r="A2514">
        <v>125650</v>
      </c>
      <c r="B2514">
        <f t="shared" si="78"/>
        <v>848.13750000000005</v>
      </c>
      <c r="C2514">
        <f t="shared" si="79"/>
        <v>1146.1375</v>
      </c>
      <c r="D2514">
        <v>-205189.273114168</v>
      </c>
      <c r="F2514">
        <v>77714.992178090804</v>
      </c>
      <c r="H2514">
        <v>1728.2496481497301</v>
      </c>
      <c r="J2514">
        <v>-283393.405417178</v>
      </c>
      <c r="L2514">
        <v>-210884.44974061899</v>
      </c>
      <c r="N2514">
        <v>31412.5</v>
      </c>
    </row>
    <row r="2515" spans="1:14" x14ac:dyDescent="0.15">
      <c r="A2515">
        <v>125700</v>
      </c>
      <c r="B2515">
        <f t="shared" si="78"/>
        <v>848.47500000000002</v>
      </c>
      <c r="C2515">
        <f t="shared" si="79"/>
        <v>1146.4749999999999</v>
      </c>
      <c r="D2515">
        <v>-205192.48796711801</v>
      </c>
      <c r="F2515">
        <v>77614.017352340699</v>
      </c>
      <c r="H2515">
        <v>1728.21649282825</v>
      </c>
      <c r="J2515">
        <v>-283445.42432483297</v>
      </c>
      <c r="L2515">
        <v>-210920.67282155401</v>
      </c>
      <c r="N2515">
        <v>31425</v>
      </c>
    </row>
    <row r="2516" spans="1:14" x14ac:dyDescent="0.15">
      <c r="A2516">
        <v>125750</v>
      </c>
      <c r="B2516">
        <f t="shared" si="78"/>
        <v>848.8125</v>
      </c>
      <c r="C2516">
        <f t="shared" si="79"/>
        <v>1146.8125</v>
      </c>
      <c r="D2516">
        <v>-205188.52847457101</v>
      </c>
      <c r="F2516">
        <v>77716.965919553302</v>
      </c>
      <c r="H2516">
        <v>1691.5172696658899</v>
      </c>
      <c r="J2516">
        <v>-283484.066519716</v>
      </c>
      <c r="L2516">
        <v>-210819.28779144801</v>
      </c>
      <c r="N2516">
        <v>31437.5</v>
      </c>
    </row>
    <row r="2517" spans="1:14" x14ac:dyDescent="0.15">
      <c r="A2517">
        <v>125800</v>
      </c>
      <c r="B2517">
        <f t="shared" si="78"/>
        <v>849.15</v>
      </c>
      <c r="C2517">
        <f t="shared" si="79"/>
        <v>1147.1500000000001</v>
      </c>
      <c r="D2517">
        <v>-205186.82898439301</v>
      </c>
      <c r="F2517">
        <v>77793.8150442935</v>
      </c>
      <c r="H2517">
        <v>1653.4284698737099</v>
      </c>
      <c r="J2517">
        <v>-283743.23467775399</v>
      </c>
      <c r="L2517">
        <v>-210903.159952747</v>
      </c>
      <c r="N2517">
        <v>31450</v>
      </c>
    </row>
    <row r="2518" spans="1:14" x14ac:dyDescent="0.15">
      <c r="A2518">
        <v>125850</v>
      </c>
      <c r="B2518">
        <f t="shared" si="78"/>
        <v>849.48749999999995</v>
      </c>
      <c r="C2518">
        <f t="shared" si="79"/>
        <v>1147.4875</v>
      </c>
      <c r="D2518">
        <v>-205201.69469800399</v>
      </c>
      <c r="F2518">
        <v>77509.303198232607</v>
      </c>
      <c r="H2518">
        <v>1653.3826923511999</v>
      </c>
      <c r="J2518">
        <v>-283395.03063076199</v>
      </c>
      <c r="L2518">
        <v>-210816.28022772699</v>
      </c>
      <c r="N2518">
        <v>31462.5</v>
      </c>
    </row>
    <row r="2519" spans="1:14" x14ac:dyDescent="0.15">
      <c r="A2519">
        <v>125900</v>
      </c>
      <c r="B2519">
        <f t="shared" si="78"/>
        <v>849.82500000000005</v>
      </c>
      <c r="C2519">
        <f t="shared" si="79"/>
        <v>1147.825</v>
      </c>
      <c r="D2519">
        <v>-205196.728699256</v>
      </c>
      <c r="F2519">
        <v>77622.986741268105</v>
      </c>
      <c r="H2519">
        <v>1634.6929994983</v>
      </c>
      <c r="J2519">
        <v>-283415.19595708599</v>
      </c>
      <c r="L2519">
        <v>-210901.24183073701</v>
      </c>
      <c r="N2519">
        <v>31475</v>
      </c>
    </row>
    <row r="2520" spans="1:14" x14ac:dyDescent="0.15">
      <c r="A2520">
        <v>125950</v>
      </c>
      <c r="B2520">
        <f t="shared" si="78"/>
        <v>850.16250000000002</v>
      </c>
      <c r="C2520">
        <f t="shared" si="79"/>
        <v>1148.1624999999999</v>
      </c>
      <c r="D2520">
        <v>-205189.87515723999</v>
      </c>
      <c r="F2520">
        <v>77924.249909108505</v>
      </c>
      <c r="H2520">
        <v>1709.45085224935</v>
      </c>
      <c r="J2520">
        <v>-283758.95778122602</v>
      </c>
      <c r="L2520">
        <v>-210660.86661861499</v>
      </c>
      <c r="N2520">
        <v>31487.5</v>
      </c>
    </row>
    <row r="2521" spans="1:14" x14ac:dyDescent="0.15">
      <c r="A2521">
        <v>126000</v>
      </c>
      <c r="B2521">
        <f t="shared" si="78"/>
        <v>850.5</v>
      </c>
      <c r="C2521">
        <f t="shared" si="79"/>
        <v>1148.5</v>
      </c>
      <c r="D2521">
        <v>-205187.48380385101</v>
      </c>
      <c r="F2521">
        <v>77616.134431875995</v>
      </c>
      <c r="H2521">
        <v>1667.3505962152101</v>
      </c>
      <c r="J2521">
        <v>-283570.18640231399</v>
      </c>
      <c r="L2521">
        <v>-210716.367474592</v>
      </c>
      <c r="N2521">
        <v>31500</v>
      </c>
    </row>
    <row r="2522" spans="1:14" x14ac:dyDescent="0.15">
      <c r="A2522">
        <v>126050</v>
      </c>
      <c r="B2522">
        <f t="shared" si="78"/>
        <v>850.83749999999998</v>
      </c>
      <c r="C2522">
        <f t="shared" si="79"/>
        <v>1148.8375000000001</v>
      </c>
      <c r="D2522">
        <v>-205186.153698396</v>
      </c>
      <c r="F2522">
        <v>77492.005278194702</v>
      </c>
      <c r="H2522">
        <v>1673.55720765665</v>
      </c>
      <c r="J2522">
        <v>-283243.947300934</v>
      </c>
      <c r="L2522">
        <v>-210824.904426689</v>
      </c>
      <c r="N2522">
        <v>31512.5</v>
      </c>
    </row>
    <row r="2523" spans="1:14" x14ac:dyDescent="0.15">
      <c r="A2523">
        <v>126100</v>
      </c>
      <c r="B2523">
        <f t="shared" si="78"/>
        <v>851.17499999999995</v>
      </c>
      <c r="C2523">
        <f t="shared" si="79"/>
        <v>1149.175</v>
      </c>
      <c r="D2523">
        <v>-205176.01241974</v>
      </c>
      <c r="F2523">
        <v>77846.666995507505</v>
      </c>
      <c r="H2523">
        <v>1652.8965001890999</v>
      </c>
      <c r="J2523">
        <v>-283610.85651740298</v>
      </c>
      <c r="L2523">
        <v>-210611.15407631799</v>
      </c>
      <c r="N2523">
        <v>31525</v>
      </c>
    </row>
    <row r="2524" spans="1:14" x14ac:dyDescent="0.15">
      <c r="A2524">
        <v>126150</v>
      </c>
      <c r="B2524">
        <f t="shared" si="78"/>
        <v>851.51250000000005</v>
      </c>
      <c r="C2524">
        <f t="shared" si="79"/>
        <v>1149.5125</v>
      </c>
      <c r="D2524">
        <v>-205166.942868465</v>
      </c>
      <c r="F2524">
        <v>77885.460980723801</v>
      </c>
      <c r="H2524">
        <v>1672.1345292451599</v>
      </c>
      <c r="J2524">
        <v>-283860.20376279799</v>
      </c>
      <c r="L2524">
        <v>-210833.168564455</v>
      </c>
      <c r="N2524">
        <v>31537.5</v>
      </c>
    </row>
    <row r="2525" spans="1:14" x14ac:dyDescent="0.15">
      <c r="A2525">
        <v>126200</v>
      </c>
      <c r="B2525">
        <f t="shared" si="78"/>
        <v>851.85</v>
      </c>
      <c r="C2525">
        <f t="shared" si="79"/>
        <v>1149.8499999999999</v>
      </c>
      <c r="D2525">
        <v>-205168.716859048</v>
      </c>
      <c r="F2525">
        <v>77397.949089342801</v>
      </c>
      <c r="H2525">
        <v>1670.0402425459499</v>
      </c>
      <c r="J2525">
        <v>-282859.64085040602</v>
      </c>
      <c r="L2525">
        <v>-210853.779407997</v>
      </c>
      <c r="N2525">
        <v>31550</v>
      </c>
    </row>
    <row r="2526" spans="1:14" x14ac:dyDescent="0.15">
      <c r="A2526">
        <v>126250</v>
      </c>
      <c r="B2526">
        <f t="shared" si="78"/>
        <v>852.1875</v>
      </c>
      <c r="C2526">
        <f t="shared" si="79"/>
        <v>1150.1875</v>
      </c>
      <c r="D2526">
        <v>-205174.22462061199</v>
      </c>
      <c r="F2526">
        <v>77850.492449051395</v>
      </c>
      <c r="H2526">
        <v>1700.7386448720999</v>
      </c>
      <c r="J2526">
        <v>-283819.27848130697</v>
      </c>
      <c r="L2526">
        <v>-210840.189823908</v>
      </c>
      <c r="N2526">
        <v>31562.5</v>
      </c>
    </row>
    <row r="2527" spans="1:14" x14ac:dyDescent="0.15">
      <c r="A2527">
        <v>126300</v>
      </c>
      <c r="B2527">
        <f t="shared" si="78"/>
        <v>852.52499999999998</v>
      </c>
      <c r="C2527">
        <f t="shared" si="79"/>
        <v>1150.5250000000001</v>
      </c>
      <c r="D2527">
        <v>-205178.26834777801</v>
      </c>
      <c r="F2527">
        <v>77507.026551169998</v>
      </c>
      <c r="H2527">
        <v>1645.73914669028</v>
      </c>
      <c r="J2527">
        <v>-283378.45303070202</v>
      </c>
      <c r="L2527">
        <v>-210844.926429096</v>
      </c>
      <c r="N2527">
        <v>31575</v>
      </c>
    </row>
    <row r="2528" spans="1:14" x14ac:dyDescent="0.15">
      <c r="A2528">
        <v>126350</v>
      </c>
      <c r="B2528">
        <f t="shared" si="78"/>
        <v>852.86249999999995</v>
      </c>
      <c r="C2528">
        <f t="shared" si="79"/>
        <v>1150.8625</v>
      </c>
      <c r="D2528">
        <v>-205181.00006889101</v>
      </c>
      <c r="F2528">
        <v>77604.884846924397</v>
      </c>
      <c r="H2528">
        <v>1707.1012608870899</v>
      </c>
      <c r="J2528">
        <v>-283416.19244614599</v>
      </c>
      <c r="L2528">
        <v>-210861.17510257699</v>
      </c>
      <c r="N2528">
        <v>31587.5</v>
      </c>
    </row>
    <row r="2529" spans="1:14" x14ac:dyDescent="0.15">
      <c r="A2529">
        <v>126400</v>
      </c>
      <c r="B2529">
        <f t="shared" si="78"/>
        <v>853.2</v>
      </c>
      <c r="C2529">
        <f t="shared" si="79"/>
        <v>1151.2</v>
      </c>
      <c r="D2529">
        <v>-205176.796686313</v>
      </c>
      <c r="F2529">
        <v>78006.941459547103</v>
      </c>
      <c r="H2529">
        <v>1739.8989116676701</v>
      </c>
      <c r="J2529">
        <v>-284217.51432090497</v>
      </c>
      <c r="L2529">
        <v>-210869.05783722701</v>
      </c>
      <c r="N2529">
        <v>31600</v>
      </c>
    </row>
    <row r="2530" spans="1:14" x14ac:dyDescent="0.15">
      <c r="A2530">
        <v>126450</v>
      </c>
      <c r="B2530">
        <f t="shared" si="78"/>
        <v>853.53750000000002</v>
      </c>
      <c r="C2530">
        <f t="shared" si="79"/>
        <v>1151.5374999999999</v>
      </c>
      <c r="D2530">
        <v>-205179.53885793101</v>
      </c>
      <c r="F2530">
        <v>77372.054047916303</v>
      </c>
      <c r="H2530">
        <v>1747.69759076328</v>
      </c>
      <c r="J2530">
        <v>-283209.47024432599</v>
      </c>
      <c r="L2530">
        <v>-210853.629795885</v>
      </c>
      <c r="N2530">
        <v>31612.5</v>
      </c>
    </row>
    <row r="2531" spans="1:14" x14ac:dyDescent="0.15">
      <c r="A2531">
        <v>126500</v>
      </c>
      <c r="B2531">
        <f t="shared" si="78"/>
        <v>853.875</v>
      </c>
      <c r="C2531">
        <f t="shared" si="79"/>
        <v>1151.875</v>
      </c>
      <c r="D2531">
        <v>-205170.59135697101</v>
      </c>
      <c r="F2531">
        <v>77041.519274828694</v>
      </c>
      <c r="H2531">
        <v>1798.21782011347</v>
      </c>
      <c r="J2531">
        <v>-282632.01513410499</v>
      </c>
      <c r="L2531">
        <v>-210700.021363318</v>
      </c>
      <c r="N2531">
        <v>31625</v>
      </c>
    </row>
    <row r="2532" spans="1:14" x14ac:dyDescent="0.15">
      <c r="A2532">
        <v>126550</v>
      </c>
      <c r="B2532">
        <f t="shared" si="78"/>
        <v>854.21249999999998</v>
      </c>
      <c r="C2532">
        <f t="shared" si="79"/>
        <v>1152.2125000000001</v>
      </c>
      <c r="D2532">
        <v>-205161.23931199199</v>
      </c>
      <c r="F2532">
        <v>77495.119528001494</v>
      </c>
      <c r="H2532">
        <v>1777.1336856458399</v>
      </c>
      <c r="J2532">
        <v>-282917.44429267099</v>
      </c>
      <c r="L2532">
        <v>-210746.225795051</v>
      </c>
      <c r="N2532">
        <v>31637.5</v>
      </c>
    </row>
    <row r="2533" spans="1:14" x14ac:dyDescent="0.15">
      <c r="A2533">
        <v>126600</v>
      </c>
      <c r="B2533">
        <f t="shared" si="78"/>
        <v>854.55</v>
      </c>
      <c r="C2533">
        <f t="shared" si="79"/>
        <v>1152.55</v>
      </c>
      <c r="D2533">
        <v>-205156.32502957599</v>
      </c>
      <c r="F2533">
        <v>78049.698071577703</v>
      </c>
      <c r="H2533">
        <v>1800.0059706033401</v>
      </c>
      <c r="J2533">
        <v>-284170.94277068903</v>
      </c>
      <c r="L2533">
        <v>-210830.44342378899</v>
      </c>
      <c r="N2533">
        <v>31650</v>
      </c>
    </row>
    <row r="2534" spans="1:14" x14ac:dyDescent="0.15">
      <c r="A2534">
        <v>126650</v>
      </c>
      <c r="B2534">
        <f t="shared" si="78"/>
        <v>854.88750000000005</v>
      </c>
      <c r="C2534">
        <f t="shared" si="79"/>
        <v>1152.8875</v>
      </c>
      <c r="D2534">
        <v>-205153.321300479</v>
      </c>
      <c r="F2534">
        <v>77657.414165575203</v>
      </c>
      <c r="H2534">
        <v>1751.5235801142501</v>
      </c>
      <c r="J2534">
        <v>-283618.95266096201</v>
      </c>
      <c r="L2534">
        <v>-210918.91732887301</v>
      </c>
      <c r="N2534">
        <v>31662.5</v>
      </c>
    </row>
    <row r="2535" spans="1:14" x14ac:dyDescent="0.15">
      <c r="A2535">
        <v>126700</v>
      </c>
      <c r="B2535">
        <f t="shared" si="78"/>
        <v>855.22500000000002</v>
      </c>
      <c r="C2535">
        <f t="shared" si="79"/>
        <v>1153.2249999999999</v>
      </c>
      <c r="D2535">
        <v>-205152.12671116801</v>
      </c>
      <c r="F2535">
        <v>77079.9770495923</v>
      </c>
      <c r="H2535">
        <v>1720.52255468047</v>
      </c>
      <c r="J2535">
        <v>-282691.62280676101</v>
      </c>
      <c r="L2535">
        <v>-210763.94547869201</v>
      </c>
      <c r="N2535">
        <v>31675</v>
      </c>
    </row>
    <row r="2536" spans="1:14" x14ac:dyDescent="0.15">
      <c r="A2536">
        <v>126750</v>
      </c>
      <c r="B2536">
        <f t="shared" si="78"/>
        <v>855.5625</v>
      </c>
      <c r="C2536">
        <f t="shared" si="79"/>
        <v>1153.5625</v>
      </c>
      <c r="D2536">
        <v>-205144.743650794</v>
      </c>
      <c r="F2536">
        <v>77356.311225358106</v>
      </c>
      <c r="H2536">
        <v>1742.8633516285299</v>
      </c>
      <c r="J2536">
        <v>-283064.65309302497</v>
      </c>
      <c r="L2536">
        <v>-210796.09425327601</v>
      </c>
      <c r="N2536">
        <v>31687.5</v>
      </c>
    </row>
    <row r="2537" spans="1:14" x14ac:dyDescent="0.15">
      <c r="A2537">
        <v>126800</v>
      </c>
      <c r="B2537">
        <f t="shared" si="78"/>
        <v>855.9</v>
      </c>
      <c r="C2537">
        <f t="shared" si="79"/>
        <v>1153.9000000000001</v>
      </c>
      <c r="D2537">
        <v>-205141.109260283</v>
      </c>
      <c r="F2537">
        <v>78001.359407611599</v>
      </c>
      <c r="H2537">
        <v>1704.07843425026</v>
      </c>
      <c r="J2537">
        <v>-283743.45434652298</v>
      </c>
      <c r="L2537">
        <v>-210859.47189871501</v>
      </c>
      <c r="N2537">
        <v>31700</v>
      </c>
    </row>
    <row r="2538" spans="1:14" x14ac:dyDescent="0.15">
      <c r="A2538">
        <v>126850</v>
      </c>
      <c r="B2538">
        <f t="shared" si="78"/>
        <v>856.23749999999995</v>
      </c>
      <c r="C2538">
        <f t="shared" si="79"/>
        <v>1154.2375</v>
      </c>
      <c r="D2538">
        <v>-205142.828446909</v>
      </c>
      <c r="F2538">
        <v>77794.0514957095</v>
      </c>
      <c r="H2538">
        <v>1763.94142116383</v>
      </c>
      <c r="J2538">
        <v>-283361.70458548801</v>
      </c>
      <c r="L2538">
        <v>-210846.19017911001</v>
      </c>
      <c r="N2538">
        <v>31712.5</v>
      </c>
    </row>
    <row r="2539" spans="1:14" x14ac:dyDescent="0.15">
      <c r="A2539">
        <v>126900</v>
      </c>
      <c r="B2539">
        <f t="shared" si="78"/>
        <v>856.57500000000005</v>
      </c>
      <c r="C2539">
        <f t="shared" si="79"/>
        <v>1154.575</v>
      </c>
      <c r="D2539">
        <v>-205131.835251157</v>
      </c>
      <c r="F2539">
        <v>77249.662694832194</v>
      </c>
      <c r="H2539">
        <v>1760.0107183958801</v>
      </c>
      <c r="J2539">
        <v>-282856.94179563498</v>
      </c>
      <c r="L2539">
        <v>-210752.733325134</v>
      </c>
      <c r="N2539">
        <v>31725</v>
      </c>
    </row>
    <row r="2540" spans="1:14" x14ac:dyDescent="0.15">
      <c r="A2540">
        <v>126950</v>
      </c>
      <c r="B2540">
        <f t="shared" si="78"/>
        <v>856.91250000000002</v>
      </c>
      <c r="C2540">
        <f t="shared" si="79"/>
        <v>1154.9124999999999</v>
      </c>
      <c r="D2540">
        <v>-205124.370726714</v>
      </c>
      <c r="F2540">
        <v>77209.170346969593</v>
      </c>
      <c r="H2540">
        <v>1789.9472982055199</v>
      </c>
      <c r="J2540">
        <v>-282992.28050321399</v>
      </c>
      <c r="L2540">
        <v>-210800.462393792</v>
      </c>
      <c r="N2540">
        <v>31737.5</v>
      </c>
    </row>
    <row r="2541" spans="1:14" x14ac:dyDescent="0.15">
      <c r="A2541">
        <v>127000</v>
      </c>
      <c r="B2541">
        <f t="shared" si="78"/>
        <v>857.25</v>
      </c>
      <c r="C2541">
        <f t="shared" si="79"/>
        <v>1155.25</v>
      </c>
      <c r="D2541">
        <v>-205120.737427452</v>
      </c>
      <c r="F2541">
        <v>77670.578277736902</v>
      </c>
      <c r="H2541">
        <v>1769.86088537875</v>
      </c>
      <c r="J2541">
        <v>-283472.849417019</v>
      </c>
      <c r="L2541">
        <v>-210729.10576421401</v>
      </c>
      <c r="N2541">
        <v>31750</v>
      </c>
    </row>
    <row r="2542" spans="1:14" x14ac:dyDescent="0.15">
      <c r="A2542">
        <v>127050</v>
      </c>
      <c r="B2542">
        <f t="shared" si="78"/>
        <v>857.58749999999998</v>
      </c>
      <c r="C2542">
        <f t="shared" si="79"/>
        <v>1155.5875000000001</v>
      </c>
      <c r="D2542">
        <v>-205122.690098594</v>
      </c>
      <c r="F2542">
        <v>77419.265810486395</v>
      </c>
      <c r="H2542">
        <v>1646.8514483374499</v>
      </c>
      <c r="J2542">
        <v>-282810.98420575401</v>
      </c>
      <c r="L2542">
        <v>-210749.48864420599</v>
      </c>
      <c r="N2542">
        <v>31762.5</v>
      </c>
    </row>
    <row r="2543" spans="1:14" x14ac:dyDescent="0.15">
      <c r="A2543">
        <v>127100</v>
      </c>
      <c r="B2543">
        <f t="shared" si="78"/>
        <v>857.92499999999995</v>
      </c>
      <c r="C2543">
        <f t="shared" si="79"/>
        <v>1155.925</v>
      </c>
      <c r="D2543">
        <v>-205123.105626826</v>
      </c>
      <c r="F2543">
        <v>77498.677069398298</v>
      </c>
      <c r="H2543">
        <v>1695.4127899610301</v>
      </c>
      <c r="J2543">
        <v>-283035.76203319302</v>
      </c>
      <c r="L2543">
        <v>-210826.79108220001</v>
      </c>
      <c r="N2543">
        <v>31775</v>
      </c>
    </row>
    <row r="2544" spans="1:14" x14ac:dyDescent="0.15">
      <c r="A2544">
        <v>127150</v>
      </c>
      <c r="B2544">
        <f t="shared" si="78"/>
        <v>858.26250000000005</v>
      </c>
      <c r="C2544">
        <f t="shared" si="79"/>
        <v>1156.2625</v>
      </c>
      <c r="D2544">
        <v>-205119.98007266899</v>
      </c>
      <c r="F2544">
        <v>77553.509709869701</v>
      </c>
      <c r="H2544">
        <v>1713.9645322741101</v>
      </c>
      <c r="J2544">
        <v>-283399.36070113099</v>
      </c>
      <c r="L2544">
        <v>-210757.11151661401</v>
      </c>
      <c r="N2544">
        <v>31787.5</v>
      </c>
    </row>
    <row r="2545" spans="1:14" x14ac:dyDescent="0.15">
      <c r="A2545">
        <v>127200</v>
      </c>
      <c r="B2545">
        <f t="shared" si="78"/>
        <v>858.6</v>
      </c>
      <c r="C2545">
        <f t="shared" si="79"/>
        <v>1156.5999999999999</v>
      </c>
      <c r="D2545">
        <v>-205120.015761394</v>
      </c>
      <c r="F2545">
        <v>77221.635144943793</v>
      </c>
      <c r="H2545">
        <v>1696.8221087184099</v>
      </c>
      <c r="J2545">
        <v>-282680.030573236</v>
      </c>
      <c r="L2545">
        <v>-210785.454690132</v>
      </c>
      <c r="N2545">
        <v>31800</v>
      </c>
    </row>
    <row r="2546" spans="1:14" x14ac:dyDescent="0.15">
      <c r="A2546">
        <v>127250</v>
      </c>
      <c r="B2546">
        <f t="shared" si="78"/>
        <v>858.9375</v>
      </c>
      <c r="C2546">
        <f t="shared" si="79"/>
        <v>1156.9375</v>
      </c>
      <c r="D2546">
        <v>-205115.82465503699</v>
      </c>
      <c r="F2546">
        <v>77451.465285207494</v>
      </c>
      <c r="H2546">
        <v>1726.4132766954999</v>
      </c>
      <c r="J2546">
        <v>-282837.15907098597</v>
      </c>
      <c r="L2546">
        <v>-210662.90650164799</v>
      </c>
      <c r="N2546">
        <v>31812.5</v>
      </c>
    </row>
    <row r="2547" spans="1:14" x14ac:dyDescent="0.15">
      <c r="A2547">
        <v>127300</v>
      </c>
      <c r="B2547">
        <f t="shared" si="78"/>
        <v>859.27499999999998</v>
      </c>
      <c r="C2547">
        <f t="shared" si="79"/>
        <v>1157.2750000000001</v>
      </c>
      <c r="D2547">
        <v>-205118.80513284999</v>
      </c>
      <c r="F2547">
        <v>77919.055460902004</v>
      </c>
      <c r="H2547">
        <v>1742.4578560570501</v>
      </c>
      <c r="J2547">
        <v>-283787.61414859601</v>
      </c>
      <c r="L2547">
        <v>-210829.101502768</v>
      </c>
      <c r="N2547">
        <v>31825</v>
      </c>
    </row>
    <row r="2548" spans="1:14" x14ac:dyDescent="0.15">
      <c r="A2548">
        <v>127350</v>
      </c>
      <c r="B2548">
        <f t="shared" si="78"/>
        <v>859.61249999999995</v>
      </c>
      <c r="C2548">
        <f t="shared" si="79"/>
        <v>1157.6125</v>
      </c>
      <c r="D2548">
        <v>-205122.86331614401</v>
      </c>
      <c r="F2548">
        <v>77461.350807208306</v>
      </c>
      <c r="H2548">
        <v>1714.0555011747001</v>
      </c>
      <c r="J2548">
        <v>-283091.19634316303</v>
      </c>
      <c r="L2548">
        <v>-210784.72994675601</v>
      </c>
      <c r="N2548">
        <v>31837.5</v>
      </c>
    </row>
    <row r="2549" spans="1:14" x14ac:dyDescent="0.15">
      <c r="A2549">
        <v>127400</v>
      </c>
      <c r="B2549">
        <f t="shared" si="78"/>
        <v>859.95</v>
      </c>
      <c r="C2549">
        <f t="shared" si="79"/>
        <v>1157.95</v>
      </c>
      <c r="D2549">
        <v>-205112.470930129</v>
      </c>
      <c r="F2549">
        <v>77207.961831933499</v>
      </c>
      <c r="H2549">
        <v>1783.8002937843501</v>
      </c>
      <c r="J2549">
        <v>-282921.82140168699</v>
      </c>
      <c r="L2549">
        <v>-210581.147332272</v>
      </c>
      <c r="N2549">
        <v>31850</v>
      </c>
    </row>
    <row r="2550" spans="1:14" x14ac:dyDescent="0.15">
      <c r="A2550">
        <v>127450</v>
      </c>
      <c r="B2550">
        <f t="shared" si="78"/>
        <v>860.28750000000002</v>
      </c>
      <c r="C2550">
        <f t="shared" si="79"/>
        <v>1158.2874999999999</v>
      </c>
      <c r="D2550">
        <v>-205095.110523171</v>
      </c>
      <c r="F2550">
        <v>77589.883040621105</v>
      </c>
      <c r="H2550">
        <v>1772.3989863792101</v>
      </c>
      <c r="J2550">
        <v>-283331.074188839</v>
      </c>
      <c r="L2550">
        <v>-210682.91962686201</v>
      </c>
      <c r="N2550">
        <v>31862.5</v>
      </c>
    </row>
    <row r="2551" spans="1:14" x14ac:dyDescent="0.15">
      <c r="A2551">
        <v>127500</v>
      </c>
      <c r="B2551">
        <f t="shared" si="78"/>
        <v>860.625</v>
      </c>
      <c r="C2551">
        <f t="shared" si="79"/>
        <v>1158.625</v>
      </c>
      <c r="D2551">
        <v>-205092.915545497</v>
      </c>
      <c r="F2551">
        <v>77735.157653746297</v>
      </c>
      <c r="H2551">
        <v>1727.43987151428</v>
      </c>
      <c r="J2551">
        <v>-283394.99544469401</v>
      </c>
      <c r="L2551">
        <v>-210965.40765997901</v>
      </c>
      <c r="N2551">
        <v>31875</v>
      </c>
    </row>
    <row r="2552" spans="1:14" x14ac:dyDescent="0.15">
      <c r="A2552">
        <v>127550</v>
      </c>
      <c r="B2552">
        <f t="shared" si="78"/>
        <v>860.96249999999998</v>
      </c>
      <c r="C2552">
        <f t="shared" si="79"/>
        <v>1158.9625000000001</v>
      </c>
      <c r="D2552">
        <v>-205085.513323833</v>
      </c>
      <c r="F2552">
        <v>77828.564287437403</v>
      </c>
      <c r="H2552">
        <v>1734.6496884614601</v>
      </c>
      <c r="J2552">
        <v>-283527.267672093</v>
      </c>
      <c r="L2552">
        <v>-210797.810950174</v>
      </c>
      <c r="N2552">
        <v>31887.5</v>
      </c>
    </row>
    <row r="2553" spans="1:14" x14ac:dyDescent="0.15">
      <c r="A2553">
        <v>127600</v>
      </c>
      <c r="B2553">
        <f t="shared" si="78"/>
        <v>861.3</v>
      </c>
      <c r="C2553">
        <f t="shared" si="79"/>
        <v>1159.3</v>
      </c>
      <c r="D2553">
        <v>-205090.311243456</v>
      </c>
      <c r="F2553">
        <v>77678.368986087604</v>
      </c>
      <c r="H2553">
        <v>1723.5296132823701</v>
      </c>
      <c r="J2553">
        <v>-283394.99198212399</v>
      </c>
      <c r="L2553">
        <v>-210856.827565257</v>
      </c>
      <c r="N2553">
        <v>31900</v>
      </c>
    </row>
    <row r="2554" spans="1:14" x14ac:dyDescent="0.15">
      <c r="A2554">
        <v>127650</v>
      </c>
      <c r="B2554">
        <f t="shared" si="78"/>
        <v>861.63750000000005</v>
      </c>
      <c r="C2554">
        <f t="shared" si="79"/>
        <v>1159.6375</v>
      </c>
      <c r="D2554">
        <v>-205089.796712896</v>
      </c>
      <c r="F2554">
        <v>77445.854762842893</v>
      </c>
      <c r="H2554">
        <v>1662.14345184995</v>
      </c>
      <c r="J2554">
        <v>-283100.986744772</v>
      </c>
      <c r="L2554">
        <v>-210749.07380801</v>
      </c>
      <c r="N2554">
        <v>31912.5</v>
      </c>
    </row>
    <row r="2555" spans="1:14" x14ac:dyDescent="0.15">
      <c r="A2555">
        <v>127700</v>
      </c>
      <c r="B2555">
        <f t="shared" si="78"/>
        <v>861.97500000000002</v>
      </c>
      <c r="C2555">
        <f t="shared" si="79"/>
        <v>1159.9749999999999</v>
      </c>
      <c r="D2555">
        <v>-205091.614490849</v>
      </c>
      <c r="F2555">
        <v>77389.7906158064</v>
      </c>
      <c r="H2555">
        <v>1698.17140489553</v>
      </c>
      <c r="J2555">
        <v>-282940.256606373</v>
      </c>
      <c r="L2555">
        <v>-210736.333360427</v>
      </c>
      <c r="N2555">
        <v>31925</v>
      </c>
    </row>
    <row r="2556" spans="1:14" x14ac:dyDescent="0.15">
      <c r="A2556">
        <v>127750</v>
      </c>
      <c r="B2556">
        <f t="shared" si="78"/>
        <v>862.3125</v>
      </c>
      <c r="C2556">
        <f t="shared" si="79"/>
        <v>1160.3125</v>
      </c>
      <c r="D2556">
        <v>-205084.38598067401</v>
      </c>
      <c r="F2556">
        <v>77518.110393061201</v>
      </c>
      <c r="H2556">
        <v>1618.2270052136</v>
      </c>
      <c r="J2556">
        <v>-282880.152007878</v>
      </c>
      <c r="L2556">
        <v>-210857.02772352501</v>
      </c>
      <c r="N2556">
        <v>31937.5</v>
      </c>
    </row>
    <row r="2557" spans="1:14" x14ac:dyDescent="0.15">
      <c r="A2557">
        <v>127800</v>
      </c>
      <c r="B2557">
        <f t="shared" si="78"/>
        <v>862.65</v>
      </c>
      <c r="C2557">
        <f t="shared" si="79"/>
        <v>1160.6500000000001</v>
      </c>
      <c r="D2557">
        <v>-205093.498955986</v>
      </c>
      <c r="F2557">
        <v>77787.855684025606</v>
      </c>
      <c r="H2557">
        <v>1688.3257531346101</v>
      </c>
      <c r="J2557">
        <v>-283648.30428779201</v>
      </c>
      <c r="L2557">
        <v>-210834.09957824601</v>
      </c>
      <c r="N2557">
        <v>31950</v>
      </c>
    </row>
    <row r="2558" spans="1:14" x14ac:dyDescent="0.15">
      <c r="A2558">
        <v>127850</v>
      </c>
      <c r="B2558">
        <f t="shared" si="78"/>
        <v>862.98749999999995</v>
      </c>
      <c r="C2558">
        <f t="shared" si="79"/>
        <v>1160.9875</v>
      </c>
      <c r="D2558">
        <v>-205095.86556597101</v>
      </c>
      <c r="F2558">
        <v>77533.6598113113</v>
      </c>
      <c r="H2558">
        <v>1663.71091080158</v>
      </c>
      <c r="J2558">
        <v>-282968.28927151702</v>
      </c>
      <c r="L2558">
        <v>-210822.330250278</v>
      </c>
      <c r="N2558">
        <v>31962.5</v>
      </c>
    </row>
    <row r="2559" spans="1:14" x14ac:dyDescent="0.15">
      <c r="A2559">
        <v>127900</v>
      </c>
      <c r="B2559">
        <f t="shared" si="78"/>
        <v>863.32500000000005</v>
      </c>
      <c r="C2559">
        <f t="shared" si="79"/>
        <v>1161.325</v>
      </c>
      <c r="D2559">
        <v>-205097.35277349199</v>
      </c>
      <c r="F2559">
        <v>77974.544972989694</v>
      </c>
      <c r="H2559">
        <v>1693.8124344520099</v>
      </c>
      <c r="J2559">
        <v>-283902.24364411499</v>
      </c>
      <c r="L2559">
        <v>-210783.374267365</v>
      </c>
      <c r="N2559">
        <v>31975</v>
      </c>
    </row>
    <row r="2560" spans="1:14" x14ac:dyDescent="0.15">
      <c r="A2560">
        <v>127950</v>
      </c>
      <c r="B2560">
        <f t="shared" si="78"/>
        <v>863.66250000000002</v>
      </c>
      <c r="C2560">
        <f t="shared" si="79"/>
        <v>1161.6624999999999</v>
      </c>
      <c r="D2560">
        <v>-205096.007876391</v>
      </c>
      <c r="F2560">
        <v>78020.547100295793</v>
      </c>
      <c r="H2560">
        <v>1743.2765572774199</v>
      </c>
      <c r="J2560">
        <v>-284121.41099718399</v>
      </c>
      <c r="L2560">
        <v>-210851.90847594701</v>
      </c>
      <c r="N2560">
        <v>31987.5</v>
      </c>
    </row>
    <row r="2561" spans="1:14" x14ac:dyDescent="0.15">
      <c r="A2561">
        <v>128000</v>
      </c>
      <c r="B2561">
        <f t="shared" si="78"/>
        <v>864</v>
      </c>
      <c r="C2561">
        <f t="shared" si="79"/>
        <v>1162</v>
      </c>
      <c r="D2561">
        <v>-205090.24591954399</v>
      </c>
      <c r="F2561">
        <v>77505.4719109078</v>
      </c>
      <c r="H2561">
        <v>1724.92769456632</v>
      </c>
      <c r="J2561">
        <v>-283016.95762307401</v>
      </c>
      <c r="L2561">
        <v>-210750.742344812</v>
      </c>
      <c r="N2561">
        <v>32000</v>
      </c>
    </row>
    <row r="2562" spans="1:14" x14ac:dyDescent="0.15">
      <c r="A2562">
        <v>128050</v>
      </c>
      <c r="B2562">
        <f t="shared" ref="B2562:B2625" si="80">(A2562)*0.00675</f>
        <v>864.33749999999998</v>
      </c>
      <c r="C2562">
        <f t="shared" ref="C2562:C2625" si="81">(B2562)+298</f>
        <v>1162.3375000000001</v>
      </c>
      <c r="D2562">
        <v>-205088.49780051</v>
      </c>
      <c r="F2562">
        <v>77566.552848120802</v>
      </c>
      <c r="H2562">
        <v>1658.1580844277801</v>
      </c>
      <c r="J2562">
        <v>-283201.73121246399</v>
      </c>
      <c r="L2562">
        <v>-210904.55858632899</v>
      </c>
      <c r="N2562">
        <v>32012.5</v>
      </c>
    </row>
    <row r="2563" spans="1:14" x14ac:dyDescent="0.15">
      <c r="A2563">
        <v>128100</v>
      </c>
      <c r="B2563">
        <f t="shared" si="80"/>
        <v>864.67499999999995</v>
      </c>
      <c r="C2563">
        <f t="shared" si="81"/>
        <v>1162.675</v>
      </c>
      <c r="D2563">
        <v>-205094.739987776</v>
      </c>
      <c r="F2563">
        <v>77643.932214487606</v>
      </c>
      <c r="H2563">
        <v>1762.3480231716101</v>
      </c>
      <c r="J2563">
        <v>-283746.54548347899</v>
      </c>
      <c r="L2563">
        <v>-210766.160522055</v>
      </c>
      <c r="N2563">
        <v>32025</v>
      </c>
    </row>
    <row r="2564" spans="1:14" x14ac:dyDescent="0.15">
      <c r="A2564">
        <v>128150</v>
      </c>
      <c r="B2564">
        <f t="shared" si="80"/>
        <v>865.01250000000005</v>
      </c>
      <c r="C2564">
        <f t="shared" si="81"/>
        <v>1163.0125</v>
      </c>
      <c r="D2564">
        <v>-205095.153167418</v>
      </c>
      <c r="F2564">
        <v>77653.424364623599</v>
      </c>
      <c r="H2564">
        <v>1758.7224896003199</v>
      </c>
      <c r="J2564">
        <v>-283493.36290234001</v>
      </c>
      <c r="L2564">
        <v>-210697.69609587401</v>
      </c>
      <c r="N2564">
        <v>32037.5</v>
      </c>
    </row>
    <row r="2565" spans="1:14" x14ac:dyDescent="0.15">
      <c r="A2565">
        <v>128200</v>
      </c>
      <c r="B2565">
        <f t="shared" si="80"/>
        <v>865.35</v>
      </c>
      <c r="C2565">
        <f t="shared" si="81"/>
        <v>1163.3499999999999</v>
      </c>
      <c r="D2565">
        <v>-205093.16802190599</v>
      </c>
      <c r="F2565">
        <v>77495.4867735265</v>
      </c>
      <c r="H2565">
        <v>1650.4594648377199</v>
      </c>
      <c r="J2565">
        <v>-283001.23108805198</v>
      </c>
      <c r="L2565">
        <v>-210790.065509454</v>
      </c>
      <c r="N2565">
        <v>32050</v>
      </c>
    </row>
    <row r="2566" spans="1:14" x14ac:dyDescent="0.15">
      <c r="A2566">
        <v>128250</v>
      </c>
      <c r="B2566">
        <f t="shared" si="80"/>
        <v>865.6875</v>
      </c>
      <c r="C2566">
        <f t="shared" si="81"/>
        <v>1163.6875</v>
      </c>
      <c r="D2566">
        <v>-205090.544431794</v>
      </c>
      <c r="F2566">
        <v>77834.188039450004</v>
      </c>
      <c r="H2566">
        <v>1689.5003693000799</v>
      </c>
      <c r="J2566">
        <v>-283629.78806210798</v>
      </c>
      <c r="L2566">
        <v>-210824.468487145</v>
      </c>
      <c r="N2566">
        <v>32062.5</v>
      </c>
    </row>
    <row r="2567" spans="1:14" x14ac:dyDescent="0.15">
      <c r="A2567">
        <v>128300</v>
      </c>
      <c r="B2567">
        <f t="shared" si="80"/>
        <v>866.02499999999998</v>
      </c>
      <c r="C2567">
        <f t="shared" si="81"/>
        <v>1164.0250000000001</v>
      </c>
      <c r="D2567">
        <v>-205096.07567004999</v>
      </c>
      <c r="F2567">
        <v>77996.198925278397</v>
      </c>
      <c r="H2567">
        <v>1677.8271446984199</v>
      </c>
      <c r="J2567">
        <v>-284101.04349453101</v>
      </c>
      <c r="L2567">
        <v>-210855.96943624099</v>
      </c>
      <c r="N2567">
        <v>32075</v>
      </c>
    </row>
    <row r="2568" spans="1:14" x14ac:dyDescent="0.15">
      <c r="A2568">
        <v>128350</v>
      </c>
      <c r="B2568">
        <f t="shared" si="80"/>
        <v>866.36249999999995</v>
      </c>
      <c r="C2568">
        <f t="shared" si="81"/>
        <v>1164.3625</v>
      </c>
      <c r="D2568">
        <v>-205108.19085514199</v>
      </c>
      <c r="F2568">
        <v>77747.276293711097</v>
      </c>
      <c r="H2568">
        <v>1603.8581421235499</v>
      </c>
      <c r="J2568">
        <v>-283512.49182736501</v>
      </c>
      <c r="L2568">
        <v>-210846.41130483101</v>
      </c>
      <c r="N2568">
        <v>32087.5</v>
      </c>
    </row>
    <row r="2569" spans="1:14" x14ac:dyDescent="0.15">
      <c r="A2569">
        <v>128400</v>
      </c>
      <c r="B2569">
        <f t="shared" si="80"/>
        <v>866.7</v>
      </c>
      <c r="C2569">
        <f t="shared" si="81"/>
        <v>1164.7</v>
      </c>
      <c r="D2569">
        <v>-205110.76979382499</v>
      </c>
      <c r="F2569">
        <v>77358.483303596193</v>
      </c>
      <c r="H2569">
        <v>1631.99830389197</v>
      </c>
      <c r="J2569">
        <v>-282958.61699101102</v>
      </c>
      <c r="L2569">
        <v>-210866.155252114</v>
      </c>
      <c r="N2569">
        <v>32100</v>
      </c>
    </row>
    <row r="2570" spans="1:14" x14ac:dyDescent="0.15">
      <c r="A2570">
        <v>128450</v>
      </c>
      <c r="B2570">
        <f t="shared" si="80"/>
        <v>867.03750000000002</v>
      </c>
      <c r="C2570">
        <f t="shared" si="81"/>
        <v>1165.0374999999999</v>
      </c>
      <c r="D2570">
        <v>-205111.58885747899</v>
      </c>
      <c r="F2570">
        <v>77652.749967613403</v>
      </c>
      <c r="H2570">
        <v>1748.9669551479401</v>
      </c>
      <c r="J2570">
        <v>-283816.80906759202</v>
      </c>
      <c r="L2570">
        <v>-210848.217940923</v>
      </c>
      <c r="N2570">
        <v>32112.5</v>
      </c>
    </row>
    <row r="2571" spans="1:14" x14ac:dyDescent="0.15">
      <c r="A2571">
        <v>128500</v>
      </c>
      <c r="B2571">
        <f t="shared" si="80"/>
        <v>867.375</v>
      </c>
      <c r="C2571">
        <f t="shared" si="81"/>
        <v>1165.375</v>
      </c>
      <c r="D2571">
        <v>-205107.13903045599</v>
      </c>
      <c r="F2571">
        <v>77558.421363806396</v>
      </c>
      <c r="H2571">
        <v>1683.9678596239401</v>
      </c>
      <c r="J2571">
        <v>-283160.61932290898</v>
      </c>
      <c r="L2571">
        <v>-210713.42599357801</v>
      </c>
      <c r="N2571">
        <v>32125</v>
      </c>
    </row>
    <row r="2572" spans="1:14" x14ac:dyDescent="0.15">
      <c r="A2572">
        <v>128550</v>
      </c>
      <c r="B2572">
        <f t="shared" si="80"/>
        <v>867.71249999999998</v>
      </c>
      <c r="C2572">
        <f t="shared" si="81"/>
        <v>1165.7125000000001</v>
      </c>
      <c r="D2572">
        <v>-205110.63595510501</v>
      </c>
      <c r="F2572">
        <v>77695.851512679597</v>
      </c>
      <c r="H2572">
        <v>1648.91284454211</v>
      </c>
      <c r="J2572">
        <v>-283477.57930075697</v>
      </c>
      <c r="L2572">
        <v>-210948.77308370199</v>
      </c>
      <c r="N2572">
        <v>32137.5</v>
      </c>
    </row>
    <row r="2573" spans="1:14" x14ac:dyDescent="0.15">
      <c r="A2573">
        <v>128600</v>
      </c>
      <c r="B2573">
        <f t="shared" si="80"/>
        <v>868.05</v>
      </c>
      <c r="C2573">
        <f t="shared" si="81"/>
        <v>1166.05</v>
      </c>
      <c r="D2573">
        <v>-205109.54657070799</v>
      </c>
      <c r="F2573">
        <v>77890.437260226303</v>
      </c>
      <c r="H2573">
        <v>1702.7921822369001</v>
      </c>
      <c r="J2573">
        <v>-283613.75772148301</v>
      </c>
      <c r="L2573">
        <v>-210855.58216332601</v>
      </c>
      <c r="N2573">
        <v>32150</v>
      </c>
    </row>
    <row r="2574" spans="1:14" x14ac:dyDescent="0.15">
      <c r="A2574">
        <v>128650</v>
      </c>
      <c r="B2574">
        <f t="shared" si="80"/>
        <v>868.38750000000005</v>
      </c>
      <c r="C2574">
        <f t="shared" si="81"/>
        <v>1166.3875</v>
      </c>
      <c r="D2574">
        <v>-205108.21888385399</v>
      </c>
      <c r="F2574">
        <v>77861.141991917</v>
      </c>
      <c r="H2574">
        <v>1669.31672550337</v>
      </c>
      <c r="J2574">
        <v>-283682.85162066802</v>
      </c>
      <c r="L2574">
        <v>-210844.65769255999</v>
      </c>
      <c r="N2574">
        <v>32162.5</v>
      </c>
    </row>
    <row r="2575" spans="1:14" x14ac:dyDescent="0.15">
      <c r="A2575">
        <v>128700</v>
      </c>
      <c r="B2575">
        <f t="shared" si="80"/>
        <v>868.72500000000002</v>
      </c>
      <c r="C2575">
        <f t="shared" si="81"/>
        <v>1166.7249999999999</v>
      </c>
      <c r="D2575">
        <v>-205110.10300736499</v>
      </c>
      <c r="F2575">
        <v>77792.421430456903</v>
      </c>
      <c r="H2575">
        <v>1814.4241292473</v>
      </c>
      <c r="J2575">
        <v>-283911.62412198202</v>
      </c>
      <c r="L2575">
        <v>-210791.62035911999</v>
      </c>
      <c r="N2575">
        <v>32175</v>
      </c>
    </row>
    <row r="2576" spans="1:14" x14ac:dyDescent="0.15">
      <c r="A2576">
        <v>128750</v>
      </c>
      <c r="B2576">
        <f t="shared" si="80"/>
        <v>869.0625</v>
      </c>
      <c r="C2576">
        <f t="shared" si="81"/>
        <v>1167.0625</v>
      </c>
      <c r="D2576">
        <v>-205100.53823550299</v>
      </c>
      <c r="F2576">
        <v>77601.507092376007</v>
      </c>
      <c r="H2576">
        <v>1711.3779161093801</v>
      </c>
      <c r="J2576">
        <v>-283465.52548679599</v>
      </c>
      <c r="L2576">
        <v>-210788.11326605699</v>
      </c>
      <c r="N2576">
        <v>32187.5</v>
      </c>
    </row>
    <row r="2577" spans="1:14" x14ac:dyDescent="0.15">
      <c r="A2577">
        <v>128800</v>
      </c>
      <c r="B2577">
        <f t="shared" si="80"/>
        <v>869.4</v>
      </c>
      <c r="C2577">
        <f t="shared" si="81"/>
        <v>1167.4000000000001</v>
      </c>
      <c r="D2577">
        <v>-205104.780299543</v>
      </c>
      <c r="F2577">
        <v>77601.989914864098</v>
      </c>
      <c r="H2577">
        <v>1690.5313640801401</v>
      </c>
      <c r="J2577">
        <v>-283214.38509246701</v>
      </c>
      <c r="L2577">
        <v>-210954.16838672201</v>
      </c>
      <c r="N2577">
        <v>32200</v>
      </c>
    </row>
    <row r="2578" spans="1:14" x14ac:dyDescent="0.15">
      <c r="A2578">
        <v>128850</v>
      </c>
      <c r="B2578">
        <f t="shared" si="80"/>
        <v>869.73749999999995</v>
      </c>
      <c r="C2578">
        <f t="shared" si="81"/>
        <v>1167.7375</v>
      </c>
      <c r="D2578">
        <v>-205112.878163894</v>
      </c>
      <c r="F2578">
        <v>77978.172957803501</v>
      </c>
      <c r="H2578">
        <v>1685.84115559987</v>
      </c>
      <c r="J2578">
        <v>-284057.94590787299</v>
      </c>
      <c r="L2578">
        <v>-211014.48176919599</v>
      </c>
      <c r="N2578">
        <v>32212.5</v>
      </c>
    </row>
    <row r="2579" spans="1:14" x14ac:dyDescent="0.15">
      <c r="A2579">
        <v>128900</v>
      </c>
      <c r="B2579">
        <f t="shared" si="80"/>
        <v>870.07500000000005</v>
      </c>
      <c r="C2579">
        <f t="shared" si="81"/>
        <v>1168.075</v>
      </c>
      <c r="D2579">
        <v>-205115.43767635699</v>
      </c>
      <c r="F2579">
        <v>77738.189837763406</v>
      </c>
      <c r="H2579">
        <v>1691.5658431771201</v>
      </c>
      <c r="J2579">
        <v>-283712.504983405</v>
      </c>
      <c r="L2579">
        <v>-210939.393435726</v>
      </c>
      <c r="N2579">
        <v>32225</v>
      </c>
    </row>
    <row r="2580" spans="1:14" x14ac:dyDescent="0.15">
      <c r="A2580">
        <v>128950</v>
      </c>
      <c r="B2580">
        <f t="shared" si="80"/>
        <v>870.41250000000002</v>
      </c>
      <c r="C2580">
        <f t="shared" si="81"/>
        <v>1168.4124999999999</v>
      </c>
      <c r="D2580">
        <v>-205103.624815905</v>
      </c>
      <c r="F2580">
        <v>77575.160893365202</v>
      </c>
      <c r="H2580">
        <v>1705.2529251036599</v>
      </c>
      <c r="J2580">
        <v>-283216.08974941302</v>
      </c>
      <c r="L2580">
        <v>-210719.411679243</v>
      </c>
      <c r="N2580">
        <v>32237.5</v>
      </c>
    </row>
    <row r="2581" spans="1:14" x14ac:dyDescent="0.15">
      <c r="A2581">
        <v>129000</v>
      </c>
      <c r="B2581">
        <f t="shared" si="80"/>
        <v>870.75</v>
      </c>
      <c r="C2581">
        <f t="shared" si="81"/>
        <v>1168.75</v>
      </c>
      <c r="D2581">
        <v>-205101.463622137</v>
      </c>
      <c r="F2581">
        <v>77232.305114036295</v>
      </c>
      <c r="H2581">
        <v>1634.6463087878799</v>
      </c>
      <c r="J2581">
        <v>-282670.93842045602</v>
      </c>
      <c r="L2581">
        <v>-210893.977259996</v>
      </c>
      <c r="N2581">
        <v>32250</v>
      </c>
    </row>
    <row r="2582" spans="1:14" x14ac:dyDescent="0.15">
      <c r="A2582">
        <v>129050</v>
      </c>
      <c r="B2582">
        <f t="shared" si="80"/>
        <v>871.08749999999998</v>
      </c>
      <c r="C2582">
        <f t="shared" si="81"/>
        <v>1169.0875000000001</v>
      </c>
      <c r="D2582">
        <v>-205106.57734720799</v>
      </c>
      <c r="F2582">
        <v>77490.117611099806</v>
      </c>
      <c r="H2582">
        <v>1667.4255430021201</v>
      </c>
      <c r="J2582">
        <v>-283530.03965008201</v>
      </c>
      <c r="L2582">
        <v>-210903.02902159901</v>
      </c>
      <c r="N2582">
        <v>32262.5</v>
      </c>
    </row>
    <row r="2583" spans="1:14" x14ac:dyDescent="0.15">
      <c r="A2583">
        <v>129100</v>
      </c>
      <c r="B2583">
        <f t="shared" si="80"/>
        <v>871.42499999999995</v>
      </c>
      <c r="C2583">
        <f t="shared" si="81"/>
        <v>1169.425</v>
      </c>
      <c r="D2583">
        <v>-205113.15917436799</v>
      </c>
      <c r="F2583">
        <v>77681.458182754504</v>
      </c>
      <c r="H2583">
        <v>1673.19481043216</v>
      </c>
      <c r="J2583">
        <v>-283605.80139602203</v>
      </c>
      <c r="L2583">
        <v>-210862.178508243</v>
      </c>
      <c r="N2583">
        <v>32275</v>
      </c>
    </row>
    <row r="2584" spans="1:14" x14ac:dyDescent="0.15">
      <c r="A2584">
        <v>129150</v>
      </c>
      <c r="B2584">
        <f t="shared" si="80"/>
        <v>871.76250000000005</v>
      </c>
      <c r="C2584">
        <f t="shared" si="81"/>
        <v>1169.7625</v>
      </c>
      <c r="D2584">
        <v>-205108.93617783301</v>
      </c>
      <c r="F2584">
        <v>77836.009050281195</v>
      </c>
      <c r="H2584">
        <v>1716.4650620571999</v>
      </c>
      <c r="J2584">
        <v>-283643.41997368902</v>
      </c>
      <c r="L2584">
        <v>-210899.764498857</v>
      </c>
      <c r="N2584">
        <v>32287.5</v>
      </c>
    </row>
    <row r="2585" spans="1:14" x14ac:dyDescent="0.15">
      <c r="A2585">
        <v>129200</v>
      </c>
      <c r="B2585">
        <f t="shared" si="80"/>
        <v>872.1</v>
      </c>
      <c r="C2585">
        <f t="shared" si="81"/>
        <v>1170.0999999999999</v>
      </c>
      <c r="D2585">
        <v>-205113.68878821199</v>
      </c>
      <c r="F2585">
        <v>77703.778509136493</v>
      </c>
      <c r="H2585">
        <v>1659.6803483113099</v>
      </c>
      <c r="J2585">
        <v>-283559.30947657098</v>
      </c>
      <c r="L2585">
        <v>-211005.641429451</v>
      </c>
      <c r="N2585">
        <v>32300</v>
      </c>
    </row>
    <row r="2586" spans="1:14" x14ac:dyDescent="0.15">
      <c r="A2586">
        <v>129250</v>
      </c>
      <c r="B2586">
        <f t="shared" si="80"/>
        <v>872.4375</v>
      </c>
      <c r="C2586">
        <f t="shared" si="81"/>
        <v>1170.4375</v>
      </c>
      <c r="D2586">
        <v>-205110.24355765001</v>
      </c>
      <c r="F2586">
        <v>77549.159852500801</v>
      </c>
      <c r="H2586">
        <v>1682.69767683246</v>
      </c>
      <c r="J2586">
        <v>-283109.85527300101</v>
      </c>
      <c r="L2586">
        <v>-210799.414681405</v>
      </c>
      <c r="N2586">
        <v>32312.5</v>
      </c>
    </row>
    <row r="2587" spans="1:14" x14ac:dyDescent="0.15">
      <c r="A2587">
        <v>129300</v>
      </c>
      <c r="B2587">
        <f t="shared" si="80"/>
        <v>872.77499999999998</v>
      </c>
      <c r="C2587">
        <f t="shared" si="81"/>
        <v>1170.7750000000001</v>
      </c>
      <c r="D2587">
        <v>-205108.26173306999</v>
      </c>
      <c r="F2587">
        <v>77462.984695471096</v>
      </c>
      <c r="H2587">
        <v>1725.9831183275501</v>
      </c>
      <c r="J2587">
        <v>-283104.34308797098</v>
      </c>
      <c r="L2587">
        <v>-210880.46422174099</v>
      </c>
      <c r="N2587">
        <v>32325</v>
      </c>
    </row>
    <row r="2588" spans="1:14" x14ac:dyDescent="0.15">
      <c r="A2588">
        <v>129350</v>
      </c>
      <c r="B2588">
        <f t="shared" si="80"/>
        <v>873.11249999999995</v>
      </c>
      <c r="C2588">
        <f t="shared" si="81"/>
        <v>1171.1125</v>
      </c>
      <c r="D2588">
        <v>-205112.56287277001</v>
      </c>
      <c r="F2588">
        <v>77836.328720907899</v>
      </c>
      <c r="H2588">
        <v>1690.07111404077</v>
      </c>
      <c r="J2588">
        <v>-283647.13602822402</v>
      </c>
      <c r="L2588">
        <v>-210898.705942653</v>
      </c>
      <c r="N2588">
        <v>32337.5</v>
      </c>
    </row>
    <row r="2589" spans="1:14" x14ac:dyDescent="0.15">
      <c r="A2589">
        <v>129400</v>
      </c>
      <c r="B2589">
        <f t="shared" si="80"/>
        <v>873.45</v>
      </c>
      <c r="C2589">
        <f t="shared" si="81"/>
        <v>1171.45</v>
      </c>
      <c r="D2589">
        <v>-205104.17416795599</v>
      </c>
      <c r="F2589">
        <v>77563.022652464599</v>
      </c>
      <c r="H2589">
        <v>1781.64335199777</v>
      </c>
      <c r="J2589">
        <v>-283108.316286035</v>
      </c>
      <c r="L2589">
        <v>-210821.66331850801</v>
      </c>
      <c r="N2589">
        <v>32350</v>
      </c>
    </row>
    <row r="2590" spans="1:14" x14ac:dyDescent="0.15">
      <c r="A2590">
        <v>129450</v>
      </c>
      <c r="B2590">
        <f t="shared" si="80"/>
        <v>873.78750000000002</v>
      </c>
      <c r="C2590">
        <f t="shared" si="81"/>
        <v>1171.7874999999999</v>
      </c>
      <c r="D2590">
        <v>-205101.73044335199</v>
      </c>
      <c r="F2590">
        <v>77561.496128501196</v>
      </c>
      <c r="H2590">
        <v>1714.99347957842</v>
      </c>
      <c r="J2590">
        <v>-283230.33275743597</v>
      </c>
      <c r="L2590">
        <v>-210930.63433592301</v>
      </c>
      <c r="N2590">
        <v>32362.5</v>
      </c>
    </row>
    <row r="2591" spans="1:14" x14ac:dyDescent="0.15">
      <c r="A2591">
        <v>129500</v>
      </c>
      <c r="B2591">
        <f t="shared" si="80"/>
        <v>874.125</v>
      </c>
      <c r="C2591">
        <f t="shared" si="81"/>
        <v>1172.125</v>
      </c>
      <c r="D2591">
        <v>-205098.71494457999</v>
      </c>
      <c r="F2591">
        <v>77233.379543134695</v>
      </c>
      <c r="H2591">
        <v>1646.5261939484201</v>
      </c>
      <c r="J2591">
        <v>-282508.66015025001</v>
      </c>
      <c r="L2591">
        <v>-210890.68488120101</v>
      </c>
      <c r="N2591">
        <v>32375</v>
      </c>
    </row>
    <row r="2592" spans="1:14" x14ac:dyDescent="0.15">
      <c r="A2592">
        <v>129550</v>
      </c>
      <c r="B2592">
        <f t="shared" si="80"/>
        <v>874.46249999999998</v>
      </c>
      <c r="C2592">
        <f t="shared" si="81"/>
        <v>1172.4625000000001</v>
      </c>
      <c r="D2592">
        <v>-205103.22413352199</v>
      </c>
      <c r="F2592">
        <v>77600.749521222402</v>
      </c>
      <c r="H2592">
        <v>1713.4282918937899</v>
      </c>
      <c r="J2592">
        <v>-283296.65308645403</v>
      </c>
      <c r="L2592">
        <v>-211049.846885237</v>
      </c>
      <c r="N2592">
        <v>32387.5</v>
      </c>
    </row>
    <row r="2593" spans="1:14" x14ac:dyDescent="0.15">
      <c r="A2593">
        <v>129600</v>
      </c>
      <c r="B2593">
        <f t="shared" si="80"/>
        <v>874.8</v>
      </c>
      <c r="C2593">
        <f t="shared" si="81"/>
        <v>1172.8</v>
      </c>
      <c r="D2593">
        <v>-205108.64572716801</v>
      </c>
      <c r="F2593">
        <v>77896.752150053202</v>
      </c>
      <c r="H2593">
        <v>1799.19681291643</v>
      </c>
      <c r="J2593">
        <v>-283908.93958904</v>
      </c>
      <c r="L2593">
        <v>-210963.74112349199</v>
      </c>
      <c r="N2593">
        <v>32400</v>
      </c>
    </row>
    <row r="2594" spans="1:14" x14ac:dyDescent="0.15">
      <c r="A2594">
        <v>129650</v>
      </c>
      <c r="B2594">
        <f t="shared" si="80"/>
        <v>875.13750000000005</v>
      </c>
      <c r="C2594">
        <f t="shared" si="81"/>
        <v>1173.1375</v>
      </c>
      <c r="D2594">
        <v>-205111.970758396</v>
      </c>
      <c r="F2594">
        <v>77372.646091303701</v>
      </c>
      <c r="H2594">
        <v>1677.16793784996</v>
      </c>
      <c r="J2594">
        <v>-282977.23602021701</v>
      </c>
      <c r="L2594">
        <v>-211009.739504853</v>
      </c>
      <c r="N2594">
        <v>32412.5</v>
      </c>
    </row>
    <row r="2595" spans="1:14" x14ac:dyDescent="0.15">
      <c r="A2595">
        <v>129700</v>
      </c>
      <c r="B2595">
        <f t="shared" si="80"/>
        <v>875.47500000000002</v>
      </c>
      <c r="C2595">
        <f t="shared" si="81"/>
        <v>1173.4749999999999</v>
      </c>
      <c r="D2595">
        <v>-205108.74810584699</v>
      </c>
      <c r="F2595">
        <v>77505.138401511795</v>
      </c>
      <c r="H2595">
        <v>1664.8819647835501</v>
      </c>
      <c r="J2595">
        <v>-282910.16432049498</v>
      </c>
      <c r="L2595">
        <v>-210838.527999682</v>
      </c>
      <c r="N2595">
        <v>32425</v>
      </c>
    </row>
    <row r="2596" spans="1:14" x14ac:dyDescent="0.15">
      <c r="A2596">
        <v>129750</v>
      </c>
      <c r="B2596">
        <f t="shared" si="80"/>
        <v>875.8125</v>
      </c>
      <c r="C2596">
        <f t="shared" si="81"/>
        <v>1173.8125</v>
      </c>
      <c r="D2596">
        <v>-205108.85819779101</v>
      </c>
      <c r="F2596">
        <v>77552.422863493703</v>
      </c>
      <c r="H2596">
        <v>1695.28928906025</v>
      </c>
      <c r="J2596">
        <v>-283037.76492457301</v>
      </c>
      <c r="L2596">
        <v>-210986.03804570201</v>
      </c>
      <c r="N2596">
        <v>32437.5</v>
      </c>
    </row>
    <row r="2597" spans="1:14" x14ac:dyDescent="0.15">
      <c r="A2597">
        <v>129800</v>
      </c>
      <c r="B2597">
        <f t="shared" si="80"/>
        <v>876.15</v>
      </c>
      <c r="C2597">
        <f t="shared" si="81"/>
        <v>1174.1500000000001</v>
      </c>
      <c r="D2597">
        <v>-205116.494670777</v>
      </c>
      <c r="F2597">
        <v>77482.560633997506</v>
      </c>
      <c r="H2597">
        <v>1718.27175093597</v>
      </c>
      <c r="J2597">
        <v>-283007.77758033702</v>
      </c>
      <c r="L2597">
        <v>-210863.02403894</v>
      </c>
      <c r="N2597">
        <v>32450</v>
      </c>
    </row>
    <row r="2598" spans="1:14" x14ac:dyDescent="0.15">
      <c r="A2598">
        <v>129850</v>
      </c>
      <c r="B2598">
        <f t="shared" si="80"/>
        <v>876.48749999999995</v>
      </c>
      <c r="C2598">
        <f t="shared" si="81"/>
        <v>1174.4875</v>
      </c>
      <c r="D2598">
        <v>-205109.88937057499</v>
      </c>
      <c r="F2598">
        <v>77803.622893557695</v>
      </c>
      <c r="H2598">
        <v>1721.5324544428399</v>
      </c>
      <c r="J2598">
        <v>-283613.73668436398</v>
      </c>
      <c r="L2598">
        <v>-210951.36576026701</v>
      </c>
      <c r="N2598">
        <v>32462.5</v>
      </c>
    </row>
    <row r="2599" spans="1:14" x14ac:dyDescent="0.15">
      <c r="A2599">
        <v>129900</v>
      </c>
      <c r="B2599">
        <f t="shared" si="80"/>
        <v>876.82500000000005</v>
      </c>
      <c r="C2599">
        <f t="shared" si="81"/>
        <v>1174.825</v>
      </c>
      <c r="D2599">
        <v>-205114.00908906001</v>
      </c>
      <c r="F2599">
        <v>77901.216673800402</v>
      </c>
      <c r="H2599">
        <v>1668.0171943958001</v>
      </c>
      <c r="J2599">
        <v>-283716.18732633803</v>
      </c>
      <c r="L2599">
        <v>-210910.363768885</v>
      </c>
      <c r="N2599">
        <v>32475</v>
      </c>
    </row>
    <row r="2600" spans="1:14" x14ac:dyDescent="0.15">
      <c r="A2600">
        <v>129950</v>
      </c>
      <c r="B2600">
        <f t="shared" si="80"/>
        <v>877.16250000000002</v>
      </c>
      <c r="C2600">
        <f t="shared" si="81"/>
        <v>1175.1624999999999</v>
      </c>
      <c r="D2600">
        <v>-205106.62869508899</v>
      </c>
      <c r="F2600">
        <v>77821.725130465406</v>
      </c>
      <c r="H2600">
        <v>1652.7909024820799</v>
      </c>
      <c r="J2600">
        <v>-283609.78971413802</v>
      </c>
      <c r="L2600">
        <v>-210838.78486057199</v>
      </c>
      <c r="N2600">
        <v>32487.5</v>
      </c>
    </row>
    <row r="2601" spans="1:14" x14ac:dyDescent="0.15">
      <c r="A2601">
        <v>130000</v>
      </c>
      <c r="B2601">
        <f t="shared" si="80"/>
        <v>877.5</v>
      </c>
      <c r="C2601">
        <f t="shared" si="81"/>
        <v>1175.5</v>
      </c>
      <c r="D2601">
        <v>-205105.39735216901</v>
      </c>
      <c r="F2601">
        <v>77876.993507350999</v>
      </c>
      <c r="H2601">
        <v>1778.32718542056</v>
      </c>
      <c r="J2601">
        <v>-283938.71667951898</v>
      </c>
      <c r="L2601">
        <v>-210885.22715164401</v>
      </c>
      <c r="N2601">
        <v>32500</v>
      </c>
    </row>
    <row r="2602" spans="1:14" x14ac:dyDescent="0.15">
      <c r="A2602">
        <v>130050</v>
      </c>
      <c r="B2602">
        <f t="shared" si="80"/>
        <v>877.83749999999998</v>
      </c>
      <c r="C2602">
        <f t="shared" si="81"/>
        <v>1175.8375000000001</v>
      </c>
      <c r="D2602">
        <v>-205100.978782508</v>
      </c>
      <c r="F2602">
        <v>77333.626428185293</v>
      </c>
      <c r="H2602">
        <v>1677.7223274223099</v>
      </c>
      <c r="J2602">
        <v>-282940.34169261402</v>
      </c>
      <c r="L2602">
        <v>-210856.84479585799</v>
      </c>
      <c r="N2602">
        <v>32512.5</v>
      </c>
    </row>
    <row r="2603" spans="1:14" x14ac:dyDescent="0.15">
      <c r="A2603">
        <v>130100</v>
      </c>
      <c r="B2603">
        <f t="shared" si="80"/>
        <v>878.17499999999995</v>
      </c>
      <c r="C2603">
        <f t="shared" si="81"/>
        <v>1176.175</v>
      </c>
      <c r="D2603">
        <v>-205099.16934351699</v>
      </c>
      <c r="F2603">
        <v>77258.463451084303</v>
      </c>
      <c r="H2603">
        <v>1654.13627472553</v>
      </c>
      <c r="J2603">
        <v>-282957.092499441</v>
      </c>
      <c r="L2603">
        <v>-210898.59473893899</v>
      </c>
      <c r="N2603">
        <v>32525</v>
      </c>
    </row>
    <row r="2604" spans="1:14" x14ac:dyDescent="0.15">
      <c r="A2604">
        <v>130150</v>
      </c>
      <c r="B2604">
        <f t="shared" si="80"/>
        <v>878.51250000000005</v>
      </c>
      <c r="C2604">
        <f t="shared" si="81"/>
        <v>1176.5125</v>
      </c>
      <c r="D2604">
        <v>-205091.17345380099</v>
      </c>
      <c r="F2604">
        <v>77496.034340483806</v>
      </c>
      <c r="H2604">
        <v>1664.4782291203901</v>
      </c>
      <c r="J2604">
        <v>-283015.87836969702</v>
      </c>
      <c r="L2604">
        <v>-210892.84589125999</v>
      </c>
      <c r="N2604">
        <v>32537.5</v>
      </c>
    </row>
    <row r="2605" spans="1:14" x14ac:dyDescent="0.15">
      <c r="A2605">
        <v>130200</v>
      </c>
      <c r="B2605">
        <f t="shared" si="80"/>
        <v>878.85</v>
      </c>
      <c r="C2605">
        <f t="shared" si="81"/>
        <v>1176.8499999999999</v>
      </c>
      <c r="D2605">
        <v>-205094.21663850301</v>
      </c>
      <c r="F2605">
        <v>77641.811230727893</v>
      </c>
      <c r="H2605">
        <v>1631.3803959524</v>
      </c>
      <c r="J2605">
        <v>-283039.39992222702</v>
      </c>
      <c r="L2605">
        <v>-210938.99398973901</v>
      </c>
      <c r="N2605">
        <v>32550</v>
      </c>
    </row>
    <row r="2606" spans="1:14" x14ac:dyDescent="0.15">
      <c r="A2606">
        <v>130250</v>
      </c>
      <c r="B2606">
        <f t="shared" si="80"/>
        <v>879.1875</v>
      </c>
      <c r="C2606">
        <f t="shared" si="81"/>
        <v>1177.1875</v>
      </c>
      <c r="D2606">
        <v>-205103.89581830101</v>
      </c>
      <c r="F2606">
        <v>78140.656788956607</v>
      </c>
      <c r="H2606">
        <v>1619.03873384997</v>
      </c>
      <c r="J2606">
        <v>-284337.73478591302</v>
      </c>
      <c r="L2606">
        <v>-211065.50226081599</v>
      </c>
      <c r="N2606">
        <v>32562.5</v>
      </c>
    </row>
    <row r="2607" spans="1:14" x14ac:dyDescent="0.15">
      <c r="A2607">
        <v>130300</v>
      </c>
      <c r="B2607">
        <f t="shared" si="80"/>
        <v>879.52499999999998</v>
      </c>
      <c r="C2607">
        <f t="shared" si="81"/>
        <v>1177.5250000000001</v>
      </c>
      <c r="D2607">
        <v>-205105.09002817</v>
      </c>
      <c r="F2607">
        <v>77245.183666800993</v>
      </c>
      <c r="H2607">
        <v>1659.6295698644701</v>
      </c>
      <c r="J2607">
        <v>-282560.89382975898</v>
      </c>
      <c r="L2607">
        <v>-210703.044417439</v>
      </c>
      <c r="N2607">
        <v>32575</v>
      </c>
    </row>
    <row r="2608" spans="1:14" x14ac:dyDescent="0.15">
      <c r="A2608">
        <v>130350</v>
      </c>
      <c r="B2608">
        <f t="shared" si="80"/>
        <v>879.86249999999995</v>
      </c>
      <c r="C2608">
        <f t="shared" si="81"/>
        <v>1177.8625</v>
      </c>
      <c r="D2608">
        <v>-205102.00776691499</v>
      </c>
      <c r="F2608">
        <v>77314.375738884599</v>
      </c>
      <c r="H2608">
        <v>1604.0035068601901</v>
      </c>
      <c r="J2608">
        <v>-282936.51658766001</v>
      </c>
      <c r="L2608">
        <v>-211034.140926591</v>
      </c>
      <c r="N2608">
        <v>32587.5</v>
      </c>
    </row>
    <row r="2609" spans="1:14" x14ac:dyDescent="0.15">
      <c r="A2609">
        <v>130400</v>
      </c>
      <c r="B2609">
        <f t="shared" si="80"/>
        <v>880.2</v>
      </c>
      <c r="C2609">
        <f t="shared" si="81"/>
        <v>1178.2</v>
      </c>
      <c r="D2609">
        <v>-205104.16388538101</v>
      </c>
      <c r="F2609">
        <v>77358.517529879406</v>
      </c>
      <c r="H2609">
        <v>1645.18905796327</v>
      </c>
      <c r="J2609">
        <v>-282917.98297233199</v>
      </c>
      <c r="L2609">
        <v>-210982.40208802</v>
      </c>
      <c r="N2609">
        <v>32600</v>
      </c>
    </row>
    <row r="2610" spans="1:14" x14ac:dyDescent="0.15">
      <c r="A2610">
        <v>130450</v>
      </c>
      <c r="B2610">
        <f t="shared" si="80"/>
        <v>880.53750000000002</v>
      </c>
      <c r="C2610">
        <f t="shared" si="81"/>
        <v>1178.5374999999999</v>
      </c>
      <c r="D2610">
        <v>-205104.15361059501</v>
      </c>
      <c r="F2610">
        <v>77490.928791387501</v>
      </c>
      <c r="H2610">
        <v>1679.2920537822099</v>
      </c>
      <c r="J2610">
        <v>-283028.97402600799</v>
      </c>
      <c r="L2610">
        <v>-210857.69893960899</v>
      </c>
      <c r="N2610">
        <v>32612.5</v>
      </c>
    </row>
    <row r="2611" spans="1:14" x14ac:dyDescent="0.15">
      <c r="A2611">
        <v>130500</v>
      </c>
      <c r="B2611">
        <f t="shared" si="80"/>
        <v>880.875</v>
      </c>
      <c r="C2611">
        <f t="shared" si="81"/>
        <v>1178.875</v>
      </c>
      <c r="D2611">
        <v>-205095.251230169</v>
      </c>
      <c r="F2611">
        <v>77546.671162412094</v>
      </c>
      <c r="H2611">
        <v>1717.51164839236</v>
      </c>
      <c r="J2611">
        <v>-282895.30875621602</v>
      </c>
      <c r="L2611">
        <v>-210817.27645826701</v>
      </c>
      <c r="N2611">
        <v>32625</v>
      </c>
    </row>
    <row r="2612" spans="1:14" x14ac:dyDescent="0.15">
      <c r="A2612">
        <v>130550</v>
      </c>
      <c r="B2612">
        <f t="shared" si="80"/>
        <v>881.21249999999998</v>
      </c>
      <c r="C2612">
        <f t="shared" si="81"/>
        <v>1179.2125000000001</v>
      </c>
      <c r="D2612">
        <v>-205087.55370932401</v>
      </c>
      <c r="F2612">
        <v>77311.674899977501</v>
      </c>
      <c r="H2612">
        <v>1682.1339210103399</v>
      </c>
      <c r="J2612">
        <v>-282572.95989903802</v>
      </c>
      <c r="L2612">
        <v>-210844.42267808001</v>
      </c>
      <c r="N2612">
        <v>32637.5</v>
      </c>
    </row>
    <row r="2613" spans="1:14" x14ac:dyDescent="0.15">
      <c r="A2613">
        <v>130600</v>
      </c>
      <c r="B2613">
        <f t="shared" si="80"/>
        <v>881.55</v>
      </c>
      <c r="C2613">
        <f t="shared" si="81"/>
        <v>1179.55</v>
      </c>
      <c r="D2613">
        <v>-205080.58269948501</v>
      </c>
      <c r="F2613">
        <v>77902.450051412496</v>
      </c>
      <c r="H2613">
        <v>1749.48245740415</v>
      </c>
      <c r="J2613">
        <v>-283580.35042356298</v>
      </c>
      <c r="L2613">
        <v>-210668.329907323</v>
      </c>
      <c r="N2613">
        <v>32650</v>
      </c>
    </row>
    <row r="2614" spans="1:14" x14ac:dyDescent="0.15">
      <c r="A2614">
        <v>130650</v>
      </c>
      <c r="B2614">
        <f t="shared" si="80"/>
        <v>881.88750000000005</v>
      </c>
      <c r="C2614">
        <f t="shared" si="81"/>
        <v>1179.8875</v>
      </c>
      <c r="D2614">
        <v>-205085.198619895</v>
      </c>
      <c r="F2614">
        <v>77891.794171782007</v>
      </c>
      <c r="H2614">
        <v>1685.91289888035</v>
      </c>
      <c r="J2614">
        <v>-283700.22514025</v>
      </c>
      <c r="L2614">
        <v>-211077.962016479</v>
      </c>
      <c r="N2614">
        <v>32662.5</v>
      </c>
    </row>
    <row r="2615" spans="1:14" x14ac:dyDescent="0.15">
      <c r="A2615">
        <v>130700</v>
      </c>
      <c r="B2615">
        <f t="shared" si="80"/>
        <v>882.22500000000002</v>
      </c>
      <c r="C2615">
        <f t="shared" si="81"/>
        <v>1180.2249999999999</v>
      </c>
      <c r="D2615">
        <v>-205092.50621635499</v>
      </c>
      <c r="F2615">
        <v>77495.957563879099</v>
      </c>
      <c r="H2615">
        <v>1677.2398441922301</v>
      </c>
      <c r="J2615">
        <v>-283030.31208945502</v>
      </c>
      <c r="L2615">
        <v>-210987.58102645699</v>
      </c>
      <c r="N2615">
        <v>32675</v>
      </c>
    </row>
    <row r="2616" spans="1:14" x14ac:dyDescent="0.15">
      <c r="A2616">
        <v>130750</v>
      </c>
      <c r="B2616">
        <f t="shared" si="80"/>
        <v>882.5625</v>
      </c>
      <c r="C2616">
        <f t="shared" si="81"/>
        <v>1180.5625</v>
      </c>
      <c r="D2616">
        <v>-205098.12318641299</v>
      </c>
      <c r="F2616">
        <v>77133.3029124436</v>
      </c>
      <c r="H2616">
        <v>1630.85416825467</v>
      </c>
      <c r="J2616">
        <v>-282477.27235651598</v>
      </c>
      <c r="L2616">
        <v>-210950.12611991001</v>
      </c>
      <c r="N2616">
        <v>32687.5</v>
      </c>
    </row>
    <row r="2617" spans="1:14" x14ac:dyDescent="0.15">
      <c r="A2617">
        <v>130800</v>
      </c>
      <c r="B2617">
        <f t="shared" si="80"/>
        <v>882.9</v>
      </c>
      <c r="C2617">
        <f t="shared" si="81"/>
        <v>1180.9000000000001</v>
      </c>
      <c r="D2617">
        <v>-205097.28123086999</v>
      </c>
      <c r="F2617">
        <v>77608.914587129097</v>
      </c>
      <c r="H2617">
        <v>1817.7549814010399</v>
      </c>
      <c r="J2617">
        <v>-283582.243046068</v>
      </c>
      <c r="L2617">
        <v>-210835.90770549001</v>
      </c>
      <c r="N2617">
        <v>32700</v>
      </c>
    </row>
    <row r="2618" spans="1:14" x14ac:dyDescent="0.15">
      <c r="A2618">
        <v>130850</v>
      </c>
      <c r="B2618">
        <f t="shared" si="80"/>
        <v>883.23749999999995</v>
      </c>
      <c r="C2618">
        <f t="shared" si="81"/>
        <v>1181.2375</v>
      </c>
      <c r="D2618">
        <v>-205098.31286673699</v>
      </c>
      <c r="F2618">
        <v>77405.993784185106</v>
      </c>
      <c r="H2618">
        <v>1700.0295605215299</v>
      </c>
      <c r="J2618">
        <v>-282902.41610856098</v>
      </c>
      <c r="L2618">
        <v>-210979.33759909801</v>
      </c>
      <c r="N2618">
        <v>32712.5</v>
      </c>
    </row>
    <row r="2619" spans="1:14" x14ac:dyDescent="0.15">
      <c r="A2619">
        <v>130900</v>
      </c>
      <c r="B2619">
        <f t="shared" si="80"/>
        <v>883.57500000000005</v>
      </c>
      <c r="C2619">
        <f t="shared" si="81"/>
        <v>1181.575</v>
      </c>
      <c r="D2619">
        <v>-205093.39285996</v>
      </c>
      <c r="F2619">
        <v>77885.755760065498</v>
      </c>
      <c r="H2619">
        <v>1700.1059175279599</v>
      </c>
      <c r="J2619">
        <v>-283337.58417906897</v>
      </c>
      <c r="L2619">
        <v>-210781.53724652901</v>
      </c>
      <c r="N2619">
        <v>32725</v>
      </c>
    </row>
    <row r="2620" spans="1:14" x14ac:dyDescent="0.15">
      <c r="A2620">
        <v>130950</v>
      </c>
      <c r="B2620">
        <f t="shared" si="80"/>
        <v>883.91250000000002</v>
      </c>
      <c r="C2620">
        <f t="shared" si="81"/>
        <v>1181.9124999999999</v>
      </c>
      <c r="D2620">
        <v>-205089.48178912999</v>
      </c>
      <c r="F2620">
        <v>77932.614083503096</v>
      </c>
      <c r="H2620">
        <v>1748.13522488478</v>
      </c>
      <c r="J2620">
        <v>-283649.93580599898</v>
      </c>
      <c r="L2620">
        <v>-211001.87024753101</v>
      </c>
      <c r="N2620">
        <v>32737.5</v>
      </c>
    </row>
    <row r="2621" spans="1:14" x14ac:dyDescent="0.15">
      <c r="A2621">
        <v>131000</v>
      </c>
      <c r="B2621">
        <f t="shared" si="80"/>
        <v>884.25</v>
      </c>
      <c r="C2621">
        <f t="shared" si="81"/>
        <v>1182.25</v>
      </c>
      <c r="D2621">
        <v>-205090.67326685201</v>
      </c>
      <c r="F2621">
        <v>77003.598803196801</v>
      </c>
      <c r="H2621">
        <v>1686.1509413707799</v>
      </c>
      <c r="J2621">
        <v>-282177.98309571599</v>
      </c>
      <c r="L2621">
        <v>-210975.07256364601</v>
      </c>
      <c r="N2621">
        <v>32750</v>
      </c>
    </row>
    <row r="2622" spans="1:14" x14ac:dyDescent="0.15">
      <c r="A2622">
        <v>131050</v>
      </c>
      <c r="B2622">
        <f t="shared" si="80"/>
        <v>884.58749999999998</v>
      </c>
      <c r="C2622">
        <f t="shared" si="81"/>
        <v>1182.5875000000001</v>
      </c>
      <c r="D2622">
        <v>-205094.455449175</v>
      </c>
      <c r="F2622">
        <v>77360.004215586901</v>
      </c>
      <c r="H2622">
        <v>1703.3565183703499</v>
      </c>
      <c r="J2622">
        <v>-282838.44836810598</v>
      </c>
      <c r="L2622">
        <v>-210941.295213137</v>
      </c>
      <c r="N2622">
        <v>32762.5</v>
      </c>
    </row>
    <row r="2623" spans="1:14" x14ac:dyDescent="0.15">
      <c r="A2623">
        <v>131100</v>
      </c>
      <c r="B2623">
        <f t="shared" si="80"/>
        <v>884.92499999999995</v>
      </c>
      <c r="C2623">
        <f t="shared" si="81"/>
        <v>1182.925</v>
      </c>
      <c r="D2623">
        <v>-205093.75885785901</v>
      </c>
      <c r="F2623">
        <v>77354.955507634993</v>
      </c>
      <c r="H2623">
        <v>1713.7832388915799</v>
      </c>
      <c r="J2623">
        <v>-282806.73421938502</v>
      </c>
      <c r="L2623">
        <v>-210957.442440624</v>
      </c>
      <c r="N2623">
        <v>32775</v>
      </c>
    </row>
    <row r="2624" spans="1:14" x14ac:dyDescent="0.15">
      <c r="A2624">
        <v>131150</v>
      </c>
      <c r="B2624">
        <f t="shared" si="80"/>
        <v>885.26250000000005</v>
      </c>
      <c r="C2624">
        <f t="shared" si="81"/>
        <v>1183.2625</v>
      </c>
      <c r="D2624">
        <v>-205083.89972729399</v>
      </c>
      <c r="F2624">
        <v>77186.360872092497</v>
      </c>
      <c r="H2624">
        <v>1703.7042427915901</v>
      </c>
      <c r="J2624">
        <v>-282248.82819534402</v>
      </c>
      <c r="L2624">
        <v>-210788.45022055099</v>
      </c>
      <c r="N2624">
        <v>32787.5</v>
      </c>
    </row>
    <row r="2625" spans="1:14" x14ac:dyDescent="0.15">
      <c r="A2625">
        <v>131200</v>
      </c>
      <c r="B2625">
        <f t="shared" si="80"/>
        <v>885.6</v>
      </c>
      <c r="C2625">
        <f t="shared" si="81"/>
        <v>1183.5999999999999</v>
      </c>
      <c r="D2625">
        <v>-205078.46048906501</v>
      </c>
      <c r="F2625">
        <v>77738.057432463203</v>
      </c>
      <c r="H2625">
        <v>1693.0360931970999</v>
      </c>
      <c r="J2625">
        <v>-283185.54045583599</v>
      </c>
      <c r="L2625">
        <v>-210915.65249977799</v>
      </c>
      <c r="N2625">
        <v>32800</v>
      </c>
    </row>
    <row r="2626" spans="1:14" x14ac:dyDescent="0.15">
      <c r="A2626">
        <v>131250</v>
      </c>
      <c r="B2626">
        <f t="shared" ref="B2626:B2689" si="82">(A2626)*0.00675</f>
        <v>885.9375</v>
      </c>
      <c r="C2626">
        <f t="shared" ref="C2626:C2689" si="83">(B2626)+298</f>
        <v>1183.9375</v>
      </c>
      <c r="D2626">
        <v>-205080.76013009899</v>
      </c>
      <c r="F2626">
        <v>77712.078122586507</v>
      </c>
      <c r="H2626">
        <v>1756.21838873139</v>
      </c>
      <c r="J2626">
        <v>-283457.26267063402</v>
      </c>
      <c r="L2626">
        <v>-210907.50593790499</v>
      </c>
      <c r="N2626">
        <v>32812.5</v>
      </c>
    </row>
    <row r="2627" spans="1:14" x14ac:dyDescent="0.15">
      <c r="A2627">
        <v>131300</v>
      </c>
      <c r="B2627">
        <f t="shared" si="82"/>
        <v>886.27499999999998</v>
      </c>
      <c r="C2627">
        <f t="shared" si="83"/>
        <v>1184.2750000000001</v>
      </c>
      <c r="D2627">
        <v>-205079.47349750099</v>
      </c>
      <c r="F2627">
        <v>77497.295403816403</v>
      </c>
      <c r="H2627">
        <v>1674.6086030256399</v>
      </c>
      <c r="J2627">
        <v>-282969.462032813</v>
      </c>
      <c r="L2627">
        <v>-210783.65067882201</v>
      </c>
      <c r="N2627">
        <v>32825</v>
      </c>
    </row>
    <row r="2628" spans="1:14" x14ac:dyDescent="0.15">
      <c r="A2628">
        <v>131350</v>
      </c>
      <c r="B2628">
        <f t="shared" si="82"/>
        <v>886.61249999999995</v>
      </c>
      <c r="C2628">
        <f t="shared" si="83"/>
        <v>1184.6125</v>
      </c>
      <c r="D2628">
        <v>-205076.46095662701</v>
      </c>
      <c r="F2628">
        <v>77545.1168126923</v>
      </c>
      <c r="H2628">
        <v>1663.21436276802</v>
      </c>
      <c r="J2628">
        <v>-282975.990695749</v>
      </c>
      <c r="L2628">
        <v>-210969.652614152</v>
      </c>
      <c r="N2628">
        <v>32837.5</v>
      </c>
    </row>
    <row r="2629" spans="1:14" x14ac:dyDescent="0.15">
      <c r="A2629">
        <v>131400</v>
      </c>
      <c r="B2629">
        <f t="shared" si="82"/>
        <v>886.95</v>
      </c>
      <c r="C2629">
        <f t="shared" si="83"/>
        <v>1184.95</v>
      </c>
      <c r="D2629">
        <v>-205071.708349914</v>
      </c>
      <c r="F2629">
        <v>77712.990327023901</v>
      </c>
      <c r="H2629">
        <v>1684.68086010201</v>
      </c>
      <c r="J2629">
        <v>-283146.22740132298</v>
      </c>
      <c r="L2629">
        <v>-210803.45397698501</v>
      </c>
      <c r="N2629">
        <v>32850</v>
      </c>
    </row>
    <row r="2630" spans="1:14" x14ac:dyDescent="0.15">
      <c r="A2630">
        <v>131450</v>
      </c>
      <c r="B2630">
        <f t="shared" si="82"/>
        <v>887.28750000000002</v>
      </c>
      <c r="C2630">
        <f t="shared" si="83"/>
        <v>1185.2874999999999</v>
      </c>
      <c r="D2630">
        <v>-205068.024802339</v>
      </c>
      <c r="F2630">
        <v>77548.322334488301</v>
      </c>
      <c r="H2630">
        <v>1689.9715403436401</v>
      </c>
      <c r="J2630">
        <v>-282825.65994408302</v>
      </c>
      <c r="L2630">
        <v>-210854.051461859</v>
      </c>
      <c r="N2630">
        <v>32862.5</v>
      </c>
    </row>
    <row r="2631" spans="1:14" x14ac:dyDescent="0.15">
      <c r="A2631">
        <v>131500</v>
      </c>
      <c r="B2631">
        <f t="shared" si="82"/>
        <v>887.625</v>
      </c>
      <c r="C2631">
        <f t="shared" si="83"/>
        <v>1185.625</v>
      </c>
      <c r="D2631">
        <v>-205058.47133159699</v>
      </c>
      <c r="F2631">
        <v>77635.246699821699</v>
      </c>
      <c r="H2631">
        <v>1727.0265555978399</v>
      </c>
      <c r="J2631">
        <v>-283332.17413393501</v>
      </c>
      <c r="L2631">
        <v>-210806.60970745</v>
      </c>
      <c r="N2631">
        <v>32875</v>
      </c>
    </row>
    <row r="2632" spans="1:14" x14ac:dyDescent="0.15">
      <c r="A2632">
        <v>131550</v>
      </c>
      <c r="B2632">
        <f t="shared" si="82"/>
        <v>887.96249999999998</v>
      </c>
      <c r="C2632">
        <f t="shared" si="83"/>
        <v>1185.9625000000001</v>
      </c>
      <c r="D2632">
        <v>-205054.572338895</v>
      </c>
      <c r="F2632">
        <v>77443.798442948901</v>
      </c>
      <c r="H2632">
        <v>1681.25930380403</v>
      </c>
      <c r="J2632">
        <v>-282771.280947441</v>
      </c>
      <c r="L2632">
        <v>-210783.57360745399</v>
      </c>
      <c r="N2632">
        <v>32887.5</v>
      </c>
    </row>
    <row r="2633" spans="1:14" x14ac:dyDescent="0.15">
      <c r="A2633">
        <v>131600</v>
      </c>
      <c r="B2633">
        <f t="shared" si="82"/>
        <v>888.3</v>
      </c>
      <c r="C2633">
        <f t="shared" si="83"/>
        <v>1186.3</v>
      </c>
      <c r="D2633">
        <v>-205048.24449274701</v>
      </c>
      <c r="F2633">
        <v>77297.9823697924</v>
      </c>
      <c r="H2633">
        <v>1704.08556650637</v>
      </c>
      <c r="J2633">
        <v>-282618.22756040399</v>
      </c>
      <c r="L2633">
        <v>-210849.03352904401</v>
      </c>
      <c r="N2633">
        <v>32900</v>
      </c>
    </row>
    <row r="2634" spans="1:14" x14ac:dyDescent="0.15">
      <c r="A2634">
        <v>131650</v>
      </c>
      <c r="B2634">
        <f t="shared" si="82"/>
        <v>888.63750000000005</v>
      </c>
      <c r="C2634">
        <f t="shared" si="83"/>
        <v>1186.6375</v>
      </c>
      <c r="D2634">
        <v>-205048.53567557401</v>
      </c>
      <c r="F2634">
        <v>77645.281400665597</v>
      </c>
      <c r="H2634">
        <v>1715.24481831342</v>
      </c>
      <c r="J2634">
        <v>-283345.73056171101</v>
      </c>
      <c r="L2634">
        <v>-210773.337297488</v>
      </c>
      <c r="N2634">
        <v>32912.5</v>
      </c>
    </row>
    <row r="2635" spans="1:14" x14ac:dyDescent="0.15">
      <c r="A2635">
        <v>131700</v>
      </c>
      <c r="B2635">
        <f t="shared" si="82"/>
        <v>888.97500000000002</v>
      </c>
      <c r="C2635">
        <f t="shared" si="83"/>
        <v>1186.9749999999999</v>
      </c>
      <c r="D2635">
        <v>-205041.96591788801</v>
      </c>
      <c r="F2635">
        <v>77591.492596617201</v>
      </c>
      <c r="H2635">
        <v>1725.3096800467299</v>
      </c>
      <c r="J2635">
        <v>-283134.26532597397</v>
      </c>
      <c r="L2635">
        <v>-210871.92029531201</v>
      </c>
      <c r="N2635">
        <v>32925</v>
      </c>
    </row>
    <row r="2636" spans="1:14" x14ac:dyDescent="0.15">
      <c r="A2636">
        <v>131750</v>
      </c>
      <c r="B2636">
        <f t="shared" si="82"/>
        <v>889.3125</v>
      </c>
      <c r="C2636">
        <f t="shared" si="83"/>
        <v>1187.3125</v>
      </c>
      <c r="D2636">
        <v>-205043.97716738901</v>
      </c>
      <c r="F2636">
        <v>77400.314977346294</v>
      </c>
      <c r="H2636">
        <v>1745.04094236674</v>
      </c>
      <c r="J2636">
        <v>-282709.96968208702</v>
      </c>
      <c r="L2636">
        <v>-210749.08932702601</v>
      </c>
      <c r="N2636">
        <v>32937.5</v>
      </c>
    </row>
    <row r="2637" spans="1:14" x14ac:dyDescent="0.15">
      <c r="A2637">
        <v>131800</v>
      </c>
      <c r="B2637">
        <f t="shared" si="82"/>
        <v>889.65</v>
      </c>
      <c r="C2637">
        <f t="shared" si="83"/>
        <v>1187.6500000000001</v>
      </c>
      <c r="D2637">
        <v>-205034.57891822999</v>
      </c>
      <c r="F2637">
        <v>77516.72177289</v>
      </c>
      <c r="H2637">
        <v>1725.1942076831599</v>
      </c>
      <c r="J2637">
        <v>-282944.00002991199</v>
      </c>
      <c r="L2637">
        <v>-210764.10226710601</v>
      </c>
      <c r="N2637">
        <v>32950</v>
      </c>
    </row>
    <row r="2638" spans="1:14" x14ac:dyDescent="0.15">
      <c r="A2638">
        <v>131850</v>
      </c>
      <c r="B2638">
        <f t="shared" si="82"/>
        <v>889.98749999999995</v>
      </c>
      <c r="C2638">
        <f t="shared" si="83"/>
        <v>1187.9875</v>
      </c>
      <c r="D2638">
        <v>-205029.303488459</v>
      </c>
      <c r="F2638">
        <v>77681.958330927504</v>
      </c>
      <c r="H2638">
        <v>1674.03551443011</v>
      </c>
      <c r="J2638">
        <v>-282978.41644695599</v>
      </c>
      <c r="L2638">
        <v>-210841.27686955</v>
      </c>
      <c r="N2638">
        <v>32962.5</v>
      </c>
    </row>
    <row r="2639" spans="1:14" x14ac:dyDescent="0.15">
      <c r="A2639">
        <v>131900</v>
      </c>
      <c r="B2639">
        <f t="shared" si="82"/>
        <v>890.32500000000005</v>
      </c>
      <c r="C2639">
        <f t="shared" si="83"/>
        <v>1188.325</v>
      </c>
      <c r="D2639">
        <v>-205027.87220744099</v>
      </c>
      <c r="F2639">
        <v>77484.315910677702</v>
      </c>
      <c r="H2639">
        <v>1667.77578943923</v>
      </c>
      <c r="J2639">
        <v>-282907.73562945798</v>
      </c>
      <c r="L2639">
        <v>-211013.325777825</v>
      </c>
      <c r="N2639">
        <v>32975</v>
      </c>
    </row>
    <row r="2640" spans="1:14" x14ac:dyDescent="0.15">
      <c r="A2640">
        <v>131950</v>
      </c>
      <c r="B2640">
        <f t="shared" si="82"/>
        <v>890.66250000000002</v>
      </c>
      <c r="C2640">
        <f t="shared" si="83"/>
        <v>1188.6624999999999</v>
      </c>
      <c r="D2640">
        <v>-205032.168052561</v>
      </c>
      <c r="F2640">
        <v>77580.692229434499</v>
      </c>
      <c r="H2640">
        <v>1748.6711541536499</v>
      </c>
      <c r="J2640">
        <v>-282920.34982050298</v>
      </c>
      <c r="L2640">
        <v>-210838.014616739</v>
      </c>
      <c r="N2640">
        <v>32987.5</v>
      </c>
    </row>
    <row r="2641" spans="1:14" x14ac:dyDescent="0.15">
      <c r="A2641">
        <v>132000</v>
      </c>
      <c r="B2641">
        <f t="shared" si="82"/>
        <v>891</v>
      </c>
      <c r="C2641">
        <f t="shared" si="83"/>
        <v>1189</v>
      </c>
      <c r="D2641">
        <v>-205028.15119330099</v>
      </c>
      <c r="F2641">
        <v>77569.815449418107</v>
      </c>
      <c r="H2641">
        <v>1729.8525484079701</v>
      </c>
      <c r="J2641">
        <v>-283049.60600050801</v>
      </c>
      <c r="L2641">
        <v>-210899.56475918199</v>
      </c>
      <c r="N2641">
        <v>33000</v>
      </c>
    </row>
    <row r="2642" spans="1:14" x14ac:dyDescent="0.15">
      <c r="A2642">
        <v>132050</v>
      </c>
      <c r="B2642">
        <f t="shared" si="82"/>
        <v>891.33749999999998</v>
      </c>
      <c r="C2642">
        <f t="shared" si="83"/>
        <v>1189.3375000000001</v>
      </c>
      <c r="D2642">
        <v>-205023.016623648</v>
      </c>
      <c r="F2642">
        <v>77311.765149719795</v>
      </c>
      <c r="H2642">
        <v>1641.7550035237</v>
      </c>
      <c r="J2642">
        <v>-282386.84333219501</v>
      </c>
      <c r="L2642">
        <v>-210805.43771031601</v>
      </c>
      <c r="N2642">
        <v>33012.5</v>
      </c>
    </row>
    <row r="2643" spans="1:14" x14ac:dyDescent="0.15">
      <c r="A2643">
        <v>132100</v>
      </c>
      <c r="B2643">
        <f t="shared" si="82"/>
        <v>891.67499999999995</v>
      </c>
      <c r="C2643">
        <f t="shared" si="83"/>
        <v>1189.675</v>
      </c>
      <c r="D2643">
        <v>-205017.02049323701</v>
      </c>
      <c r="F2643">
        <v>77033.737075106401</v>
      </c>
      <c r="H2643">
        <v>1678.8856728661699</v>
      </c>
      <c r="J2643">
        <v>-282049.24972808303</v>
      </c>
      <c r="L2643">
        <v>-210930.780695372</v>
      </c>
      <c r="N2643">
        <v>33025</v>
      </c>
    </row>
    <row r="2644" spans="1:14" x14ac:dyDescent="0.15">
      <c r="A2644">
        <v>132150</v>
      </c>
      <c r="B2644">
        <f t="shared" si="82"/>
        <v>892.01250000000005</v>
      </c>
      <c r="C2644">
        <f t="shared" si="83"/>
        <v>1190.0125</v>
      </c>
      <c r="D2644">
        <v>-205014.81883423901</v>
      </c>
      <c r="F2644">
        <v>77427.786761138297</v>
      </c>
      <c r="H2644">
        <v>1713.96498716683</v>
      </c>
      <c r="J2644">
        <v>-282728.60494463699</v>
      </c>
      <c r="L2644">
        <v>-210783.15334746</v>
      </c>
      <c r="N2644">
        <v>33037.5</v>
      </c>
    </row>
    <row r="2645" spans="1:14" x14ac:dyDescent="0.15">
      <c r="A2645">
        <v>132200</v>
      </c>
      <c r="B2645">
        <f t="shared" si="82"/>
        <v>892.35</v>
      </c>
      <c r="C2645">
        <f t="shared" si="83"/>
        <v>1190.3499999999999</v>
      </c>
      <c r="D2645">
        <v>-205011.869479727</v>
      </c>
      <c r="F2645">
        <v>77858.173403335895</v>
      </c>
      <c r="H2645">
        <v>1690.7968120119201</v>
      </c>
      <c r="J2645">
        <v>-283412.98950816598</v>
      </c>
      <c r="L2645">
        <v>-210940.24087482199</v>
      </c>
      <c r="N2645">
        <v>33050</v>
      </c>
    </row>
    <row r="2646" spans="1:14" x14ac:dyDescent="0.15">
      <c r="A2646">
        <v>132250</v>
      </c>
      <c r="B2646">
        <f t="shared" si="82"/>
        <v>892.6875</v>
      </c>
      <c r="C2646">
        <f t="shared" si="83"/>
        <v>1190.6875</v>
      </c>
      <c r="D2646">
        <v>-205009.278328043</v>
      </c>
      <c r="F2646">
        <v>77398.620661205496</v>
      </c>
      <c r="H2646">
        <v>1737.1472968596099</v>
      </c>
      <c r="J2646">
        <v>-282840.70431886101</v>
      </c>
      <c r="L2646">
        <v>-210841.47979310999</v>
      </c>
      <c r="N2646">
        <v>33062.5</v>
      </c>
    </row>
    <row r="2647" spans="1:14" x14ac:dyDescent="0.15">
      <c r="A2647">
        <v>132300</v>
      </c>
      <c r="B2647">
        <f t="shared" si="82"/>
        <v>893.02499999999998</v>
      </c>
      <c r="C2647">
        <f t="shared" si="83"/>
        <v>1191.0250000000001</v>
      </c>
      <c r="D2647">
        <v>-205002.172940983</v>
      </c>
      <c r="F2647">
        <v>77124.898445019498</v>
      </c>
      <c r="H2647">
        <v>1739.2533504984799</v>
      </c>
      <c r="J2647">
        <v>-282748.45698822499</v>
      </c>
      <c r="L2647">
        <v>-210905.79158738599</v>
      </c>
      <c r="N2647">
        <v>33075</v>
      </c>
    </row>
    <row r="2648" spans="1:14" x14ac:dyDescent="0.15">
      <c r="A2648">
        <v>132350</v>
      </c>
      <c r="B2648">
        <f t="shared" si="82"/>
        <v>893.36249999999995</v>
      </c>
      <c r="C2648">
        <f t="shared" si="83"/>
        <v>1191.3625</v>
      </c>
      <c r="D2648">
        <v>-205000.587115092</v>
      </c>
      <c r="F2648">
        <v>77089.696448483301</v>
      </c>
      <c r="H2648">
        <v>1757.62652456926</v>
      </c>
      <c r="J2648">
        <v>-282469.68960087397</v>
      </c>
      <c r="L2648">
        <v>-210823.64419978001</v>
      </c>
      <c r="N2648">
        <v>33087.5</v>
      </c>
    </row>
    <row r="2649" spans="1:14" x14ac:dyDescent="0.15">
      <c r="A2649">
        <v>132400</v>
      </c>
      <c r="B2649">
        <f t="shared" si="82"/>
        <v>893.7</v>
      </c>
      <c r="C2649">
        <f t="shared" si="83"/>
        <v>1191.7</v>
      </c>
      <c r="D2649">
        <v>-204988.340655284</v>
      </c>
      <c r="F2649">
        <v>77600.873340455393</v>
      </c>
      <c r="H2649">
        <v>1743.1721238984201</v>
      </c>
      <c r="J2649">
        <v>-283127.79308618401</v>
      </c>
      <c r="L2649">
        <v>-210893.06088223701</v>
      </c>
      <c r="N2649">
        <v>33100</v>
      </c>
    </row>
    <row r="2650" spans="1:14" x14ac:dyDescent="0.15">
      <c r="A2650">
        <v>132450</v>
      </c>
      <c r="B2650">
        <f t="shared" si="82"/>
        <v>894.03750000000002</v>
      </c>
      <c r="C2650">
        <f t="shared" si="83"/>
        <v>1192.0374999999999</v>
      </c>
      <c r="D2650">
        <v>-204986.10897674999</v>
      </c>
      <c r="F2650">
        <v>77846.5920244343</v>
      </c>
      <c r="H2650">
        <v>1723.94971759753</v>
      </c>
      <c r="J2650">
        <v>-283004.11617555103</v>
      </c>
      <c r="L2650">
        <v>-210910.35261450999</v>
      </c>
      <c r="N2650">
        <v>33112.5</v>
      </c>
    </row>
    <row r="2651" spans="1:14" x14ac:dyDescent="0.15">
      <c r="A2651">
        <v>132500</v>
      </c>
      <c r="B2651">
        <f t="shared" si="82"/>
        <v>894.375</v>
      </c>
      <c r="C2651">
        <f t="shared" si="83"/>
        <v>1192.375</v>
      </c>
      <c r="D2651">
        <v>-204976.35007667501</v>
      </c>
      <c r="F2651">
        <v>77803.910945478099</v>
      </c>
      <c r="H2651">
        <v>1689.1572586279799</v>
      </c>
      <c r="J2651">
        <v>-282898.18420687498</v>
      </c>
      <c r="L2651">
        <v>-210800.59484502699</v>
      </c>
      <c r="N2651">
        <v>33125</v>
      </c>
    </row>
    <row r="2652" spans="1:14" x14ac:dyDescent="0.15">
      <c r="A2652">
        <v>132550</v>
      </c>
      <c r="B2652">
        <f t="shared" si="82"/>
        <v>894.71249999999998</v>
      </c>
      <c r="C2652">
        <f t="shared" si="83"/>
        <v>1192.7125000000001</v>
      </c>
      <c r="D2652">
        <v>-204974.23151939901</v>
      </c>
      <c r="F2652">
        <v>77333.308926581507</v>
      </c>
      <c r="H2652">
        <v>1699.89697289075</v>
      </c>
      <c r="J2652">
        <v>-282711.21989705798</v>
      </c>
      <c r="L2652">
        <v>-210780.139716373</v>
      </c>
      <c r="N2652">
        <v>33137.5</v>
      </c>
    </row>
    <row r="2653" spans="1:14" x14ac:dyDescent="0.15">
      <c r="A2653">
        <v>132600</v>
      </c>
      <c r="B2653">
        <f t="shared" si="82"/>
        <v>895.05</v>
      </c>
      <c r="C2653">
        <f t="shared" si="83"/>
        <v>1193.05</v>
      </c>
      <c r="D2653">
        <v>-204975.83484856001</v>
      </c>
      <c r="F2653">
        <v>76947.912775908801</v>
      </c>
      <c r="H2653">
        <v>1653.73103326774</v>
      </c>
      <c r="J2653">
        <v>-282068.96264612698</v>
      </c>
      <c r="L2653">
        <v>-210884.24210948401</v>
      </c>
      <c r="N2653">
        <v>33150</v>
      </c>
    </row>
    <row r="2654" spans="1:14" x14ac:dyDescent="0.15">
      <c r="A2654">
        <v>132650</v>
      </c>
      <c r="B2654">
        <f t="shared" si="82"/>
        <v>895.38750000000005</v>
      </c>
      <c r="C2654">
        <f t="shared" si="83"/>
        <v>1193.3875</v>
      </c>
      <c r="D2654">
        <v>-204976.75383037</v>
      </c>
      <c r="F2654">
        <v>77237.126687041193</v>
      </c>
      <c r="H2654">
        <v>1727.3300921359</v>
      </c>
      <c r="J2654">
        <v>-282366.04855612601</v>
      </c>
      <c r="L2654">
        <v>-210788.78648365199</v>
      </c>
      <c r="N2654">
        <v>33162.5</v>
      </c>
    </row>
    <row r="2655" spans="1:14" x14ac:dyDescent="0.15">
      <c r="A2655">
        <v>132700</v>
      </c>
      <c r="B2655">
        <f t="shared" si="82"/>
        <v>895.72500000000002</v>
      </c>
      <c r="C2655">
        <f t="shared" si="83"/>
        <v>1193.7249999999999</v>
      </c>
      <c r="D2655">
        <v>-204969.301877358</v>
      </c>
      <c r="F2655">
        <v>77753.079719224406</v>
      </c>
      <c r="H2655">
        <v>1682.0761994966599</v>
      </c>
      <c r="J2655">
        <v>-282965.58013044501</v>
      </c>
      <c r="L2655">
        <v>-210744.75584529599</v>
      </c>
      <c r="N2655">
        <v>33175</v>
      </c>
    </row>
    <row r="2656" spans="1:14" x14ac:dyDescent="0.15">
      <c r="A2656">
        <v>132750</v>
      </c>
      <c r="B2656">
        <f t="shared" si="82"/>
        <v>896.0625</v>
      </c>
      <c r="C2656">
        <f t="shared" si="83"/>
        <v>1194.0625</v>
      </c>
      <c r="D2656">
        <v>-204970.228518066</v>
      </c>
      <c r="F2656">
        <v>78178.417656266203</v>
      </c>
      <c r="H2656">
        <v>1778.3656877496901</v>
      </c>
      <c r="J2656">
        <v>-283984.23654592503</v>
      </c>
      <c r="L2656">
        <v>-210979.050163448</v>
      </c>
      <c r="N2656">
        <v>33187.5</v>
      </c>
    </row>
    <row r="2657" spans="1:14" x14ac:dyDescent="0.15">
      <c r="A2657">
        <v>132800</v>
      </c>
      <c r="B2657">
        <f t="shared" si="82"/>
        <v>896.4</v>
      </c>
      <c r="C2657">
        <f t="shared" si="83"/>
        <v>1194.4000000000001</v>
      </c>
      <c r="D2657">
        <v>-204967.16216554801</v>
      </c>
      <c r="F2657">
        <v>77267.352972190798</v>
      </c>
      <c r="H2657">
        <v>1670.2590919224699</v>
      </c>
      <c r="J2657">
        <v>-282418.96798258601</v>
      </c>
      <c r="L2657">
        <v>-210789.21898497699</v>
      </c>
      <c r="N2657">
        <v>33200</v>
      </c>
    </row>
    <row r="2658" spans="1:14" x14ac:dyDescent="0.15">
      <c r="A2658">
        <v>132850</v>
      </c>
      <c r="B2658">
        <f t="shared" si="82"/>
        <v>896.73749999999995</v>
      </c>
      <c r="C2658">
        <f t="shared" si="83"/>
        <v>1194.7375</v>
      </c>
      <c r="D2658">
        <v>-204964.36740772999</v>
      </c>
      <c r="F2658">
        <v>77435.811248147103</v>
      </c>
      <c r="H2658">
        <v>1747.42177907834</v>
      </c>
      <c r="J2658">
        <v>-283125.536437642</v>
      </c>
      <c r="L2658">
        <v>-210810.661639147</v>
      </c>
      <c r="N2658">
        <v>33212.5</v>
      </c>
    </row>
    <row r="2659" spans="1:14" x14ac:dyDescent="0.15">
      <c r="A2659">
        <v>132900</v>
      </c>
      <c r="B2659">
        <f t="shared" si="82"/>
        <v>897.07500000000005</v>
      </c>
      <c r="C2659">
        <f t="shared" si="83"/>
        <v>1195.075</v>
      </c>
      <c r="D2659">
        <v>-204965.88866848199</v>
      </c>
      <c r="F2659">
        <v>77418.858893551296</v>
      </c>
      <c r="H2659">
        <v>1705.05422386844</v>
      </c>
      <c r="J2659">
        <v>-282830.72063804697</v>
      </c>
      <c r="L2659">
        <v>-210962.55893388999</v>
      </c>
      <c r="N2659">
        <v>33225</v>
      </c>
    </row>
    <row r="2660" spans="1:14" x14ac:dyDescent="0.15">
      <c r="A2660">
        <v>132950</v>
      </c>
      <c r="B2660">
        <f t="shared" si="82"/>
        <v>897.41250000000002</v>
      </c>
      <c r="C2660">
        <f t="shared" si="83"/>
        <v>1195.4124999999999</v>
      </c>
      <c r="D2660">
        <v>-204961.98454436901</v>
      </c>
      <c r="F2660">
        <v>77590.757252631607</v>
      </c>
      <c r="H2660">
        <v>1664.2440645016</v>
      </c>
      <c r="J2660">
        <v>-282509.11911582999</v>
      </c>
      <c r="L2660">
        <v>-210822.79005338799</v>
      </c>
      <c r="N2660">
        <v>33237.5</v>
      </c>
    </row>
    <row r="2661" spans="1:14" x14ac:dyDescent="0.15">
      <c r="A2661">
        <v>133000</v>
      </c>
      <c r="B2661">
        <f t="shared" si="82"/>
        <v>897.75</v>
      </c>
      <c r="C2661">
        <f t="shared" si="83"/>
        <v>1195.75</v>
      </c>
      <c r="D2661">
        <v>-204962.27219462799</v>
      </c>
      <c r="F2661">
        <v>77741.922116337402</v>
      </c>
      <c r="H2661">
        <v>1708.0132435969599</v>
      </c>
      <c r="J2661">
        <v>-283145.62798132398</v>
      </c>
      <c r="L2661">
        <v>-211029.11592669701</v>
      </c>
      <c r="N2661">
        <v>33250</v>
      </c>
    </row>
    <row r="2662" spans="1:14" x14ac:dyDescent="0.15">
      <c r="A2662">
        <v>133050</v>
      </c>
      <c r="B2662">
        <f t="shared" si="82"/>
        <v>898.08749999999998</v>
      </c>
      <c r="C2662">
        <f t="shared" si="83"/>
        <v>1196.0875000000001</v>
      </c>
      <c r="D2662">
        <v>-204961.41825803099</v>
      </c>
      <c r="F2662">
        <v>77554.3799028707</v>
      </c>
      <c r="H2662">
        <v>1675.21908869907</v>
      </c>
      <c r="J2662">
        <v>-283207.25882447598</v>
      </c>
      <c r="L2662">
        <v>-210965.95466190801</v>
      </c>
      <c r="N2662">
        <v>33262.5</v>
      </c>
    </row>
    <row r="2663" spans="1:14" x14ac:dyDescent="0.15">
      <c r="A2663">
        <v>133100</v>
      </c>
      <c r="B2663">
        <f t="shared" si="82"/>
        <v>898.42499999999995</v>
      </c>
      <c r="C2663">
        <f t="shared" si="83"/>
        <v>1196.425</v>
      </c>
      <c r="D2663">
        <v>-204961.448370692</v>
      </c>
      <c r="F2663">
        <v>77251.768707697003</v>
      </c>
      <c r="H2663">
        <v>1693.5465216821999</v>
      </c>
      <c r="J2663">
        <v>-282442.38250397198</v>
      </c>
      <c r="L2663">
        <v>-210832.74436935101</v>
      </c>
      <c r="N2663">
        <v>33275</v>
      </c>
    </row>
    <row r="2664" spans="1:14" x14ac:dyDescent="0.15">
      <c r="A2664">
        <v>133150</v>
      </c>
      <c r="B2664">
        <f t="shared" si="82"/>
        <v>898.76250000000005</v>
      </c>
      <c r="C2664">
        <f t="shared" si="83"/>
        <v>1196.7625</v>
      </c>
      <c r="D2664">
        <v>-204963.72087225699</v>
      </c>
      <c r="F2664">
        <v>77428.644297296094</v>
      </c>
      <c r="H2664">
        <v>1684.38357150349</v>
      </c>
      <c r="J2664">
        <v>-282717.57652899902</v>
      </c>
      <c r="L2664">
        <v>-210829.823599144</v>
      </c>
      <c r="N2664">
        <v>33287.5</v>
      </c>
    </row>
    <row r="2665" spans="1:14" x14ac:dyDescent="0.15">
      <c r="A2665">
        <v>133200</v>
      </c>
      <c r="B2665">
        <f t="shared" si="82"/>
        <v>899.1</v>
      </c>
      <c r="C2665">
        <f t="shared" si="83"/>
        <v>1197.0999999999999</v>
      </c>
      <c r="D2665">
        <v>-204959.54315165899</v>
      </c>
      <c r="F2665">
        <v>77894.513638411998</v>
      </c>
      <c r="H2665">
        <v>1779.2594824416301</v>
      </c>
      <c r="J2665">
        <v>-283584.580062808</v>
      </c>
      <c r="L2665">
        <v>-210896.22459261099</v>
      </c>
      <c r="N2665">
        <v>33300</v>
      </c>
    </row>
    <row r="2666" spans="1:14" x14ac:dyDescent="0.15">
      <c r="A2666">
        <v>133250</v>
      </c>
      <c r="B2666">
        <f t="shared" si="82"/>
        <v>899.4375</v>
      </c>
      <c r="C2666">
        <f t="shared" si="83"/>
        <v>1197.4375</v>
      </c>
      <c r="D2666">
        <v>-204958.74804408301</v>
      </c>
      <c r="F2666">
        <v>77806.689470071506</v>
      </c>
      <c r="H2666">
        <v>1699.3766222417401</v>
      </c>
      <c r="J2666">
        <v>-283433.44246308203</v>
      </c>
      <c r="L2666">
        <v>-210840.78038205201</v>
      </c>
      <c r="N2666">
        <v>33312.5</v>
      </c>
    </row>
    <row r="2667" spans="1:14" x14ac:dyDescent="0.15">
      <c r="A2667">
        <v>133300</v>
      </c>
      <c r="B2667">
        <f t="shared" si="82"/>
        <v>899.77499999999998</v>
      </c>
      <c r="C2667">
        <f t="shared" si="83"/>
        <v>1197.7750000000001</v>
      </c>
      <c r="D2667">
        <v>-204956.73323359201</v>
      </c>
      <c r="F2667">
        <v>77427.494158749396</v>
      </c>
      <c r="H2667">
        <v>1653.3026218924599</v>
      </c>
      <c r="J2667">
        <v>-282737.594234875</v>
      </c>
      <c r="L2667">
        <v>-210940.447606156</v>
      </c>
      <c r="N2667">
        <v>33325</v>
      </c>
    </row>
    <row r="2668" spans="1:14" x14ac:dyDescent="0.15">
      <c r="A2668">
        <v>133350</v>
      </c>
      <c r="B2668">
        <f t="shared" si="82"/>
        <v>900.11249999999995</v>
      </c>
      <c r="C2668">
        <f t="shared" si="83"/>
        <v>1198.1125</v>
      </c>
      <c r="D2668">
        <v>-204956.33446224901</v>
      </c>
      <c r="F2668">
        <v>77515.482319890696</v>
      </c>
      <c r="H2668">
        <v>1663.3327145928199</v>
      </c>
      <c r="J2668">
        <v>-282885.91558739601</v>
      </c>
      <c r="L2668">
        <v>-210881.67829742999</v>
      </c>
      <c r="N2668">
        <v>33337.5</v>
      </c>
    </row>
    <row r="2669" spans="1:14" x14ac:dyDescent="0.15">
      <c r="A2669">
        <v>133400</v>
      </c>
      <c r="B2669">
        <f t="shared" si="82"/>
        <v>900.45</v>
      </c>
      <c r="C2669">
        <f t="shared" si="83"/>
        <v>1198.45</v>
      </c>
      <c r="D2669">
        <v>-204951.690485069</v>
      </c>
      <c r="F2669">
        <v>77838.904242093602</v>
      </c>
      <c r="H2669">
        <v>1683.3467715960801</v>
      </c>
      <c r="J2669">
        <v>-283264.41800377797</v>
      </c>
      <c r="L2669">
        <v>-210833.716864685</v>
      </c>
      <c r="N2669">
        <v>33350</v>
      </c>
    </row>
    <row r="2670" spans="1:14" x14ac:dyDescent="0.15">
      <c r="A2670">
        <v>133450</v>
      </c>
      <c r="B2670">
        <f t="shared" si="82"/>
        <v>900.78750000000002</v>
      </c>
      <c r="C2670">
        <f t="shared" si="83"/>
        <v>1198.7874999999999</v>
      </c>
      <c r="D2670">
        <v>-204946.57733489299</v>
      </c>
      <c r="F2670">
        <v>77537.595434093499</v>
      </c>
      <c r="H2670">
        <v>1748.3087382317799</v>
      </c>
      <c r="J2670">
        <v>-282604.61709967302</v>
      </c>
      <c r="L2670">
        <v>-210732.64551376301</v>
      </c>
      <c r="N2670">
        <v>33362.5</v>
      </c>
    </row>
    <row r="2671" spans="1:14" x14ac:dyDescent="0.15">
      <c r="A2671">
        <v>133500</v>
      </c>
      <c r="B2671">
        <f t="shared" si="82"/>
        <v>901.125</v>
      </c>
      <c r="C2671">
        <f t="shared" si="83"/>
        <v>1199.125</v>
      </c>
      <c r="D2671">
        <v>-204940.32962283399</v>
      </c>
      <c r="F2671">
        <v>77419.619986673802</v>
      </c>
      <c r="H2671">
        <v>1708.5939725352</v>
      </c>
      <c r="J2671">
        <v>-282509.02844248299</v>
      </c>
      <c r="L2671">
        <v>-210820.76554551299</v>
      </c>
      <c r="N2671">
        <v>33375</v>
      </c>
    </row>
    <row r="2672" spans="1:14" x14ac:dyDescent="0.15">
      <c r="A2672">
        <v>133550</v>
      </c>
      <c r="B2672">
        <f t="shared" si="82"/>
        <v>901.46249999999998</v>
      </c>
      <c r="C2672">
        <f t="shared" si="83"/>
        <v>1199.4625000000001</v>
      </c>
      <c r="D2672">
        <v>-204937.27496252701</v>
      </c>
      <c r="F2672">
        <v>77807.768874976595</v>
      </c>
      <c r="H2672">
        <v>1726.7737341198699</v>
      </c>
      <c r="J2672">
        <v>-283355.94373800402</v>
      </c>
      <c r="L2672">
        <v>-210927.62663483401</v>
      </c>
      <c r="N2672">
        <v>33387.5</v>
      </c>
    </row>
    <row r="2673" spans="1:14" x14ac:dyDescent="0.15">
      <c r="A2673">
        <v>133600</v>
      </c>
      <c r="B2673">
        <f t="shared" si="82"/>
        <v>901.8</v>
      </c>
      <c r="C2673">
        <f t="shared" si="83"/>
        <v>1199.8</v>
      </c>
      <c r="D2673">
        <v>-204936.311670025</v>
      </c>
      <c r="F2673">
        <v>77552.922929581095</v>
      </c>
      <c r="H2673">
        <v>1682.0237841120299</v>
      </c>
      <c r="J2673">
        <v>-282800.725640519</v>
      </c>
      <c r="L2673">
        <v>-210893.89758689899</v>
      </c>
      <c r="N2673">
        <v>33400</v>
      </c>
    </row>
    <row r="2674" spans="1:14" x14ac:dyDescent="0.15">
      <c r="A2674">
        <v>133650</v>
      </c>
      <c r="B2674">
        <f t="shared" si="82"/>
        <v>902.13750000000005</v>
      </c>
      <c r="C2674">
        <f t="shared" si="83"/>
        <v>1200.1375</v>
      </c>
      <c r="D2674">
        <v>-204932.45874318</v>
      </c>
      <c r="F2674">
        <v>77104.951109696005</v>
      </c>
      <c r="H2674">
        <v>1735.37619901793</v>
      </c>
      <c r="J2674">
        <v>-282127.90683287801</v>
      </c>
      <c r="L2674">
        <v>-210788.62605546901</v>
      </c>
      <c r="N2674">
        <v>33412.5</v>
      </c>
    </row>
    <row r="2675" spans="1:14" x14ac:dyDescent="0.15">
      <c r="A2675">
        <v>133700</v>
      </c>
      <c r="B2675">
        <f t="shared" si="82"/>
        <v>902.47500000000002</v>
      </c>
      <c r="C2675">
        <f t="shared" si="83"/>
        <v>1200.4749999999999</v>
      </c>
      <c r="D2675">
        <v>-204930.27410447801</v>
      </c>
      <c r="F2675">
        <v>77186.022766365597</v>
      </c>
      <c r="H2675">
        <v>1677.3437777025999</v>
      </c>
      <c r="J2675">
        <v>-282491.706847083</v>
      </c>
      <c r="L2675">
        <v>-210830.56064987899</v>
      </c>
      <c r="N2675">
        <v>33425</v>
      </c>
    </row>
    <row r="2676" spans="1:14" x14ac:dyDescent="0.15">
      <c r="A2676">
        <v>133750</v>
      </c>
      <c r="B2676">
        <f t="shared" si="82"/>
        <v>902.8125</v>
      </c>
      <c r="C2676">
        <f t="shared" si="83"/>
        <v>1200.8125</v>
      </c>
      <c r="D2676">
        <v>-204923.05581038</v>
      </c>
      <c r="F2676">
        <v>77382.165679599595</v>
      </c>
      <c r="H2676">
        <v>1746.9895024657801</v>
      </c>
      <c r="J2676">
        <v>-282517.13972196699</v>
      </c>
      <c r="L2676">
        <v>-210764.89959596901</v>
      </c>
      <c r="N2676">
        <v>33437.5</v>
      </c>
    </row>
    <row r="2677" spans="1:14" x14ac:dyDescent="0.15">
      <c r="A2677">
        <v>133800</v>
      </c>
      <c r="B2677">
        <f t="shared" si="82"/>
        <v>903.15</v>
      </c>
      <c r="C2677">
        <f t="shared" si="83"/>
        <v>1201.1500000000001</v>
      </c>
      <c r="D2677">
        <v>-204921.57050263099</v>
      </c>
      <c r="F2677">
        <v>77750.492893618197</v>
      </c>
      <c r="H2677">
        <v>1785.87217915824</v>
      </c>
      <c r="J2677">
        <v>-283118.8504234</v>
      </c>
      <c r="L2677">
        <v>-210870.52217531201</v>
      </c>
      <c r="N2677">
        <v>33450</v>
      </c>
    </row>
    <row r="2678" spans="1:14" x14ac:dyDescent="0.15">
      <c r="A2678">
        <v>133850</v>
      </c>
      <c r="B2678">
        <f t="shared" si="82"/>
        <v>903.48749999999995</v>
      </c>
      <c r="C2678">
        <f t="shared" si="83"/>
        <v>1201.4875</v>
      </c>
      <c r="D2678">
        <v>-204909.32336019599</v>
      </c>
      <c r="F2678">
        <v>77587.549911905196</v>
      </c>
      <c r="H2678">
        <v>1783.48588941716</v>
      </c>
      <c r="J2678">
        <v>-282490.800264602</v>
      </c>
      <c r="L2678">
        <v>-210681.72246938199</v>
      </c>
      <c r="N2678">
        <v>33462.5</v>
      </c>
    </row>
    <row r="2679" spans="1:14" x14ac:dyDescent="0.15">
      <c r="A2679">
        <v>133900</v>
      </c>
      <c r="B2679">
        <f t="shared" si="82"/>
        <v>903.82500000000005</v>
      </c>
      <c r="C2679">
        <f t="shared" si="83"/>
        <v>1201.825</v>
      </c>
      <c r="D2679">
        <v>-204887.62466438199</v>
      </c>
      <c r="F2679">
        <v>77318.800863004406</v>
      </c>
      <c r="H2679">
        <v>1728.7864999486601</v>
      </c>
      <c r="J2679">
        <v>-282394.87315897801</v>
      </c>
      <c r="L2679">
        <v>-210752.17202305901</v>
      </c>
      <c r="N2679">
        <v>33475</v>
      </c>
    </row>
    <row r="2680" spans="1:14" x14ac:dyDescent="0.15">
      <c r="A2680">
        <v>133950</v>
      </c>
      <c r="B2680">
        <f t="shared" si="82"/>
        <v>904.16250000000002</v>
      </c>
      <c r="C2680">
        <f t="shared" si="83"/>
        <v>1202.1624999999999</v>
      </c>
      <c r="D2680">
        <v>-204878.616622531</v>
      </c>
      <c r="F2680">
        <v>77144.425529953602</v>
      </c>
      <c r="H2680">
        <v>1698.0426931786999</v>
      </c>
      <c r="J2680">
        <v>-282111.72586135002</v>
      </c>
      <c r="L2680">
        <v>-210589.498401449</v>
      </c>
      <c r="N2680">
        <v>33487.5</v>
      </c>
    </row>
    <row r="2681" spans="1:14" x14ac:dyDescent="0.15">
      <c r="A2681">
        <v>134000</v>
      </c>
      <c r="B2681">
        <f t="shared" si="82"/>
        <v>904.5</v>
      </c>
      <c r="C2681">
        <f t="shared" si="83"/>
        <v>1202.5</v>
      </c>
      <c r="D2681">
        <v>-204869.44291828101</v>
      </c>
      <c r="F2681">
        <v>77397.175047070894</v>
      </c>
      <c r="H2681">
        <v>1788.7006902954199</v>
      </c>
      <c r="J2681">
        <v>-282841.374143661</v>
      </c>
      <c r="L2681">
        <v>-210720.03266619699</v>
      </c>
      <c r="N2681">
        <v>33500</v>
      </c>
    </row>
    <row r="2682" spans="1:14" x14ac:dyDescent="0.15">
      <c r="A2682">
        <v>134050</v>
      </c>
      <c r="B2682">
        <f t="shared" si="82"/>
        <v>904.83749999999998</v>
      </c>
      <c r="C2682">
        <f t="shared" si="83"/>
        <v>1202.8375000000001</v>
      </c>
      <c r="D2682">
        <v>-204857.313754595</v>
      </c>
      <c r="F2682">
        <v>77559.937684509307</v>
      </c>
      <c r="H2682">
        <v>1746.211409924</v>
      </c>
      <c r="J2682">
        <v>-282662.66815371299</v>
      </c>
      <c r="L2682">
        <v>-210686.93525224301</v>
      </c>
      <c r="N2682">
        <v>33512.5</v>
      </c>
    </row>
    <row r="2683" spans="1:14" x14ac:dyDescent="0.15">
      <c r="A2683">
        <v>134100</v>
      </c>
      <c r="B2683">
        <f t="shared" si="82"/>
        <v>905.17499999999995</v>
      </c>
      <c r="C2683">
        <f t="shared" si="83"/>
        <v>1203.175</v>
      </c>
      <c r="D2683">
        <v>-204846.44519212301</v>
      </c>
      <c r="F2683">
        <v>77744.541551080198</v>
      </c>
      <c r="H2683">
        <v>1736.61843692969</v>
      </c>
      <c r="J2683">
        <v>-283055.09986546898</v>
      </c>
      <c r="L2683">
        <v>-210828.617519091</v>
      </c>
      <c r="N2683">
        <v>33525</v>
      </c>
    </row>
    <row r="2684" spans="1:14" x14ac:dyDescent="0.15">
      <c r="A2684">
        <v>134150</v>
      </c>
      <c r="B2684">
        <f t="shared" si="82"/>
        <v>905.51250000000005</v>
      </c>
      <c r="C2684">
        <f t="shared" si="83"/>
        <v>1203.5125</v>
      </c>
      <c r="D2684">
        <v>-204849.22848299</v>
      </c>
      <c r="F2684">
        <v>77655.771393650706</v>
      </c>
      <c r="H2684">
        <v>1766.8805742265099</v>
      </c>
      <c r="J2684">
        <v>-282941.42249392503</v>
      </c>
      <c r="L2684">
        <v>-210760.94447817901</v>
      </c>
      <c r="N2684">
        <v>33537.5</v>
      </c>
    </row>
    <row r="2685" spans="1:14" x14ac:dyDescent="0.15">
      <c r="A2685">
        <v>134200</v>
      </c>
      <c r="B2685">
        <f t="shared" si="82"/>
        <v>905.85</v>
      </c>
      <c r="C2685">
        <f t="shared" si="83"/>
        <v>1203.8499999999999</v>
      </c>
      <c r="D2685">
        <v>-204848.33016948801</v>
      </c>
      <c r="F2685">
        <v>77458.748019181396</v>
      </c>
      <c r="H2685">
        <v>1789.10569698775</v>
      </c>
      <c r="J2685">
        <v>-282912.10209547897</v>
      </c>
      <c r="L2685">
        <v>-210883.13674559901</v>
      </c>
      <c r="N2685">
        <v>33550</v>
      </c>
    </row>
    <row r="2686" spans="1:14" x14ac:dyDescent="0.15">
      <c r="A2686">
        <v>134250</v>
      </c>
      <c r="B2686">
        <f t="shared" si="82"/>
        <v>906.1875</v>
      </c>
      <c r="C2686">
        <f t="shared" si="83"/>
        <v>1204.1875</v>
      </c>
      <c r="D2686">
        <v>-204845.44828734599</v>
      </c>
      <c r="F2686">
        <v>77410.512654153499</v>
      </c>
      <c r="H2686">
        <v>1731.5093201725899</v>
      </c>
      <c r="J2686">
        <v>-282675.82209567103</v>
      </c>
      <c r="L2686">
        <v>-210681.35822299201</v>
      </c>
      <c r="N2686">
        <v>33562.5</v>
      </c>
    </row>
    <row r="2687" spans="1:14" x14ac:dyDescent="0.15">
      <c r="A2687">
        <v>134300</v>
      </c>
      <c r="B2687">
        <f t="shared" si="82"/>
        <v>906.52499999999998</v>
      </c>
      <c r="C2687">
        <f t="shared" si="83"/>
        <v>1204.5250000000001</v>
      </c>
      <c r="D2687">
        <v>-204840.84259518899</v>
      </c>
      <c r="F2687">
        <v>77118.4930480615</v>
      </c>
      <c r="H2687">
        <v>1728.63436304572</v>
      </c>
      <c r="J2687">
        <v>-281954.923966915</v>
      </c>
      <c r="L2687">
        <v>-210681.795952619</v>
      </c>
      <c r="N2687">
        <v>33575</v>
      </c>
    </row>
    <row r="2688" spans="1:14" x14ac:dyDescent="0.15">
      <c r="A2688">
        <v>134350</v>
      </c>
      <c r="B2688">
        <f t="shared" si="82"/>
        <v>906.86249999999995</v>
      </c>
      <c r="C2688">
        <f t="shared" si="83"/>
        <v>1204.8625</v>
      </c>
      <c r="D2688">
        <v>-204835.46439646601</v>
      </c>
      <c r="F2688">
        <v>77642.972565464297</v>
      </c>
      <c r="H2688">
        <v>1784.0938143849501</v>
      </c>
      <c r="J2688">
        <v>-283208.59345841198</v>
      </c>
      <c r="L2688">
        <v>-210903.329683527</v>
      </c>
      <c r="N2688">
        <v>33587.5</v>
      </c>
    </row>
    <row r="2689" spans="1:14" x14ac:dyDescent="0.15">
      <c r="A2689">
        <v>134400</v>
      </c>
      <c r="B2689">
        <f t="shared" si="82"/>
        <v>907.2</v>
      </c>
      <c r="C2689">
        <f t="shared" si="83"/>
        <v>1205.2</v>
      </c>
      <c r="D2689">
        <v>-204834.270748376</v>
      </c>
      <c r="F2689">
        <v>77547.273740007498</v>
      </c>
      <c r="H2689">
        <v>1798.9708399946401</v>
      </c>
      <c r="J2689">
        <v>-282656.29319530801</v>
      </c>
      <c r="L2689">
        <v>-210642.544453846</v>
      </c>
      <c r="N2689">
        <v>33600</v>
      </c>
    </row>
    <row r="2690" spans="1:14" x14ac:dyDescent="0.15">
      <c r="A2690">
        <v>134450</v>
      </c>
      <c r="B2690">
        <f t="shared" ref="B2690:B2753" si="84">(A2690)*0.00675</f>
        <v>907.53750000000002</v>
      </c>
      <c r="C2690">
        <f t="shared" ref="C2690:C2753" si="85">(B2690)+298</f>
        <v>1205.5374999999999</v>
      </c>
      <c r="D2690">
        <v>-204833.737627164</v>
      </c>
      <c r="F2690">
        <v>77571.6528362791</v>
      </c>
      <c r="H2690">
        <v>1734.61685256435</v>
      </c>
      <c r="J2690">
        <v>-282699.43146862398</v>
      </c>
      <c r="L2690">
        <v>-210758.31165709399</v>
      </c>
      <c r="N2690">
        <v>33612.5</v>
      </c>
    </row>
    <row r="2691" spans="1:14" x14ac:dyDescent="0.15">
      <c r="A2691">
        <v>134500</v>
      </c>
      <c r="B2691">
        <f t="shared" si="84"/>
        <v>907.875</v>
      </c>
      <c r="C2691">
        <f t="shared" si="85"/>
        <v>1205.875</v>
      </c>
      <c r="D2691">
        <v>-204837.848459865</v>
      </c>
      <c r="F2691">
        <v>77676.227604822707</v>
      </c>
      <c r="H2691">
        <v>1749.5722433773601</v>
      </c>
      <c r="J2691">
        <v>-283185.99910023698</v>
      </c>
      <c r="L2691">
        <v>-210825.10135496699</v>
      </c>
      <c r="N2691">
        <v>33625</v>
      </c>
    </row>
    <row r="2692" spans="1:14" x14ac:dyDescent="0.15">
      <c r="A2692">
        <v>134550</v>
      </c>
      <c r="B2692">
        <f t="shared" si="84"/>
        <v>908.21249999999998</v>
      </c>
      <c r="C2692">
        <f t="shared" si="85"/>
        <v>1206.2125000000001</v>
      </c>
      <c r="D2692">
        <v>-204832.12919909001</v>
      </c>
      <c r="F2692">
        <v>77407.589455077803</v>
      </c>
      <c r="H2692">
        <v>1730.3569117746699</v>
      </c>
      <c r="J2692">
        <v>-282644.29253712698</v>
      </c>
      <c r="L2692">
        <v>-210698.71691161499</v>
      </c>
      <c r="N2692">
        <v>33637.5</v>
      </c>
    </row>
    <row r="2693" spans="1:14" x14ac:dyDescent="0.15">
      <c r="A2693">
        <v>134600</v>
      </c>
      <c r="B2693">
        <f t="shared" si="84"/>
        <v>908.55</v>
      </c>
      <c r="C2693">
        <f t="shared" si="85"/>
        <v>1206.55</v>
      </c>
      <c r="D2693">
        <v>-204834.655789685</v>
      </c>
      <c r="F2693">
        <v>77520.483011865304</v>
      </c>
      <c r="H2693">
        <v>1773.9386206771101</v>
      </c>
      <c r="J2693">
        <v>-282929.288285541</v>
      </c>
      <c r="L2693">
        <v>-210740.59561339099</v>
      </c>
      <c r="N2693">
        <v>33650</v>
      </c>
    </row>
    <row r="2694" spans="1:14" x14ac:dyDescent="0.15">
      <c r="A2694">
        <v>134650</v>
      </c>
      <c r="B2694">
        <f t="shared" si="84"/>
        <v>908.88750000000005</v>
      </c>
      <c r="C2694">
        <f t="shared" si="85"/>
        <v>1206.8875</v>
      </c>
      <c r="D2694">
        <v>-204828.65730920699</v>
      </c>
      <c r="F2694">
        <v>76952.852467859993</v>
      </c>
      <c r="H2694">
        <v>1756.1874451259901</v>
      </c>
      <c r="J2694">
        <v>-282047.20631680603</v>
      </c>
      <c r="L2694">
        <v>-210850.278454699</v>
      </c>
      <c r="N2694">
        <v>33662.5</v>
      </c>
    </row>
    <row r="2695" spans="1:14" x14ac:dyDescent="0.15">
      <c r="A2695">
        <v>134700</v>
      </c>
      <c r="B2695">
        <f t="shared" si="84"/>
        <v>909.22500000000002</v>
      </c>
      <c r="C2695">
        <f t="shared" si="85"/>
        <v>1207.2249999999999</v>
      </c>
      <c r="D2695">
        <v>-204815.583008113</v>
      </c>
      <c r="F2695">
        <v>77257.510919989203</v>
      </c>
      <c r="H2695">
        <v>1734.99102735877</v>
      </c>
      <c r="J2695">
        <v>-282069.313248372</v>
      </c>
      <c r="L2695">
        <v>-210710.52980437601</v>
      </c>
      <c r="N2695">
        <v>33675</v>
      </c>
    </row>
    <row r="2696" spans="1:14" x14ac:dyDescent="0.15">
      <c r="A2696">
        <v>134750</v>
      </c>
      <c r="B2696">
        <f t="shared" si="84"/>
        <v>909.5625</v>
      </c>
      <c r="C2696">
        <f t="shared" si="85"/>
        <v>1207.5625</v>
      </c>
      <c r="D2696">
        <v>-204813.95463240499</v>
      </c>
      <c r="F2696">
        <v>77686.970654663994</v>
      </c>
      <c r="H2696">
        <v>1790.2864630455799</v>
      </c>
      <c r="J2696">
        <v>-282807.42073999601</v>
      </c>
      <c r="L2696">
        <v>-210800.73821932101</v>
      </c>
      <c r="N2696">
        <v>33687.5</v>
      </c>
    </row>
    <row r="2697" spans="1:14" x14ac:dyDescent="0.15">
      <c r="A2697">
        <v>134800</v>
      </c>
      <c r="B2697">
        <f t="shared" si="84"/>
        <v>909.9</v>
      </c>
      <c r="C2697">
        <f t="shared" si="85"/>
        <v>1207.9000000000001</v>
      </c>
      <c r="D2697">
        <v>-204806.78461525901</v>
      </c>
      <c r="F2697">
        <v>77539.303588106603</v>
      </c>
      <c r="H2697">
        <v>1700.49031236515</v>
      </c>
      <c r="J2697">
        <v>-282754.61539482902</v>
      </c>
      <c r="L2697">
        <v>-210863.75441436001</v>
      </c>
      <c r="N2697">
        <v>33700</v>
      </c>
    </row>
    <row r="2698" spans="1:14" x14ac:dyDescent="0.15">
      <c r="A2698">
        <v>134850</v>
      </c>
      <c r="B2698">
        <f t="shared" si="84"/>
        <v>910.23749999999995</v>
      </c>
      <c r="C2698">
        <f t="shared" si="85"/>
        <v>1208.2375</v>
      </c>
      <c r="D2698">
        <v>-204812.485521447</v>
      </c>
      <c r="F2698">
        <v>77271.791958707297</v>
      </c>
      <c r="H2698">
        <v>1746.2220732088499</v>
      </c>
      <c r="J2698">
        <v>-282379.56748898397</v>
      </c>
      <c r="L2698">
        <v>-210850.44345601299</v>
      </c>
      <c r="N2698">
        <v>33712.5</v>
      </c>
    </row>
    <row r="2699" spans="1:14" x14ac:dyDescent="0.15">
      <c r="A2699">
        <v>134900</v>
      </c>
      <c r="B2699">
        <f t="shared" si="84"/>
        <v>910.57500000000005</v>
      </c>
      <c r="C2699">
        <f t="shared" si="85"/>
        <v>1208.575</v>
      </c>
      <c r="D2699">
        <v>-204818.703010912</v>
      </c>
      <c r="F2699">
        <v>77444.457416072895</v>
      </c>
      <c r="H2699">
        <v>1685.9922395614101</v>
      </c>
      <c r="J2699">
        <v>-282625.55950059602</v>
      </c>
      <c r="L2699">
        <v>-210824.068044871</v>
      </c>
      <c r="N2699">
        <v>33725</v>
      </c>
    </row>
    <row r="2700" spans="1:14" x14ac:dyDescent="0.15">
      <c r="A2700">
        <v>134950</v>
      </c>
      <c r="B2700">
        <f t="shared" si="84"/>
        <v>910.91250000000002</v>
      </c>
      <c r="C2700">
        <f t="shared" si="85"/>
        <v>1208.9124999999999</v>
      </c>
      <c r="D2700">
        <v>-204824.54090472401</v>
      </c>
      <c r="F2700">
        <v>77969.194632493498</v>
      </c>
      <c r="H2700">
        <v>1792.9831145128501</v>
      </c>
      <c r="J2700">
        <v>-283618.52629015699</v>
      </c>
      <c r="L2700">
        <v>-210931.296457991</v>
      </c>
      <c r="N2700">
        <v>33737.5</v>
      </c>
    </row>
    <row r="2701" spans="1:14" x14ac:dyDescent="0.15">
      <c r="A2701">
        <v>135000</v>
      </c>
      <c r="B2701">
        <f t="shared" si="84"/>
        <v>911.25</v>
      </c>
      <c r="C2701">
        <f t="shared" si="85"/>
        <v>1209.25</v>
      </c>
      <c r="D2701">
        <v>-204826.46732171599</v>
      </c>
      <c r="F2701">
        <v>77664.883616121602</v>
      </c>
      <c r="H2701">
        <v>1748.7831624129001</v>
      </c>
      <c r="J2701">
        <v>-282862.98410415801</v>
      </c>
      <c r="L2701">
        <v>-210808.22830155501</v>
      </c>
      <c r="N2701">
        <v>33750</v>
      </c>
    </row>
    <row r="2702" spans="1:14" x14ac:dyDescent="0.15">
      <c r="A2702">
        <v>135050</v>
      </c>
      <c r="B2702">
        <f t="shared" si="84"/>
        <v>911.58749999999998</v>
      </c>
      <c r="C2702">
        <f t="shared" si="85"/>
        <v>1209.5875000000001</v>
      </c>
      <c r="D2702">
        <v>-204828.50288568501</v>
      </c>
      <c r="F2702">
        <v>77191.842418418106</v>
      </c>
      <c r="H2702">
        <v>1747.8917999590201</v>
      </c>
      <c r="J2702">
        <v>-282442.24561662797</v>
      </c>
      <c r="L2702">
        <v>-210807.54941132301</v>
      </c>
      <c r="N2702">
        <v>33762.5</v>
      </c>
    </row>
    <row r="2703" spans="1:14" x14ac:dyDescent="0.15">
      <c r="A2703">
        <v>135100</v>
      </c>
      <c r="B2703">
        <f t="shared" si="84"/>
        <v>911.92499999999995</v>
      </c>
      <c r="C2703">
        <f t="shared" si="85"/>
        <v>1209.925</v>
      </c>
      <c r="D2703">
        <v>-204828.41776367399</v>
      </c>
      <c r="F2703">
        <v>77343.745260698197</v>
      </c>
      <c r="H2703">
        <v>1704.5264518705501</v>
      </c>
      <c r="J2703">
        <v>-282697.82132449502</v>
      </c>
      <c r="L2703">
        <v>-210821.653547508</v>
      </c>
      <c r="N2703">
        <v>33775</v>
      </c>
    </row>
    <row r="2704" spans="1:14" x14ac:dyDescent="0.15">
      <c r="A2704">
        <v>135150</v>
      </c>
      <c r="B2704">
        <f t="shared" si="84"/>
        <v>912.26250000000005</v>
      </c>
      <c r="C2704">
        <f t="shared" si="85"/>
        <v>1210.2625</v>
      </c>
      <c r="D2704">
        <v>-204833.30395651801</v>
      </c>
      <c r="F2704">
        <v>77905.127050290306</v>
      </c>
      <c r="H2704">
        <v>1711.8800935607501</v>
      </c>
      <c r="J2704">
        <v>-283227.85367844801</v>
      </c>
      <c r="L2704">
        <v>-210806.422040598</v>
      </c>
      <c r="N2704">
        <v>33787.5</v>
      </c>
    </row>
    <row r="2705" spans="1:14" x14ac:dyDescent="0.15">
      <c r="A2705">
        <v>135200</v>
      </c>
      <c r="B2705">
        <f t="shared" si="84"/>
        <v>912.6</v>
      </c>
      <c r="C2705">
        <f t="shared" si="85"/>
        <v>1210.5999999999999</v>
      </c>
      <c r="D2705">
        <v>-204831.45296176599</v>
      </c>
      <c r="F2705">
        <v>77915.180876354396</v>
      </c>
      <c r="H2705">
        <v>1708.08412265681</v>
      </c>
      <c r="J2705">
        <v>-283338.40760019002</v>
      </c>
      <c r="L2705">
        <v>-210684.78049745399</v>
      </c>
      <c r="N2705">
        <v>33800</v>
      </c>
    </row>
    <row r="2706" spans="1:14" x14ac:dyDescent="0.15">
      <c r="A2706">
        <v>135250</v>
      </c>
      <c r="B2706">
        <f t="shared" si="84"/>
        <v>912.9375</v>
      </c>
      <c r="C2706">
        <f t="shared" si="85"/>
        <v>1210.9375</v>
      </c>
      <c r="D2706">
        <v>-204827.24966343</v>
      </c>
      <c r="F2706">
        <v>77412.238041576595</v>
      </c>
      <c r="H2706">
        <v>1670.8254563912999</v>
      </c>
      <c r="J2706">
        <v>-282219.77605270297</v>
      </c>
      <c r="L2706">
        <v>-210752.54885814601</v>
      </c>
      <c r="N2706">
        <v>33812.5</v>
      </c>
    </row>
    <row r="2707" spans="1:14" x14ac:dyDescent="0.15">
      <c r="A2707">
        <v>135300</v>
      </c>
      <c r="B2707">
        <f t="shared" si="84"/>
        <v>913.27499999999998</v>
      </c>
      <c r="C2707">
        <f t="shared" si="85"/>
        <v>1211.2750000000001</v>
      </c>
      <c r="D2707">
        <v>-204822.44271797899</v>
      </c>
      <c r="F2707">
        <v>77292.574654716096</v>
      </c>
      <c r="H2707">
        <v>1701.7197661529899</v>
      </c>
      <c r="J2707">
        <v>-282534.635956563</v>
      </c>
      <c r="L2707">
        <v>-210878.65717195501</v>
      </c>
      <c r="N2707">
        <v>33825</v>
      </c>
    </row>
    <row r="2708" spans="1:14" x14ac:dyDescent="0.15">
      <c r="A2708">
        <v>135350</v>
      </c>
      <c r="B2708">
        <f t="shared" si="84"/>
        <v>913.61249999999995</v>
      </c>
      <c r="C2708">
        <f t="shared" si="85"/>
        <v>1211.6125</v>
      </c>
      <c r="D2708">
        <v>-204823.776326127</v>
      </c>
      <c r="F2708">
        <v>77522.166263844003</v>
      </c>
      <c r="H2708">
        <v>1727.7116881352999</v>
      </c>
      <c r="J2708">
        <v>-282882.00524985697</v>
      </c>
      <c r="L2708">
        <v>-210794.85531873099</v>
      </c>
      <c r="N2708">
        <v>33837.5</v>
      </c>
    </row>
    <row r="2709" spans="1:14" x14ac:dyDescent="0.15">
      <c r="A2709">
        <v>135400</v>
      </c>
      <c r="B2709">
        <f t="shared" si="84"/>
        <v>913.95</v>
      </c>
      <c r="C2709">
        <f t="shared" si="85"/>
        <v>1211.95</v>
      </c>
      <c r="D2709">
        <v>-204817.69564769001</v>
      </c>
      <c r="F2709">
        <v>77343.644484652003</v>
      </c>
      <c r="H2709">
        <v>1691.8804250893199</v>
      </c>
      <c r="J2709">
        <v>-282322.95364669297</v>
      </c>
      <c r="L2709">
        <v>-210760.483342522</v>
      </c>
      <c r="N2709">
        <v>33850</v>
      </c>
    </row>
    <row r="2710" spans="1:14" x14ac:dyDescent="0.15">
      <c r="A2710">
        <v>135450</v>
      </c>
      <c r="B2710">
        <f t="shared" si="84"/>
        <v>914.28750000000002</v>
      </c>
      <c r="C2710">
        <f t="shared" si="85"/>
        <v>1212.2874999999999</v>
      </c>
      <c r="D2710">
        <v>-204818.972428471</v>
      </c>
      <c r="F2710">
        <v>77401.233432972003</v>
      </c>
      <c r="H2710">
        <v>1711.00458258197</v>
      </c>
      <c r="J2710">
        <v>-282308.62058058701</v>
      </c>
      <c r="L2710">
        <v>-210837.989792762</v>
      </c>
      <c r="N2710">
        <v>33862.5</v>
      </c>
    </row>
    <row r="2711" spans="1:14" x14ac:dyDescent="0.15">
      <c r="A2711">
        <v>135500</v>
      </c>
      <c r="B2711">
        <f t="shared" si="84"/>
        <v>914.625</v>
      </c>
      <c r="C2711">
        <f t="shared" si="85"/>
        <v>1212.625</v>
      </c>
      <c r="D2711">
        <v>-204817.66471471201</v>
      </c>
      <c r="F2711">
        <v>76980.179094320498</v>
      </c>
      <c r="H2711">
        <v>1717.87556662868</v>
      </c>
      <c r="J2711">
        <v>-281795.16173854901</v>
      </c>
      <c r="L2711">
        <v>-210867.97758730801</v>
      </c>
      <c r="N2711">
        <v>33875</v>
      </c>
    </row>
    <row r="2712" spans="1:14" x14ac:dyDescent="0.15">
      <c r="A2712">
        <v>135550</v>
      </c>
      <c r="B2712">
        <f t="shared" si="84"/>
        <v>914.96249999999998</v>
      </c>
      <c r="C2712">
        <f t="shared" si="85"/>
        <v>1212.9625000000001</v>
      </c>
      <c r="D2712">
        <v>-204822.877488812</v>
      </c>
      <c r="F2712">
        <v>77242.235083347099</v>
      </c>
      <c r="H2712">
        <v>1733.74467030541</v>
      </c>
      <c r="J2712">
        <v>-282299.092237056</v>
      </c>
      <c r="L2712">
        <v>-210911.38304203199</v>
      </c>
      <c r="N2712">
        <v>33887.5</v>
      </c>
    </row>
    <row r="2713" spans="1:14" x14ac:dyDescent="0.15">
      <c r="A2713">
        <v>135600</v>
      </c>
      <c r="B2713">
        <f t="shared" si="84"/>
        <v>915.3</v>
      </c>
      <c r="C2713">
        <f t="shared" si="85"/>
        <v>1213.3</v>
      </c>
      <c r="D2713">
        <v>-204824.09321258499</v>
      </c>
      <c r="F2713">
        <v>77595.513507487995</v>
      </c>
      <c r="H2713">
        <v>1786.06954279365</v>
      </c>
      <c r="J2713">
        <v>-283104.45879210997</v>
      </c>
      <c r="L2713">
        <v>-210755.34692298001</v>
      </c>
      <c r="N2713">
        <v>33900</v>
      </c>
    </row>
    <row r="2714" spans="1:14" x14ac:dyDescent="0.15">
      <c r="A2714">
        <v>135650</v>
      </c>
      <c r="B2714">
        <f t="shared" si="84"/>
        <v>915.63750000000005</v>
      </c>
      <c r="C2714">
        <f t="shared" si="85"/>
        <v>1213.6375</v>
      </c>
      <c r="D2714">
        <v>-204824.282498307</v>
      </c>
      <c r="F2714">
        <v>77156.342980560206</v>
      </c>
      <c r="H2714">
        <v>1751.4331494984999</v>
      </c>
      <c r="J2714">
        <v>-282041.303766464</v>
      </c>
      <c r="L2714">
        <v>-210783.86197032401</v>
      </c>
      <c r="N2714">
        <v>33912.5</v>
      </c>
    </row>
    <row r="2715" spans="1:14" x14ac:dyDescent="0.15">
      <c r="A2715">
        <v>135700</v>
      </c>
      <c r="B2715">
        <f t="shared" si="84"/>
        <v>915.97500000000002</v>
      </c>
      <c r="C2715">
        <f t="shared" si="85"/>
        <v>1213.9749999999999</v>
      </c>
      <c r="D2715">
        <v>-204817.04254221101</v>
      </c>
      <c r="F2715">
        <v>77370.490819433806</v>
      </c>
      <c r="H2715">
        <v>1722.1077276659601</v>
      </c>
      <c r="J2715">
        <v>-282548.77193586098</v>
      </c>
      <c r="L2715">
        <v>-210803.81121538201</v>
      </c>
      <c r="N2715">
        <v>33925</v>
      </c>
    </row>
    <row r="2716" spans="1:14" x14ac:dyDescent="0.15">
      <c r="A2716">
        <v>135750</v>
      </c>
      <c r="B2716">
        <f t="shared" si="84"/>
        <v>916.3125</v>
      </c>
      <c r="C2716">
        <f t="shared" si="85"/>
        <v>1214.3125</v>
      </c>
      <c r="D2716">
        <v>-204812.96629295999</v>
      </c>
      <c r="F2716">
        <v>77503.452805498993</v>
      </c>
      <c r="H2716">
        <v>1764.1503128516099</v>
      </c>
      <c r="J2716">
        <v>-282936.514790833</v>
      </c>
      <c r="L2716">
        <v>-210820.94195351901</v>
      </c>
      <c r="N2716">
        <v>33937.5</v>
      </c>
    </row>
    <row r="2717" spans="1:14" x14ac:dyDescent="0.15">
      <c r="A2717">
        <v>135800</v>
      </c>
      <c r="B2717">
        <f t="shared" si="84"/>
        <v>916.65</v>
      </c>
      <c r="C2717">
        <f t="shared" si="85"/>
        <v>1214.6500000000001</v>
      </c>
      <c r="D2717">
        <v>-204808.75630056701</v>
      </c>
      <c r="F2717">
        <v>77226.155026892506</v>
      </c>
      <c r="H2717">
        <v>1770.0658935029501</v>
      </c>
      <c r="J2717">
        <v>-282338.39182882803</v>
      </c>
      <c r="L2717">
        <v>-210737.60154003499</v>
      </c>
      <c r="N2717">
        <v>33950</v>
      </c>
    </row>
    <row r="2718" spans="1:14" x14ac:dyDescent="0.15">
      <c r="A2718">
        <v>135850</v>
      </c>
      <c r="B2718">
        <f t="shared" si="84"/>
        <v>916.98749999999995</v>
      </c>
      <c r="C2718">
        <f t="shared" si="85"/>
        <v>1214.9875</v>
      </c>
      <c r="D2718">
        <v>-204813.37738570399</v>
      </c>
      <c r="F2718">
        <v>77352.037042875803</v>
      </c>
      <c r="H2718">
        <v>1701.3476766085901</v>
      </c>
      <c r="J2718">
        <v>-282518.40339804499</v>
      </c>
      <c r="L2718">
        <v>-210801.09042578601</v>
      </c>
      <c r="N2718">
        <v>33962.5</v>
      </c>
    </row>
    <row r="2719" spans="1:14" x14ac:dyDescent="0.15">
      <c r="A2719">
        <v>135900</v>
      </c>
      <c r="B2719">
        <f t="shared" si="84"/>
        <v>917.32500000000005</v>
      </c>
      <c r="C2719">
        <f t="shared" si="85"/>
        <v>1215.325</v>
      </c>
      <c r="D2719">
        <v>-204825.08425656299</v>
      </c>
      <c r="F2719">
        <v>77579.622772374903</v>
      </c>
      <c r="H2719">
        <v>1731.73659822423</v>
      </c>
      <c r="J2719">
        <v>-283048.96730772901</v>
      </c>
      <c r="L2719">
        <v>-210909.88430424899</v>
      </c>
      <c r="N2719">
        <v>33975</v>
      </c>
    </row>
    <row r="2720" spans="1:14" x14ac:dyDescent="0.15">
      <c r="A2720">
        <v>135950</v>
      </c>
      <c r="B2720">
        <f t="shared" si="84"/>
        <v>917.66250000000002</v>
      </c>
      <c r="C2720">
        <f t="shared" si="85"/>
        <v>1215.6624999999999</v>
      </c>
      <c r="D2720">
        <v>-204825.48411493099</v>
      </c>
      <c r="F2720">
        <v>77551.382303615901</v>
      </c>
      <c r="H2720">
        <v>1733.2919952137399</v>
      </c>
      <c r="J2720">
        <v>-282770.61741145299</v>
      </c>
      <c r="L2720">
        <v>-210719.75033414699</v>
      </c>
      <c r="N2720">
        <v>33987.5</v>
      </c>
    </row>
    <row r="2721" spans="1:14" x14ac:dyDescent="0.15">
      <c r="A2721">
        <v>136000</v>
      </c>
      <c r="B2721">
        <f t="shared" si="84"/>
        <v>918</v>
      </c>
      <c r="C2721">
        <f t="shared" si="85"/>
        <v>1216</v>
      </c>
      <c r="D2721">
        <v>-204818.014814839</v>
      </c>
      <c r="F2721">
        <v>77846.361094806605</v>
      </c>
      <c r="H2721">
        <v>1745.07798012017</v>
      </c>
      <c r="J2721">
        <v>-283278.324682782</v>
      </c>
      <c r="L2721">
        <v>-210791.919222506</v>
      </c>
      <c r="N2721">
        <v>34000</v>
      </c>
    </row>
    <row r="2722" spans="1:14" x14ac:dyDescent="0.15">
      <c r="A2722">
        <v>136050</v>
      </c>
      <c r="B2722">
        <f t="shared" si="84"/>
        <v>918.33749999999998</v>
      </c>
      <c r="C2722">
        <f t="shared" si="85"/>
        <v>1216.3375000000001</v>
      </c>
      <c r="D2722">
        <v>-204818.260486813</v>
      </c>
      <c r="F2722">
        <v>78078.376682114205</v>
      </c>
      <c r="H2722">
        <v>1755.0981557842799</v>
      </c>
      <c r="J2722">
        <v>-283605.36616523901</v>
      </c>
      <c r="L2722">
        <v>-210726.76969667501</v>
      </c>
      <c r="N2722">
        <v>34012.5</v>
      </c>
    </row>
    <row r="2723" spans="1:14" x14ac:dyDescent="0.15">
      <c r="A2723">
        <v>136100</v>
      </c>
      <c r="B2723">
        <f t="shared" si="84"/>
        <v>918.67499999999995</v>
      </c>
      <c r="C2723">
        <f t="shared" si="85"/>
        <v>1216.675</v>
      </c>
      <c r="D2723">
        <v>-204808.01673368399</v>
      </c>
      <c r="F2723">
        <v>77478.404602418799</v>
      </c>
      <c r="H2723">
        <v>1744.21587117389</v>
      </c>
      <c r="J2723">
        <v>-282791.19562076102</v>
      </c>
      <c r="L2723">
        <v>-210818.65166310099</v>
      </c>
      <c r="N2723">
        <v>34025</v>
      </c>
    </row>
    <row r="2724" spans="1:14" x14ac:dyDescent="0.15">
      <c r="A2724">
        <v>136150</v>
      </c>
      <c r="B2724">
        <f t="shared" si="84"/>
        <v>919.01250000000005</v>
      </c>
      <c r="C2724">
        <f t="shared" si="85"/>
        <v>1217.0125</v>
      </c>
      <c r="D2724">
        <v>-204812.76842402</v>
      </c>
      <c r="F2724">
        <v>77069.566729123093</v>
      </c>
      <c r="H2724">
        <v>1690.04878592297</v>
      </c>
      <c r="J2724">
        <v>-282167.29341950902</v>
      </c>
      <c r="L2724">
        <v>-210915.89759503401</v>
      </c>
      <c r="N2724">
        <v>34037.5</v>
      </c>
    </row>
    <row r="2725" spans="1:14" x14ac:dyDescent="0.15">
      <c r="A2725">
        <v>136200</v>
      </c>
      <c r="B2725">
        <f t="shared" si="84"/>
        <v>919.35</v>
      </c>
      <c r="C2725">
        <f t="shared" si="85"/>
        <v>1217.3499999999999</v>
      </c>
      <c r="D2725">
        <v>-204819.29423367701</v>
      </c>
      <c r="F2725">
        <v>77430.113068964303</v>
      </c>
      <c r="H2725">
        <v>1780.4858347596</v>
      </c>
      <c r="J2725">
        <v>-282793.44063498499</v>
      </c>
      <c r="L2725">
        <v>-210684.76598996899</v>
      </c>
      <c r="N2725">
        <v>34050</v>
      </c>
    </row>
    <row r="2726" spans="1:14" x14ac:dyDescent="0.15">
      <c r="A2726">
        <v>136250</v>
      </c>
      <c r="B2726">
        <f t="shared" si="84"/>
        <v>919.6875</v>
      </c>
      <c r="C2726">
        <f t="shared" si="85"/>
        <v>1217.6875</v>
      </c>
      <c r="D2726">
        <v>-204818.32473582</v>
      </c>
      <c r="F2726">
        <v>77613.631248663296</v>
      </c>
      <c r="H2726">
        <v>1724.40405214667</v>
      </c>
      <c r="J2726">
        <v>-282775.29275328899</v>
      </c>
      <c r="L2726">
        <v>-210766.87879568801</v>
      </c>
      <c r="N2726">
        <v>34062.5</v>
      </c>
    </row>
    <row r="2727" spans="1:14" x14ac:dyDescent="0.15">
      <c r="A2727">
        <v>136300</v>
      </c>
      <c r="B2727">
        <f t="shared" si="84"/>
        <v>920.02499999999998</v>
      </c>
      <c r="C2727">
        <f t="shared" si="85"/>
        <v>1218.0250000000001</v>
      </c>
      <c r="D2727">
        <v>-204808.887691846</v>
      </c>
      <c r="F2727">
        <v>77310.366605564603</v>
      </c>
      <c r="H2727">
        <v>1642.8191523671501</v>
      </c>
      <c r="J2727">
        <v>-282266.53238999302</v>
      </c>
      <c r="L2727">
        <v>-210696.07816790801</v>
      </c>
      <c r="N2727">
        <v>34075</v>
      </c>
    </row>
    <row r="2728" spans="1:14" x14ac:dyDescent="0.15">
      <c r="A2728">
        <v>136350</v>
      </c>
      <c r="B2728">
        <f t="shared" si="84"/>
        <v>920.36249999999995</v>
      </c>
      <c r="C2728">
        <f t="shared" si="85"/>
        <v>1218.3625</v>
      </c>
      <c r="D2728">
        <v>-204807.28728462101</v>
      </c>
      <c r="F2728">
        <v>77220.563232041706</v>
      </c>
      <c r="H2728">
        <v>1725.36045871845</v>
      </c>
      <c r="J2728">
        <v>-282415.44308417302</v>
      </c>
      <c r="L2728">
        <v>-210818.34823432699</v>
      </c>
      <c r="N2728">
        <v>34087.5</v>
      </c>
    </row>
    <row r="2729" spans="1:14" x14ac:dyDescent="0.15">
      <c r="A2729">
        <v>136400</v>
      </c>
      <c r="B2729">
        <f t="shared" si="84"/>
        <v>920.7</v>
      </c>
      <c r="C2729">
        <f t="shared" si="85"/>
        <v>1218.7</v>
      </c>
      <c r="D2729">
        <v>-204798.261583869</v>
      </c>
      <c r="F2729">
        <v>77212.937534634897</v>
      </c>
      <c r="H2729">
        <v>1676.1999710319601</v>
      </c>
      <c r="J2729">
        <v>-282286.24398979201</v>
      </c>
      <c r="L2729">
        <v>-210787.780835315</v>
      </c>
      <c r="N2729">
        <v>34100</v>
      </c>
    </row>
    <row r="2730" spans="1:14" x14ac:dyDescent="0.15">
      <c r="A2730">
        <v>136450</v>
      </c>
      <c r="B2730">
        <f t="shared" si="84"/>
        <v>921.03750000000002</v>
      </c>
      <c r="C2730">
        <f t="shared" si="85"/>
        <v>1219.0374999999999</v>
      </c>
      <c r="D2730">
        <v>-204784.86764067301</v>
      </c>
      <c r="F2730">
        <v>77229.742465505202</v>
      </c>
      <c r="H2730">
        <v>1703.1564069236199</v>
      </c>
      <c r="J2730">
        <v>-282072.406791388</v>
      </c>
      <c r="L2730">
        <v>-210609.14875549401</v>
      </c>
      <c r="N2730">
        <v>34112.5</v>
      </c>
    </row>
    <row r="2731" spans="1:14" x14ac:dyDescent="0.15">
      <c r="A2731">
        <v>136500</v>
      </c>
      <c r="B2731">
        <f t="shared" si="84"/>
        <v>921.375</v>
      </c>
      <c r="C2731">
        <f t="shared" si="85"/>
        <v>1219.375</v>
      </c>
      <c r="D2731">
        <v>-204782.85824224801</v>
      </c>
      <c r="F2731">
        <v>77463.131007563701</v>
      </c>
      <c r="H2731">
        <v>1753.5035827731101</v>
      </c>
      <c r="J2731">
        <v>-282502.009386966</v>
      </c>
      <c r="L2731">
        <v>-210831.103858118</v>
      </c>
      <c r="N2731">
        <v>34125</v>
      </c>
    </row>
    <row r="2732" spans="1:14" x14ac:dyDescent="0.15">
      <c r="A2732">
        <v>136550</v>
      </c>
      <c r="B2732">
        <f t="shared" si="84"/>
        <v>921.71249999999998</v>
      </c>
      <c r="C2732">
        <f t="shared" si="85"/>
        <v>1219.7125000000001</v>
      </c>
      <c r="D2732">
        <v>-204779.53942819001</v>
      </c>
      <c r="F2732">
        <v>77815.169555668297</v>
      </c>
      <c r="H2732">
        <v>1799.52756572095</v>
      </c>
      <c r="J2732">
        <v>-283373.66146544501</v>
      </c>
      <c r="L2732">
        <v>-210828.01793178401</v>
      </c>
      <c r="N2732">
        <v>34137.5</v>
      </c>
    </row>
    <row r="2733" spans="1:14" x14ac:dyDescent="0.15">
      <c r="A2733">
        <v>136600</v>
      </c>
      <c r="B2733">
        <f t="shared" si="84"/>
        <v>922.05</v>
      </c>
      <c r="C2733">
        <f t="shared" si="85"/>
        <v>1220.05</v>
      </c>
      <c r="D2733">
        <v>-204777.705906947</v>
      </c>
      <c r="F2733">
        <v>76959.041313439593</v>
      </c>
      <c r="H2733">
        <v>1690.26432623252</v>
      </c>
      <c r="J2733">
        <v>-281857.24263458501</v>
      </c>
      <c r="L2733">
        <v>-210952.21518050999</v>
      </c>
      <c r="N2733">
        <v>34150</v>
      </c>
    </row>
    <row r="2734" spans="1:14" x14ac:dyDescent="0.15">
      <c r="A2734">
        <v>136650</v>
      </c>
      <c r="B2734">
        <f t="shared" si="84"/>
        <v>922.38750000000005</v>
      </c>
      <c r="C2734">
        <f t="shared" si="85"/>
        <v>1220.3875</v>
      </c>
      <c r="D2734">
        <v>-204792.141184518</v>
      </c>
      <c r="F2734">
        <v>76851.539633661494</v>
      </c>
      <c r="H2734">
        <v>1671.3231291806701</v>
      </c>
      <c r="J2734">
        <v>-281645.26377077203</v>
      </c>
      <c r="L2734">
        <v>-210962.832899364</v>
      </c>
      <c r="N2734">
        <v>34162.5</v>
      </c>
    </row>
    <row r="2735" spans="1:14" x14ac:dyDescent="0.15">
      <c r="A2735">
        <v>136700</v>
      </c>
      <c r="B2735">
        <f t="shared" si="84"/>
        <v>922.72500000000002</v>
      </c>
      <c r="C2735">
        <f t="shared" si="85"/>
        <v>1220.7249999999999</v>
      </c>
      <c r="D2735">
        <v>-204793.85244305799</v>
      </c>
      <c r="F2735">
        <v>77411.001717117004</v>
      </c>
      <c r="H2735">
        <v>1698.20718847533</v>
      </c>
      <c r="J2735">
        <v>-282562.49699890602</v>
      </c>
      <c r="L2735">
        <v>-210853.444175157</v>
      </c>
      <c r="N2735">
        <v>34175</v>
      </c>
    </row>
    <row r="2736" spans="1:14" x14ac:dyDescent="0.15">
      <c r="A2736">
        <v>136750</v>
      </c>
      <c r="B2736">
        <f t="shared" si="84"/>
        <v>923.0625</v>
      </c>
      <c r="C2736">
        <f t="shared" si="85"/>
        <v>1221.0625</v>
      </c>
      <c r="D2736">
        <v>-204792.059014942</v>
      </c>
      <c r="F2736">
        <v>77806.795709254802</v>
      </c>
      <c r="H2736">
        <v>1721.14184135189</v>
      </c>
      <c r="J2736">
        <v>-283108.10579282499</v>
      </c>
      <c r="L2736">
        <v>-210949.753311988</v>
      </c>
      <c r="N2736">
        <v>34187.5</v>
      </c>
    </row>
    <row r="2737" spans="1:14" x14ac:dyDescent="0.15">
      <c r="A2737">
        <v>136800</v>
      </c>
      <c r="B2737">
        <f t="shared" si="84"/>
        <v>923.4</v>
      </c>
      <c r="C2737">
        <f t="shared" si="85"/>
        <v>1221.4000000000001</v>
      </c>
      <c r="D2737">
        <v>-204795.26527922699</v>
      </c>
      <c r="F2737">
        <v>77401.590433379199</v>
      </c>
      <c r="H2737">
        <v>1735.17755995127</v>
      </c>
      <c r="J2737">
        <v>-282487.45810368401</v>
      </c>
      <c r="L2737">
        <v>-210771.34576334001</v>
      </c>
      <c r="N2737">
        <v>34200</v>
      </c>
    </row>
    <row r="2738" spans="1:14" x14ac:dyDescent="0.15">
      <c r="A2738">
        <v>136850</v>
      </c>
      <c r="B2738">
        <f t="shared" si="84"/>
        <v>923.73749999999995</v>
      </c>
      <c r="C2738">
        <f t="shared" si="85"/>
        <v>1221.7375</v>
      </c>
      <c r="D2738">
        <v>-204794.73572359199</v>
      </c>
      <c r="F2738">
        <v>76948.7764995693</v>
      </c>
      <c r="H2738">
        <v>1662.01828786538</v>
      </c>
      <c r="J2738">
        <v>-281662.39370162098</v>
      </c>
      <c r="L2738">
        <v>-210763.46066973999</v>
      </c>
      <c r="N2738">
        <v>34212.5</v>
      </c>
    </row>
    <row r="2739" spans="1:14" x14ac:dyDescent="0.15">
      <c r="A2739">
        <v>136900</v>
      </c>
      <c r="B2739">
        <f t="shared" si="84"/>
        <v>924.07500000000005</v>
      </c>
      <c r="C2739">
        <f t="shared" si="85"/>
        <v>1222.075</v>
      </c>
      <c r="D2739">
        <v>-204798.45044832301</v>
      </c>
      <c r="F2739">
        <v>77383.257669092898</v>
      </c>
      <c r="H2739">
        <v>1706.8689826862301</v>
      </c>
      <c r="J2739">
        <v>-282636.60647358902</v>
      </c>
      <c r="L2739">
        <v>-210944.82868948701</v>
      </c>
      <c r="N2739">
        <v>34225</v>
      </c>
    </row>
    <row r="2740" spans="1:14" x14ac:dyDescent="0.15">
      <c r="A2740">
        <v>136950</v>
      </c>
      <c r="B2740">
        <f t="shared" si="84"/>
        <v>924.41250000000002</v>
      </c>
      <c r="C2740">
        <f t="shared" si="85"/>
        <v>1222.4124999999999</v>
      </c>
      <c r="D2740">
        <v>-204797.90359645701</v>
      </c>
      <c r="F2740">
        <v>77304.495279111798</v>
      </c>
      <c r="H2740">
        <v>1743.64309971219</v>
      </c>
      <c r="J2740">
        <v>-282430.81841553299</v>
      </c>
      <c r="L2740">
        <v>-210800.97722401001</v>
      </c>
      <c r="N2740">
        <v>34237.5</v>
      </c>
    </row>
    <row r="2741" spans="1:14" x14ac:dyDescent="0.15">
      <c r="A2741">
        <v>137000</v>
      </c>
      <c r="B2741">
        <f t="shared" si="84"/>
        <v>924.75</v>
      </c>
      <c r="C2741">
        <f t="shared" si="85"/>
        <v>1222.75</v>
      </c>
      <c r="D2741">
        <v>-204791.310019775</v>
      </c>
      <c r="F2741">
        <v>77521.284695299604</v>
      </c>
      <c r="H2741">
        <v>1727.22927941387</v>
      </c>
      <c r="J2741">
        <v>-282744.74189587601</v>
      </c>
      <c r="L2741">
        <v>-210730.30068669899</v>
      </c>
      <c r="N2741">
        <v>34250</v>
      </c>
    </row>
    <row r="2742" spans="1:14" x14ac:dyDescent="0.15">
      <c r="A2742">
        <v>137050</v>
      </c>
      <c r="B2742">
        <f t="shared" si="84"/>
        <v>925.08749999999998</v>
      </c>
      <c r="C2742">
        <f t="shared" si="85"/>
        <v>1223.0875000000001</v>
      </c>
      <c r="D2742">
        <v>-204782.46407015101</v>
      </c>
      <c r="F2742">
        <v>77688.381432633701</v>
      </c>
      <c r="H2742">
        <v>1722.4555237357699</v>
      </c>
      <c r="J2742">
        <v>-282727.80169006501</v>
      </c>
      <c r="L2742">
        <v>-210660.66720271599</v>
      </c>
      <c r="N2742">
        <v>34262.5</v>
      </c>
    </row>
    <row r="2743" spans="1:14" x14ac:dyDescent="0.15">
      <c r="A2743">
        <v>137100</v>
      </c>
      <c r="B2743">
        <f t="shared" si="84"/>
        <v>925.42499999999995</v>
      </c>
      <c r="C2743">
        <f t="shared" si="85"/>
        <v>1223.425</v>
      </c>
      <c r="D2743">
        <v>-204777.15253689099</v>
      </c>
      <c r="F2743">
        <v>77200.5176260304</v>
      </c>
      <c r="H2743">
        <v>1630.5943367915099</v>
      </c>
      <c r="J2743">
        <v>-282256.794434838</v>
      </c>
      <c r="L2743">
        <v>-210727.47534618</v>
      </c>
      <c r="N2743">
        <v>34275</v>
      </c>
    </row>
    <row r="2744" spans="1:14" x14ac:dyDescent="0.15">
      <c r="A2744">
        <v>137150</v>
      </c>
      <c r="B2744">
        <f t="shared" si="84"/>
        <v>925.76250000000005</v>
      </c>
      <c r="C2744">
        <f t="shared" si="85"/>
        <v>1223.7625</v>
      </c>
      <c r="D2744">
        <v>-204771.51277135199</v>
      </c>
      <c r="F2744">
        <v>76738.605208298497</v>
      </c>
      <c r="H2744">
        <v>1645.57530553115</v>
      </c>
      <c r="J2744">
        <v>-281222.87852376298</v>
      </c>
      <c r="L2744">
        <v>-210771.38853130501</v>
      </c>
      <c r="N2744">
        <v>34287.5</v>
      </c>
    </row>
    <row r="2745" spans="1:14" x14ac:dyDescent="0.15">
      <c r="A2745">
        <v>137200</v>
      </c>
      <c r="B2745">
        <f t="shared" si="84"/>
        <v>926.1</v>
      </c>
      <c r="C2745">
        <f t="shared" si="85"/>
        <v>1224.0999999999999</v>
      </c>
      <c r="D2745">
        <v>-204760.55032728601</v>
      </c>
      <c r="F2745">
        <v>77765.082972436707</v>
      </c>
      <c r="H2745">
        <v>1714.2508945158099</v>
      </c>
      <c r="J2745">
        <v>-283041.57334892702</v>
      </c>
      <c r="L2745">
        <v>-210758.94381803399</v>
      </c>
      <c r="N2745">
        <v>34300</v>
      </c>
    </row>
    <row r="2746" spans="1:14" x14ac:dyDescent="0.15">
      <c r="A2746">
        <v>137250</v>
      </c>
      <c r="B2746">
        <f t="shared" si="84"/>
        <v>926.4375</v>
      </c>
      <c r="C2746">
        <f t="shared" si="85"/>
        <v>1224.4375</v>
      </c>
      <c r="D2746">
        <v>-204761.23130196601</v>
      </c>
      <c r="F2746">
        <v>77720.267207871206</v>
      </c>
      <c r="H2746">
        <v>1722.1769822771601</v>
      </c>
      <c r="J2746">
        <v>-282964.61214588099</v>
      </c>
      <c r="L2746">
        <v>-210763.228792857</v>
      </c>
      <c r="N2746">
        <v>34312.5</v>
      </c>
    </row>
    <row r="2747" spans="1:14" x14ac:dyDescent="0.15">
      <c r="A2747">
        <v>137300</v>
      </c>
      <c r="B2747">
        <f t="shared" si="84"/>
        <v>926.77499999999998</v>
      </c>
      <c r="C2747">
        <f t="shared" si="85"/>
        <v>1224.7750000000001</v>
      </c>
      <c r="D2747">
        <v>-204764.66361096999</v>
      </c>
      <c r="F2747">
        <v>77586.701986297106</v>
      </c>
      <c r="H2747">
        <v>1637.9821033429901</v>
      </c>
      <c r="J2747">
        <v>-282771.89198057202</v>
      </c>
      <c r="L2747">
        <v>-210844.43251840601</v>
      </c>
      <c r="N2747">
        <v>34325</v>
      </c>
    </row>
    <row r="2748" spans="1:14" x14ac:dyDescent="0.15">
      <c r="A2748">
        <v>137350</v>
      </c>
      <c r="B2748">
        <f t="shared" si="84"/>
        <v>927.11249999999995</v>
      </c>
      <c r="C2748">
        <f t="shared" si="85"/>
        <v>1225.1125</v>
      </c>
      <c r="D2748">
        <v>-204767.69863319199</v>
      </c>
      <c r="F2748">
        <v>77483.071551644796</v>
      </c>
      <c r="H2748">
        <v>1653.2581196935901</v>
      </c>
      <c r="J2748">
        <v>-282450.40901113901</v>
      </c>
      <c r="L2748">
        <v>-210892.762598717</v>
      </c>
      <c r="N2748">
        <v>34337.5</v>
      </c>
    </row>
    <row r="2749" spans="1:14" x14ac:dyDescent="0.15">
      <c r="A2749">
        <v>137400</v>
      </c>
      <c r="B2749">
        <f t="shared" si="84"/>
        <v>927.45</v>
      </c>
      <c r="C2749">
        <f t="shared" si="85"/>
        <v>1225.45</v>
      </c>
      <c r="D2749">
        <v>-204768.575481504</v>
      </c>
      <c r="F2749">
        <v>77079.374446685702</v>
      </c>
      <c r="H2749">
        <v>1667.953881489</v>
      </c>
      <c r="J2749">
        <v>-282114.33544866502</v>
      </c>
      <c r="L2749">
        <v>-210902.73210204599</v>
      </c>
      <c r="N2749">
        <v>34350</v>
      </c>
    </row>
    <row r="2750" spans="1:14" x14ac:dyDescent="0.15">
      <c r="A2750">
        <v>137450</v>
      </c>
      <c r="B2750">
        <f t="shared" si="84"/>
        <v>927.78750000000002</v>
      </c>
      <c r="C2750">
        <f t="shared" si="85"/>
        <v>1225.7874999999999</v>
      </c>
      <c r="D2750">
        <v>-204772.057316383</v>
      </c>
      <c r="F2750">
        <v>77375.786526371798</v>
      </c>
      <c r="H2750">
        <v>1743.81913047373</v>
      </c>
      <c r="J2750">
        <v>-282812.28996197699</v>
      </c>
      <c r="L2750">
        <v>-210764.51478873301</v>
      </c>
      <c r="N2750">
        <v>34362.5</v>
      </c>
    </row>
    <row r="2751" spans="1:14" x14ac:dyDescent="0.15">
      <c r="A2751">
        <v>137500</v>
      </c>
      <c r="B2751">
        <f t="shared" si="84"/>
        <v>928.125</v>
      </c>
      <c r="C2751">
        <f t="shared" si="85"/>
        <v>1226.125</v>
      </c>
      <c r="D2751">
        <v>-204765.911439041</v>
      </c>
      <c r="F2751">
        <v>77346.759949377898</v>
      </c>
      <c r="H2751">
        <v>1709.4367903331299</v>
      </c>
      <c r="J2751">
        <v>-282335.985962381</v>
      </c>
      <c r="L2751">
        <v>-210799.79172635099</v>
      </c>
      <c r="N2751">
        <v>34375</v>
      </c>
    </row>
    <row r="2752" spans="1:14" x14ac:dyDescent="0.15">
      <c r="A2752">
        <v>137550</v>
      </c>
      <c r="B2752">
        <f t="shared" si="84"/>
        <v>928.46249999999998</v>
      </c>
      <c r="C2752">
        <f t="shared" si="85"/>
        <v>1226.4625000000001</v>
      </c>
      <c r="D2752">
        <v>-204762.08795130299</v>
      </c>
      <c r="F2752">
        <v>77052.584700153602</v>
      </c>
      <c r="H2752">
        <v>1714.4683831744701</v>
      </c>
      <c r="J2752">
        <v>-282018.20237776998</v>
      </c>
      <c r="L2752">
        <v>-210729.29101208199</v>
      </c>
      <c r="N2752">
        <v>34387.5</v>
      </c>
    </row>
    <row r="2753" spans="1:14" x14ac:dyDescent="0.15">
      <c r="A2753">
        <v>137600</v>
      </c>
      <c r="B2753">
        <f t="shared" si="84"/>
        <v>928.8</v>
      </c>
      <c r="C2753">
        <f t="shared" si="85"/>
        <v>1226.8</v>
      </c>
      <c r="D2753">
        <v>-204751.510880121</v>
      </c>
      <c r="F2753">
        <v>77448.417180772405</v>
      </c>
      <c r="H2753">
        <v>1776.98358949868</v>
      </c>
      <c r="J2753">
        <v>-282915.00206188398</v>
      </c>
      <c r="L2753">
        <v>-210840.51641419699</v>
      </c>
      <c r="N2753">
        <v>34400</v>
      </c>
    </row>
    <row r="2754" spans="1:14" x14ac:dyDescent="0.15">
      <c r="A2754">
        <v>137650</v>
      </c>
      <c r="B2754">
        <f t="shared" ref="B2754:B2817" si="86">(A2754)*0.00675</f>
        <v>929.13750000000005</v>
      </c>
      <c r="C2754">
        <f t="shared" ref="C2754:C2817" si="87">(B2754)+298</f>
        <v>1227.1375</v>
      </c>
      <c r="D2754">
        <v>-204741.86706117101</v>
      </c>
      <c r="F2754">
        <v>77830.452050035703</v>
      </c>
      <c r="H2754">
        <v>1803.6053043818599</v>
      </c>
      <c r="J2754">
        <v>-283211.91107237898</v>
      </c>
      <c r="L2754">
        <v>-210759.476852658</v>
      </c>
      <c r="N2754">
        <v>34412.5</v>
      </c>
    </row>
    <row r="2755" spans="1:14" x14ac:dyDescent="0.15">
      <c r="A2755">
        <v>137700</v>
      </c>
      <c r="B2755">
        <f t="shared" si="86"/>
        <v>929.47500000000002</v>
      </c>
      <c r="C2755">
        <f t="shared" si="87"/>
        <v>1227.4749999999999</v>
      </c>
      <c r="D2755">
        <v>-204741.43872889999</v>
      </c>
      <c r="F2755">
        <v>77464.412456012695</v>
      </c>
      <c r="H2755">
        <v>1789.46806165721</v>
      </c>
      <c r="J2755">
        <v>-282690.23682793498</v>
      </c>
      <c r="L2755">
        <v>-210733.45402851701</v>
      </c>
      <c r="N2755">
        <v>34425</v>
      </c>
    </row>
    <row r="2756" spans="1:14" x14ac:dyDescent="0.15">
      <c r="A2756">
        <v>137750</v>
      </c>
      <c r="B2756">
        <f t="shared" si="86"/>
        <v>929.8125</v>
      </c>
      <c r="C2756">
        <f t="shared" si="87"/>
        <v>1227.8125</v>
      </c>
      <c r="D2756">
        <v>-204737.92565796</v>
      </c>
      <c r="F2756">
        <v>77320.078773561298</v>
      </c>
      <c r="H2756">
        <v>1818.2091954796999</v>
      </c>
      <c r="J2756">
        <v>-282501.01711590303</v>
      </c>
      <c r="L2756">
        <v>-210746.33186331001</v>
      </c>
      <c r="N2756">
        <v>34437.5</v>
      </c>
    </row>
    <row r="2757" spans="1:14" x14ac:dyDescent="0.15">
      <c r="A2757">
        <v>137800</v>
      </c>
      <c r="B2757">
        <f t="shared" si="86"/>
        <v>930.15</v>
      </c>
      <c r="C2757">
        <f t="shared" si="87"/>
        <v>1228.1500000000001</v>
      </c>
      <c r="D2757">
        <v>-204728.817107246</v>
      </c>
      <c r="F2757">
        <v>77369.315877112604</v>
      </c>
      <c r="H2757">
        <v>1786.2529046751699</v>
      </c>
      <c r="J2757">
        <v>-282746.71767444798</v>
      </c>
      <c r="L2757">
        <v>-210753.90810025501</v>
      </c>
      <c r="N2757">
        <v>34450</v>
      </c>
    </row>
    <row r="2758" spans="1:14" x14ac:dyDescent="0.15">
      <c r="A2758">
        <v>137850</v>
      </c>
      <c r="B2758">
        <f t="shared" si="86"/>
        <v>930.48749999999995</v>
      </c>
      <c r="C2758">
        <f t="shared" si="87"/>
        <v>1228.4875</v>
      </c>
      <c r="D2758">
        <v>-204724.128498276</v>
      </c>
      <c r="F2758">
        <v>77203.603832524605</v>
      </c>
      <c r="H2758">
        <v>1698.5600138479101</v>
      </c>
      <c r="J2758">
        <v>-282145.39412582299</v>
      </c>
      <c r="L2758">
        <v>-210804.752544402</v>
      </c>
      <c r="N2758">
        <v>34462.5</v>
      </c>
    </row>
    <row r="2759" spans="1:14" x14ac:dyDescent="0.15">
      <c r="A2759">
        <v>137900</v>
      </c>
      <c r="B2759">
        <f t="shared" si="86"/>
        <v>930.82500000000005</v>
      </c>
      <c r="C2759">
        <f t="shared" si="87"/>
        <v>1228.825</v>
      </c>
      <c r="D2759">
        <v>-204725.41544046899</v>
      </c>
      <c r="F2759">
        <v>77868.620138134793</v>
      </c>
      <c r="H2759">
        <v>1715.5811571470001</v>
      </c>
      <c r="J2759">
        <v>-283444.605591906</v>
      </c>
      <c r="L2759">
        <v>-210780.71377420099</v>
      </c>
      <c r="N2759">
        <v>34475</v>
      </c>
    </row>
    <row r="2760" spans="1:14" x14ac:dyDescent="0.15">
      <c r="A2760">
        <v>137950</v>
      </c>
      <c r="B2760">
        <f t="shared" si="86"/>
        <v>931.16250000000002</v>
      </c>
      <c r="C2760">
        <f t="shared" si="87"/>
        <v>1229.1624999999999</v>
      </c>
      <c r="D2760">
        <v>-204720.61873010499</v>
      </c>
      <c r="F2760">
        <v>77826.186693671101</v>
      </c>
      <c r="H2760">
        <v>1718.1291878777199</v>
      </c>
      <c r="J2760">
        <v>-283302.89446991001</v>
      </c>
      <c r="L2760">
        <v>-210805.94028145599</v>
      </c>
      <c r="N2760">
        <v>34487.5</v>
      </c>
    </row>
    <row r="2761" spans="1:14" x14ac:dyDescent="0.15">
      <c r="A2761">
        <v>138000</v>
      </c>
      <c r="B2761">
        <f t="shared" si="86"/>
        <v>931.5</v>
      </c>
      <c r="C2761">
        <f t="shared" si="87"/>
        <v>1229.5</v>
      </c>
      <c r="D2761">
        <v>-204722.605381008</v>
      </c>
      <c r="F2761">
        <v>77274.580232972497</v>
      </c>
      <c r="H2761">
        <v>1687.9734769220599</v>
      </c>
      <c r="J2761">
        <v>-282602.56727311702</v>
      </c>
      <c r="L2761">
        <v>-210808.22972820999</v>
      </c>
      <c r="N2761">
        <v>34500</v>
      </c>
    </row>
    <row r="2762" spans="1:14" x14ac:dyDescent="0.15">
      <c r="A2762">
        <v>138050</v>
      </c>
      <c r="B2762">
        <f t="shared" si="86"/>
        <v>931.83749999999998</v>
      </c>
      <c r="C2762">
        <f t="shared" si="87"/>
        <v>1229.8375000000001</v>
      </c>
      <c r="D2762">
        <v>-204723.01123968299</v>
      </c>
      <c r="F2762">
        <v>77040.913777505906</v>
      </c>
      <c r="H2762">
        <v>1762.5504171200701</v>
      </c>
      <c r="J2762">
        <v>-281977.64202648198</v>
      </c>
      <c r="L2762">
        <v>-210746.33115689701</v>
      </c>
      <c r="N2762">
        <v>34512.5</v>
      </c>
    </row>
    <row r="2763" spans="1:14" x14ac:dyDescent="0.15">
      <c r="A2763">
        <v>138100</v>
      </c>
      <c r="B2763">
        <f t="shared" si="86"/>
        <v>932.17499999999995</v>
      </c>
      <c r="C2763">
        <f t="shared" si="87"/>
        <v>1230.175</v>
      </c>
      <c r="D2763">
        <v>-204717.71582889999</v>
      </c>
      <c r="F2763">
        <v>77587.620828561994</v>
      </c>
      <c r="H2763">
        <v>1772.6664527723001</v>
      </c>
      <c r="J2763">
        <v>-283088.29976069799</v>
      </c>
      <c r="L2763">
        <v>-210737.52096148799</v>
      </c>
      <c r="N2763">
        <v>34525</v>
      </c>
    </row>
    <row r="2764" spans="1:14" x14ac:dyDescent="0.15">
      <c r="A2764">
        <v>138150</v>
      </c>
      <c r="B2764">
        <f t="shared" si="86"/>
        <v>932.51250000000005</v>
      </c>
      <c r="C2764">
        <f t="shared" si="87"/>
        <v>1230.5125</v>
      </c>
      <c r="D2764">
        <v>-204708.54597499099</v>
      </c>
      <c r="F2764">
        <v>77497.657060023907</v>
      </c>
      <c r="H2764">
        <v>1669.0147320726501</v>
      </c>
      <c r="J2764">
        <v>-282512.38434569002</v>
      </c>
      <c r="L2764">
        <v>-210722.798359362</v>
      </c>
      <c r="N2764">
        <v>34537.5</v>
      </c>
    </row>
    <row r="2765" spans="1:14" x14ac:dyDescent="0.15">
      <c r="A2765">
        <v>138200</v>
      </c>
      <c r="B2765">
        <f t="shared" si="86"/>
        <v>932.85</v>
      </c>
      <c r="C2765">
        <f t="shared" si="87"/>
        <v>1230.8499999999999</v>
      </c>
      <c r="D2765">
        <v>-204703.76751088499</v>
      </c>
      <c r="F2765">
        <v>77629.987062466898</v>
      </c>
      <c r="H2765">
        <v>1754.9369539326101</v>
      </c>
      <c r="J2765">
        <v>-282952.83924445102</v>
      </c>
      <c r="L2765">
        <v>-210563.38839606699</v>
      </c>
      <c r="N2765">
        <v>34550</v>
      </c>
    </row>
    <row r="2766" spans="1:14" x14ac:dyDescent="0.15">
      <c r="A2766">
        <v>138250</v>
      </c>
      <c r="B2766">
        <f t="shared" si="86"/>
        <v>933.1875</v>
      </c>
      <c r="C2766">
        <f t="shared" si="87"/>
        <v>1231.1875</v>
      </c>
      <c r="D2766">
        <v>-204699.62349407599</v>
      </c>
      <c r="F2766">
        <v>77211.966421138597</v>
      </c>
      <c r="H2766">
        <v>1719.62311971248</v>
      </c>
      <c r="J2766">
        <v>-282639.76365637098</v>
      </c>
      <c r="L2766">
        <v>-210806.50857914001</v>
      </c>
      <c r="N2766">
        <v>34562.5</v>
      </c>
    </row>
    <row r="2767" spans="1:14" x14ac:dyDescent="0.15">
      <c r="A2767">
        <v>138300</v>
      </c>
      <c r="B2767">
        <f t="shared" si="86"/>
        <v>933.52499999999998</v>
      </c>
      <c r="C2767">
        <f t="shared" si="87"/>
        <v>1231.5250000000001</v>
      </c>
      <c r="D2767">
        <v>-204689.686726385</v>
      </c>
      <c r="F2767">
        <v>77074.105456562698</v>
      </c>
      <c r="H2767">
        <v>1708.13332482839</v>
      </c>
      <c r="J2767">
        <v>-282159.15639409301</v>
      </c>
      <c r="L2767">
        <v>-210688.514713635</v>
      </c>
      <c r="N2767">
        <v>34575</v>
      </c>
    </row>
    <row r="2768" spans="1:14" x14ac:dyDescent="0.15">
      <c r="A2768">
        <v>138350</v>
      </c>
      <c r="B2768">
        <f t="shared" si="86"/>
        <v>933.86249999999995</v>
      </c>
      <c r="C2768">
        <f t="shared" si="87"/>
        <v>1231.8625</v>
      </c>
      <c r="D2768">
        <v>-204681.50600041499</v>
      </c>
      <c r="F2768">
        <v>77257.025172535898</v>
      </c>
      <c r="H2768">
        <v>1723.9344496445999</v>
      </c>
      <c r="J2768">
        <v>-282088.98731681798</v>
      </c>
      <c r="L2768">
        <v>-210688.66374538501</v>
      </c>
      <c r="N2768">
        <v>34587.5</v>
      </c>
    </row>
    <row r="2769" spans="1:14" x14ac:dyDescent="0.15">
      <c r="A2769">
        <v>138400</v>
      </c>
      <c r="B2769">
        <f t="shared" si="86"/>
        <v>934.2</v>
      </c>
      <c r="C2769">
        <f t="shared" si="87"/>
        <v>1232.2</v>
      </c>
      <c r="D2769">
        <v>-204680.55169493001</v>
      </c>
      <c r="F2769">
        <v>77666.415447276799</v>
      </c>
      <c r="H2769">
        <v>1709.64542148283</v>
      </c>
      <c r="J2769">
        <v>-282917.74474128999</v>
      </c>
      <c r="L2769">
        <v>-210773.03135739401</v>
      </c>
      <c r="N2769">
        <v>34600</v>
      </c>
    </row>
    <row r="2770" spans="1:14" x14ac:dyDescent="0.15">
      <c r="A2770">
        <v>138450</v>
      </c>
      <c r="B2770">
        <f t="shared" si="86"/>
        <v>934.53750000000002</v>
      </c>
      <c r="C2770">
        <f t="shared" si="87"/>
        <v>1232.5374999999999</v>
      </c>
      <c r="D2770">
        <v>-204672.79932513199</v>
      </c>
      <c r="F2770">
        <v>77613.416714026403</v>
      </c>
      <c r="H2770">
        <v>1780.8170755185999</v>
      </c>
      <c r="J2770">
        <v>-282910.104223779</v>
      </c>
      <c r="L2770">
        <v>-210631.57197402901</v>
      </c>
      <c r="N2770">
        <v>34612.5</v>
      </c>
    </row>
    <row r="2771" spans="1:14" x14ac:dyDescent="0.15">
      <c r="A2771">
        <v>138500</v>
      </c>
      <c r="B2771">
        <f t="shared" si="86"/>
        <v>934.875</v>
      </c>
      <c r="C2771">
        <f t="shared" si="87"/>
        <v>1232.875</v>
      </c>
      <c r="D2771">
        <v>-204670.730858806</v>
      </c>
      <c r="F2771">
        <v>77149.459611890299</v>
      </c>
      <c r="H2771">
        <v>1654.2575647246099</v>
      </c>
      <c r="J2771">
        <v>-282143.50773455098</v>
      </c>
      <c r="L2771">
        <v>-210712.18598183701</v>
      </c>
      <c r="N2771">
        <v>34625</v>
      </c>
    </row>
    <row r="2772" spans="1:14" x14ac:dyDescent="0.15">
      <c r="A2772">
        <v>138550</v>
      </c>
      <c r="B2772">
        <f t="shared" si="86"/>
        <v>935.21249999999998</v>
      </c>
      <c r="C2772">
        <f t="shared" si="87"/>
        <v>1233.2125000000001</v>
      </c>
      <c r="D2772">
        <v>-204668.47801366099</v>
      </c>
      <c r="F2772">
        <v>77401.051814177597</v>
      </c>
      <c r="H2772">
        <v>1752.46464285609</v>
      </c>
      <c r="J2772">
        <v>-282708.45023957599</v>
      </c>
      <c r="L2772">
        <v>-210693.623821999</v>
      </c>
      <c r="N2772">
        <v>34637.5</v>
      </c>
    </row>
    <row r="2773" spans="1:14" x14ac:dyDescent="0.15">
      <c r="A2773">
        <v>138600</v>
      </c>
      <c r="B2773">
        <f t="shared" si="86"/>
        <v>935.55</v>
      </c>
      <c r="C2773">
        <f t="shared" si="87"/>
        <v>1233.55</v>
      </c>
      <c r="D2773">
        <v>-204665.24573418201</v>
      </c>
      <c r="F2773">
        <v>77926.453655188001</v>
      </c>
      <c r="H2773">
        <v>1745.99803559064</v>
      </c>
      <c r="J2773">
        <v>-283428.06319873699</v>
      </c>
      <c r="L2773">
        <v>-210726.489179128</v>
      </c>
      <c r="N2773">
        <v>34650</v>
      </c>
    </row>
    <row r="2774" spans="1:14" x14ac:dyDescent="0.15">
      <c r="A2774">
        <v>138650</v>
      </c>
      <c r="B2774">
        <f t="shared" si="86"/>
        <v>935.88750000000005</v>
      </c>
      <c r="C2774">
        <f t="shared" si="87"/>
        <v>1233.8875</v>
      </c>
      <c r="D2774">
        <v>-204671.43784336199</v>
      </c>
      <c r="F2774">
        <v>77567.360860581495</v>
      </c>
      <c r="H2774">
        <v>1699.8906131358301</v>
      </c>
      <c r="J2774">
        <v>-282579.50528428098</v>
      </c>
      <c r="L2774">
        <v>-210883.006877801</v>
      </c>
      <c r="N2774">
        <v>34662.5</v>
      </c>
    </row>
    <row r="2775" spans="1:14" x14ac:dyDescent="0.15">
      <c r="A2775">
        <v>138700</v>
      </c>
      <c r="B2775">
        <f t="shared" si="86"/>
        <v>936.22500000000002</v>
      </c>
      <c r="C2775">
        <f t="shared" si="87"/>
        <v>1234.2249999999999</v>
      </c>
      <c r="D2775">
        <v>-204666.29044697399</v>
      </c>
      <c r="F2775">
        <v>77320.869376337607</v>
      </c>
      <c r="H2775">
        <v>1699.83977349831</v>
      </c>
      <c r="J2775">
        <v>-282431.94102644001</v>
      </c>
      <c r="L2775">
        <v>-210884.41836156501</v>
      </c>
      <c r="N2775">
        <v>34675</v>
      </c>
    </row>
    <row r="2776" spans="1:14" x14ac:dyDescent="0.15">
      <c r="A2776">
        <v>138750</v>
      </c>
      <c r="B2776">
        <f t="shared" si="86"/>
        <v>936.5625</v>
      </c>
      <c r="C2776">
        <f t="shared" si="87"/>
        <v>1234.5625</v>
      </c>
      <c r="D2776">
        <v>-204655.16899464</v>
      </c>
      <c r="F2776">
        <v>77057.718799779206</v>
      </c>
      <c r="H2776">
        <v>1799.4767577728201</v>
      </c>
      <c r="J2776">
        <v>-281895.73508659302</v>
      </c>
      <c r="L2776">
        <v>-210589.284399689</v>
      </c>
      <c r="N2776">
        <v>34687.5</v>
      </c>
    </row>
    <row r="2777" spans="1:14" x14ac:dyDescent="0.15">
      <c r="A2777">
        <v>138800</v>
      </c>
      <c r="B2777">
        <f t="shared" si="86"/>
        <v>936.9</v>
      </c>
      <c r="C2777">
        <f t="shared" si="87"/>
        <v>1234.9000000000001</v>
      </c>
      <c r="D2777">
        <v>-204640.318269385</v>
      </c>
      <c r="F2777">
        <v>76916.734496919002</v>
      </c>
      <c r="H2777">
        <v>1749.3778003833299</v>
      </c>
      <c r="J2777">
        <v>-281686.835711803</v>
      </c>
      <c r="L2777">
        <v>-210648.95103595901</v>
      </c>
      <c r="N2777">
        <v>34700</v>
      </c>
    </row>
    <row r="2778" spans="1:14" x14ac:dyDescent="0.15">
      <c r="A2778">
        <v>138850</v>
      </c>
      <c r="B2778">
        <f t="shared" si="86"/>
        <v>937.23749999999995</v>
      </c>
      <c r="C2778">
        <f t="shared" si="87"/>
        <v>1235.2375</v>
      </c>
      <c r="D2778">
        <v>-204635.71980779001</v>
      </c>
      <c r="F2778">
        <v>77284.6712029724</v>
      </c>
      <c r="H2778">
        <v>1656.2003654519499</v>
      </c>
      <c r="J2778">
        <v>-282096.11584937398</v>
      </c>
      <c r="L2778">
        <v>-210665.31282208001</v>
      </c>
      <c r="N2778">
        <v>34712.5</v>
      </c>
    </row>
    <row r="2779" spans="1:14" x14ac:dyDescent="0.15">
      <c r="A2779">
        <v>138900</v>
      </c>
      <c r="B2779">
        <f t="shared" si="86"/>
        <v>937.57500000000005</v>
      </c>
      <c r="C2779">
        <f t="shared" si="87"/>
        <v>1235.575</v>
      </c>
      <c r="D2779">
        <v>-204629.49675740799</v>
      </c>
      <c r="F2779">
        <v>77497.083281824307</v>
      </c>
      <c r="H2779">
        <v>1675.02179895013</v>
      </c>
      <c r="J2779">
        <v>-282723.49375153898</v>
      </c>
      <c r="L2779">
        <v>-210680.136764814</v>
      </c>
      <c r="N2779">
        <v>34725</v>
      </c>
    </row>
    <row r="2780" spans="1:14" x14ac:dyDescent="0.15">
      <c r="A2780">
        <v>138950</v>
      </c>
      <c r="B2780">
        <f t="shared" si="86"/>
        <v>937.91250000000002</v>
      </c>
      <c r="C2780">
        <f t="shared" si="87"/>
        <v>1235.9124999999999</v>
      </c>
      <c r="D2780">
        <v>-204617.77826775101</v>
      </c>
      <c r="F2780">
        <v>77482.574397127697</v>
      </c>
      <c r="H2780">
        <v>1716.2740595899199</v>
      </c>
      <c r="J2780">
        <v>-282815.17350164399</v>
      </c>
      <c r="L2780">
        <v>-210778.28569804301</v>
      </c>
      <c r="N2780">
        <v>34737.5</v>
      </c>
    </row>
    <row r="2781" spans="1:14" x14ac:dyDescent="0.15">
      <c r="A2781">
        <v>139000</v>
      </c>
      <c r="B2781">
        <f t="shared" si="86"/>
        <v>938.25</v>
      </c>
      <c r="C2781">
        <f t="shared" si="87"/>
        <v>1236.25</v>
      </c>
      <c r="D2781">
        <v>-204608.23509768001</v>
      </c>
      <c r="F2781">
        <v>77706.533411538607</v>
      </c>
      <c r="H2781">
        <v>1821.65236202183</v>
      </c>
      <c r="J2781">
        <v>-283022.989519922</v>
      </c>
      <c r="L2781">
        <v>-210613.59792241399</v>
      </c>
      <c r="N2781">
        <v>34750</v>
      </c>
    </row>
    <row r="2782" spans="1:14" x14ac:dyDescent="0.15">
      <c r="A2782">
        <v>139050</v>
      </c>
      <c r="B2782">
        <f t="shared" si="86"/>
        <v>938.58749999999998</v>
      </c>
      <c r="C2782">
        <f t="shared" si="87"/>
        <v>1236.5875000000001</v>
      </c>
      <c r="D2782">
        <v>-204604.82522086499</v>
      </c>
      <c r="F2782">
        <v>77506.458705159806</v>
      </c>
      <c r="H2782">
        <v>1761.5864844942801</v>
      </c>
      <c r="J2782">
        <v>-282982.52041978401</v>
      </c>
      <c r="L2782">
        <v>-210785.83340311001</v>
      </c>
      <c r="N2782">
        <v>34762.5</v>
      </c>
    </row>
    <row r="2783" spans="1:14" x14ac:dyDescent="0.15">
      <c r="A2783">
        <v>139100</v>
      </c>
      <c r="B2783">
        <f t="shared" si="86"/>
        <v>938.92499999999995</v>
      </c>
      <c r="C2783">
        <f t="shared" si="87"/>
        <v>1236.925</v>
      </c>
      <c r="D2783">
        <v>-204602.771443979</v>
      </c>
      <c r="F2783">
        <v>77252.566335375202</v>
      </c>
      <c r="H2783">
        <v>1718.78909384041</v>
      </c>
      <c r="J2783">
        <v>-282272.97772449401</v>
      </c>
      <c r="L2783">
        <v>-210714.771334438</v>
      </c>
      <c r="N2783">
        <v>34775</v>
      </c>
    </row>
    <row r="2784" spans="1:14" x14ac:dyDescent="0.15">
      <c r="A2784">
        <v>139150</v>
      </c>
      <c r="B2784">
        <f t="shared" si="86"/>
        <v>939.26250000000005</v>
      </c>
      <c r="C2784">
        <f t="shared" si="87"/>
        <v>1237.2625</v>
      </c>
      <c r="D2784">
        <v>-204594.17967278999</v>
      </c>
      <c r="F2784">
        <v>77459.832850638893</v>
      </c>
      <c r="H2784">
        <v>1704.2604418742801</v>
      </c>
      <c r="J2784">
        <v>-282754.96248516103</v>
      </c>
      <c r="L2784">
        <v>-210724.88832514099</v>
      </c>
      <c r="N2784">
        <v>34787.5</v>
      </c>
    </row>
    <row r="2785" spans="1:14" x14ac:dyDescent="0.15">
      <c r="A2785">
        <v>139200</v>
      </c>
      <c r="B2785">
        <f t="shared" si="86"/>
        <v>939.6</v>
      </c>
      <c r="C2785">
        <f t="shared" si="87"/>
        <v>1237.5999999999999</v>
      </c>
      <c r="D2785">
        <v>-204584.153851476</v>
      </c>
      <c r="F2785">
        <v>77770.498110913293</v>
      </c>
      <c r="H2785">
        <v>1762.9761921668801</v>
      </c>
      <c r="J2785">
        <v>-283088.11446605698</v>
      </c>
      <c r="L2785">
        <v>-210599.59878414101</v>
      </c>
      <c r="N2785">
        <v>34800</v>
      </c>
    </row>
    <row r="2786" spans="1:14" x14ac:dyDescent="0.15">
      <c r="A2786">
        <v>139250</v>
      </c>
      <c r="B2786">
        <f t="shared" si="86"/>
        <v>939.9375</v>
      </c>
      <c r="C2786">
        <f t="shared" si="87"/>
        <v>1237.9375</v>
      </c>
      <c r="D2786">
        <v>-204573.77932430801</v>
      </c>
      <c r="F2786">
        <v>77446.4193149973</v>
      </c>
      <c r="H2786">
        <v>1700.91091830814</v>
      </c>
      <c r="J2786">
        <v>-282317.250383773</v>
      </c>
      <c r="L2786">
        <v>-210529.24551122001</v>
      </c>
      <c r="N2786">
        <v>34812.5</v>
      </c>
    </row>
    <row r="2787" spans="1:14" x14ac:dyDescent="0.15">
      <c r="A2787">
        <v>139300</v>
      </c>
      <c r="B2787">
        <f t="shared" si="86"/>
        <v>940.27499999999998</v>
      </c>
      <c r="C2787">
        <f t="shared" si="87"/>
        <v>1238.2750000000001</v>
      </c>
      <c r="D2787">
        <v>-204566.200691031</v>
      </c>
      <c r="F2787">
        <v>77283.383811848398</v>
      </c>
      <c r="H2787">
        <v>1756.0636601090901</v>
      </c>
      <c r="J2787">
        <v>-282294.01264572702</v>
      </c>
      <c r="L2787">
        <v>-210625.88757547899</v>
      </c>
      <c r="N2787">
        <v>34825</v>
      </c>
    </row>
    <row r="2788" spans="1:14" x14ac:dyDescent="0.15">
      <c r="A2788">
        <v>139350</v>
      </c>
      <c r="B2788">
        <f t="shared" si="86"/>
        <v>940.61249999999995</v>
      </c>
      <c r="C2788">
        <f t="shared" si="87"/>
        <v>1238.6125</v>
      </c>
      <c r="D2788">
        <v>-204557.30064747899</v>
      </c>
      <c r="F2788">
        <v>77000.755809452894</v>
      </c>
      <c r="H2788">
        <v>1777.47885641008</v>
      </c>
      <c r="J2788">
        <v>-282218.58798806003</v>
      </c>
      <c r="L2788">
        <v>-210693.90411381601</v>
      </c>
      <c r="N2788">
        <v>34837.5</v>
      </c>
    </row>
    <row r="2789" spans="1:14" x14ac:dyDescent="0.15">
      <c r="A2789">
        <v>139400</v>
      </c>
      <c r="B2789">
        <f t="shared" si="86"/>
        <v>940.95</v>
      </c>
      <c r="C2789">
        <f t="shared" si="87"/>
        <v>1238.95</v>
      </c>
      <c r="D2789">
        <v>-204553.20486272901</v>
      </c>
      <c r="F2789">
        <v>77363.840106089599</v>
      </c>
      <c r="H2789">
        <v>1727.0381660892599</v>
      </c>
      <c r="J2789">
        <v>-282520.94698207098</v>
      </c>
      <c r="L2789">
        <v>-210520.54289828899</v>
      </c>
      <c r="N2789">
        <v>34850</v>
      </c>
    </row>
    <row r="2790" spans="1:14" x14ac:dyDescent="0.15">
      <c r="A2790">
        <v>139450</v>
      </c>
      <c r="B2790">
        <f t="shared" si="86"/>
        <v>941.28750000000002</v>
      </c>
      <c r="C2790">
        <f t="shared" si="87"/>
        <v>1239.2874999999999</v>
      </c>
      <c r="D2790">
        <v>-204550.315324125</v>
      </c>
      <c r="F2790">
        <v>77659.577681806302</v>
      </c>
      <c r="H2790">
        <v>1727.4709738229999</v>
      </c>
      <c r="J2790">
        <v>-282967.062131566</v>
      </c>
      <c r="L2790">
        <v>-210623.72442299</v>
      </c>
      <c r="N2790">
        <v>34862.5</v>
      </c>
    </row>
    <row r="2791" spans="1:14" x14ac:dyDescent="0.15">
      <c r="A2791">
        <v>139500</v>
      </c>
      <c r="B2791">
        <f t="shared" si="86"/>
        <v>941.625</v>
      </c>
      <c r="C2791">
        <f t="shared" si="87"/>
        <v>1239.625</v>
      </c>
      <c r="D2791">
        <v>-204544.945365052</v>
      </c>
      <c r="F2791">
        <v>77848.701331214193</v>
      </c>
      <c r="H2791">
        <v>1740.1545996874299</v>
      </c>
      <c r="J2791">
        <v>-282930.48413000302</v>
      </c>
      <c r="L2791">
        <v>-210571.64144835001</v>
      </c>
      <c r="N2791">
        <v>34875</v>
      </c>
    </row>
    <row r="2792" spans="1:14" x14ac:dyDescent="0.15">
      <c r="A2792">
        <v>139550</v>
      </c>
      <c r="B2792">
        <f t="shared" si="86"/>
        <v>941.96249999999998</v>
      </c>
      <c r="C2792">
        <f t="shared" si="87"/>
        <v>1239.9625000000001</v>
      </c>
      <c r="D2792">
        <v>-204538.577481377</v>
      </c>
      <c r="F2792">
        <v>77704.365286873493</v>
      </c>
      <c r="H2792">
        <v>1755.3434607650399</v>
      </c>
      <c r="J2792">
        <v>-283201.11472619802</v>
      </c>
      <c r="L2792">
        <v>-210681.49082761499</v>
      </c>
      <c r="N2792">
        <v>34887.5</v>
      </c>
    </row>
    <row r="2793" spans="1:14" x14ac:dyDescent="0.15">
      <c r="A2793">
        <v>139600</v>
      </c>
      <c r="B2793">
        <f t="shared" si="86"/>
        <v>942.3</v>
      </c>
      <c r="C2793">
        <f t="shared" si="87"/>
        <v>1240.3</v>
      </c>
      <c r="D2793">
        <v>-204537.96284357601</v>
      </c>
      <c r="F2793">
        <v>77333.275299168105</v>
      </c>
      <c r="H2793">
        <v>1727.3384126449</v>
      </c>
      <c r="J2793">
        <v>-282722.82610528398</v>
      </c>
      <c r="L2793">
        <v>-210649.43595165599</v>
      </c>
      <c r="N2793">
        <v>34900</v>
      </c>
    </row>
    <row r="2794" spans="1:14" x14ac:dyDescent="0.15">
      <c r="A2794">
        <v>139650</v>
      </c>
      <c r="B2794">
        <f t="shared" si="86"/>
        <v>942.63750000000005</v>
      </c>
      <c r="C2794">
        <f t="shared" si="87"/>
        <v>1240.6375</v>
      </c>
      <c r="D2794">
        <v>-204538.73905717599</v>
      </c>
      <c r="F2794">
        <v>77319.333527479699</v>
      </c>
      <c r="H2794">
        <v>1722.76370320203</v>
      </c>
      <c r="J2794">
        <v>-282352.88362019998</v>
      </c>
      <c r="L2794">
        <v>-210597.57318591801</v>
      </c>
      <c r="N2794">
        <v>34912.5</v>
      </c>
    </row>
    <row r="2795" spans="1:14" x14ac:dyDescent="0.15">
      <c r="A2795">
        <v>139700</v>
      </c>
      <c r="B2795">
        <f t="shared" si="86"/>
        <v>942.97500000000002</v>
      </c>
      <c r="C2795">
        <f t="shared" si="87"/>
        <v>1240.9749999999999</v>
      </c>
      <c r="D2795">
        <v>-204533.124891274</v>
      </c>
      <c r="F2795">
        <v>77238.072159018193</v>
      </c>
      <c r="H2795">
        <v>1655.17936396972</v>
      </c>
      <c r="J2795">
        <v>-281993.75597906898</v>
      </c>
      <c r="L2795">
        <v>-210640.28285842401</v>
      </c>
      <c r="N2795">
        <v>34925</v>
      </c>
    </row>
    <row r="2796" spans="1:14" x14ac:dyDescent="0.15">
      <c r="A2796">
        <v>139750</v>
      </c>
      <c r="B2796">
        <f t="shared" si="86"/>
        <v>943.3125</v>
      </c>
      <c r="C2796">
        <f t="shared" si="87"/>
        <v>1241.3125</v>
      </c>
      <c r="D2796">
        <v>-204535.99043561099</v>
      </c>
      <c r="F2796">
        <v>77638.180718053001</v>
      </c>
      <c r="H2796">
        <v>1621.71948653347</v>
      </c>
      <c r="J2796">
        <v>-282735.12285418698</v>
      </c>
      <c r="L2796">
        <v>-210717.52206443899</v>
      </c>
      <c r="N2796">
        <v>34937.5</v>
      </c>
    </row>
    <row r="2797" spans="1:14" x14ac:dyDescent="0.15">
      <c r="A2797">
        <v>139800</v>
      </c>
      <c r="B2797">
        <f t="shared" si="86"/>
        <v>943.65</v>
      </c>
      <c r="C2797">
        <f t="shared" si="87"/>
        <v>1241.6500000000001</v>
      </c>
      <c r="D2797">
        <v>-204538.52717995399</v>
      </c>
      <c r="F2797">
        <v>77528.414617100105</v>
      </c>
      <c r="H2797">
        <v>1767.1910361433099</v>
      </c>
      <c r="J2797">
        <v>-282876.79506572097</v>
      </c>
      <c r="L2797">
        <v>-210658.74393245199</v>
      </c>
      <c r="N2797">
        <v>34950</v>
      </c>
    </row>
    <row r="2798" spans="1:14" x14ac:dyDescent="0.15">
      <c r="A2798">
        <v>139850</v>
      </c>
      <c r="B2798">
        <f t="shared" si="86"/>
        <v>943.98749999999995</v>
      </c>
      <c r="C2798">
        <f t="shared" si="87"/>
        <v>1241.9875</v>
      </c>
      <c r="D2798">
        <v>-204533.97110925999</v>
      </c>
      <c r="F2798">
        <v>77390.137269685598</v>
      </c>
      <c r="H2798">
        <v>1640.45359416223</v>
      </c>
      <c r="J2798">
        <v>-282497.946466133</v>
      </c>
      <c r="L2798">
        <v>-210543.531855896</v>
      </c>
      <c r="N2798">
        <v>34962.5</v>
      </c>
    </row>
    <row r="2799" spans="1:14" x14ac:dyDescent="0.15">
      <c r="A2799">
        <v>139900</v>
      </c>
      <c r="B2799">
        <f t="shared" si="86"/>
        <v>944.32500000000005</v>
      </c>
      <c r="C2799">
        <f t="shared" si="87"/>
        <v>1242.325</v>
      </c>
      <c r="D2799">
        <v>-204528.38844297401</v>
      </c>
      <c r="F2799">
        <v>77572.659810829296</v>
      </c>
      <c r="H2799">
        <v>1717.7354434045301</v>
      </c>
      <c r="J2799">
        <v>-282993.54302197398</v>
      </c>
      <c r="L2799">
        <v>-210646.11099713101</v>
      </c>
      <c r="N2799">
        <v>34975</v>
      </c>
    </row>
    <row r="2800" spans="1:14" x14ac:dyDescent="0.15">
      <c r="A2800">
        <v>139950</v>
      </c>
      <c r="B2800">
        <f t="shared" si="86"/>
        <v>944.66250000000002</v>
      </c>
      <c r="C2800">
        <f t="shared" si="87"/>
        <v>1242.6624999999999</v>
      </c>
      <c r="D2800">
        <v>-204535.31786548399</v>
      </c>
      <c r="F2800">
        <v>77425.746864970701</v>
      </c>
      <c r="H2800">
        <v>1822.72285198451</v>
      </c>
      <c r="J2800">
        <v>-282559.02597218798</v>
      </c>
      <c r="L2800">
        <v>-210734.29513912299</v>
      </c>
      <c r="N2800">
        <v>34987.5</v>
      </c>
    </row>
    <row r="2801" spans="1:14" x14ac:dyDescent="0.15">
      <c r="A2801">
        <v>140000</v>
      </c>
      <c r="B2801">
        <f t="shared" si="86"/>
        <v>945</v>
      </c>
      <c r="C2801">
        <f t="shared" si="87"/>
        <v>1243</v>
      </c>
      <c r="D2801">
        <v>-204525.69231583999</v>
      </c>
      <c r="F2801">
        <v>77340.143536544507</v>
      </c>
      <c r="H2801">
        <v>1760.75612455995</v>
      </c>
      <c r="J2801">
        <v>-282359.25426525902</v>
      </c>
      <c r="L2801">
        <v>-210634.491943762</v>
      </c>
      <c r="N2801">
        <v>35000</v>
      </c>
    </row>
    <row r="2802" spans="1:14" x14ac:dyDescent="0.15">
      <c r="A2802">
        <v>140050</v>
      </c>
      <c r="B2802">
        <f t="shared" si="86"/>
        <v>945.33749999999998</v>
      </c>
      <c r="C2802">
        <f t="shared" si="87"/>
        <v>1243.3375000000001</v>
      </c>
      <c r="D2802">
        <v>-204524.99222737001</v>
      </c>
      <c r="F2802">
        <v>77499.457374361606</v>
      </c>
      <c r="H2802">
        <v>1761.63723084703</v>
      </c>
      <c r="J2802">
        <v>-282828.22767203802</v>
      </c>
      <c r="L2802">
        <v>-210628.480989306</v>
      </c>
      <c r="N2802">
        <v>35012.5</v>
      </c>
    </row>
    <row r="2803" spans="1:14" x14ac:dyDescent="0.15">
      <c r="A2803">
        <v>140100</v>
      </c>
      <c r="B2803">
        <f t="shared" si="86"/>
        <v>945.67499999999995</v>
      </c>
      <c r="C2803">
        <f t="shared" si="87"/>
        <v>1243.675</v>
      </c>
      <c r="D2803">
        <v>-204516.716315097</v>
      </c>
      <c r="F2803">
        <v>77463.695994821494</v>
      </c>
      <c r="H2803">
        <v>1700.74969104105</v>
      </c>
      <c r="J2803">
        <v>-282723.78175636299</v>
      </c>
      <c r="L2803">
        <v>-210591.37656454201</v>
      </c>
      <c r="N2803">
        <v>35025</v>
      </c>
    </row>
    <row r="2804" spans="1:14" x14ac:dyDescent="0.15">
      <c r="A2804">
        <v>140150</v>
      </c>
      <c r="B2804">
        <f t="shared" si="86"/>
        <v>946.01250000000005</v>
      </c>
      <c r="C2804">
        <f t="shared" si="87"/>
        <v>1244.0125</v>
      </c>
      <c r="D2804">
        <v>-204518.13336703301</v>
      </c>
      <c r="F2804">
        <v>77696.594787596405</v>
      </c>
      <c r="H2804">
        <v>1684.8161470427301</v>
      </c>
      <c r="J2804">
        <v>-283051.18577641901</v>
      </c>
      <c r="L2804">
        <v>-210663.41277056499</v>
      </c>
      <c r="N2804">
        <v>35037.5</v>
      </c>
    </row>
    <row r="2805" spans="1:14" x14ac:dyDescent="0.15">
      <c r="A2805">
        <v>140200</v>
      </c>
      <c r="B2805">
        <f t="shared" si="86"/>
        <v>946.35</v>
      </c>
      <c r="C2805">
        <f t="shared" si="87"/>
        <v>1244.3499999999999</v>
      </c>
      <c r="D2805">
        <v>-204522.713025923</v>
      </c>
      <c r="F2805">
        <v>77743.2789550249</v>
      </c>
      <c r="H2805">
        <v>1636.18666116331</v>
      </c>
      <c r="J2805">
        <v>-283107.85254386603</v>
      </c>
      <c r="L2805">
        <v>-210744.123405158</v>
      </c>
      <c r="N2805">
        <v>35050</v>
      </c>
    </row>
    <row r="2806" spans="1:14" x14ac:dyDescent="0.15">
      <c r="A2806">
        <v>140250</v>
      </c>
      <c r="B2806">
        <f t="shared" si="86"/>
        <v>946.6875</v>
      </c>
      <c r="C2806">
        <f t="shared" si="87"/>
        <v>1244.6875</v>
      </c>
      <c r="D2806">
        <v>-204535.86030491101</v>
      </c>
      <c r="F2806">
        <v>77588.748230904501</v>
      </c>
      <c r="H2806">
        <v>1650.92594341273</v>
      </c>
      <c r="J2806">
        <v>-282823.05739039002</v>
      </c>
      <c r="L2806">
        <v>-210752.181486936</v>
      </c>
      <c r="N2806">
        <v>35062.5</v>
      </c>
    </row>
    <row r="2807" spans="1:14" x14ac:dyDescent="0.15">
      <c r="A2807">
        <v>140300</v>
      </c>
      <c r="B2807">
        <f t="shared" si="86"/>
        <v>947.02499999999998</v>
      </c>
      <c r="C2807">
        <f t="shared" si="87"/>
        <v>1245.0250000000001</v>
      </c>
      <c r="D2807">
        <v>-204531.16793067</v>
      </c>
      <c r="F2807">
        <v>77584.062512327801</v>
      </c>
      <c r="H2807">
        <v>1759.8517892586799</v>
      </c>
      <c r="J2807">
        <v>-283050.73107428499</v>
      </c>
      <c r="L2807">
        <v>-210617.95243109</v>
      </c>
      <c r="N2807">
        <v>35075</v>
      </c>
    </row>
    <row r="2808" spans="1:14" x14ac:dyDescent="0.15">
      <c r="A2808">
        <v>140350</v>
      </c>
      <c r="B2808">
        <f t="shared" si="86"/>
        <v>947.36249999999995</v>
      </c>
      <c r="C2808">
        <f t="shared" si="87"/>
        <v>1245.3625</v>
      </c>
      <c r="D2808">
        <v>-204530.27405549801</v>
      </c>
      <c r="F2808">
        <v>77624.919757560798</v>
      </c>
      <c r="H2808">
        <v>1737.57281727394</v>
      </c>
      <c r="J2808">
        <v>-283128.71914683998</v>
      </c>
      <c r="L2808">
        <v>-210613.822448427</v>
      </c>
      <c r="N2808">
        <v>35087.5</v>
      </c>
    </row>
    <row r="2809" spans="1:14" x14ac:dyDescent="0.15">
      <c r="A2809">
        <v>140400</v>
      </c>
      <c r="B2809">
        <f t="shared" si="86"/>
        <v>947.7</v>
      </c>
      <c r="C2809">
        <f t="shared" si="87"/>
        <v>1245.7</v>
      </c>
      <c r="D2809">
        <v>-204524.46107613301</v>
      </c>
      <c r="F2809">
        <v>77573.127053442993</v>
      </c>
      <c r="H2809">
        <v>1679.2229218780701</v>
      </c>
      <c r="J2809">
        <v>-283014.78998008202</v>
      </c>
      <c r="L2809">
        <v>-210664.25360503199</v>
      </c>
      <c r="N2809">
        <v>35100</v>
      </c>
    </row>
    <row r="2810" spans="1:14" x14ac:dyDescent="0.15">
      <c r="A2810">
        <v>140450</v>
      </c>
      <c r="B2810">
        <f t="shared" si="86"/>
        <v>948.03750000000002</v>
      </c>
      <c r="C2810">
        <f t="shared" si="87"/>
        <v>1246.0374999999999</v>
      </c>
      <c r="D2810">
        <v>-204515.27475935</v>
      </c>
      <c r="F2810">
        <v>77636.939202631605</v>
      </c>
      <c r="H2810">
        <v>1745.5992598012999</v>
      </c>
      <c r="J2810">
        <v>-282851.10865781299</v>
      </c>
      <c r="L2810">
        <v>-210576.175954801</v>
      </c>
      <c r="N2810">
        <v>35112.5</v>
      </c>
    </row>
    <row r="2811" spans="1:14" x14ac:dyDescent="0.15">
      <c r="A2811">
        <v>140500</v>
      </c>
      <c r="B2811">
        <f t="shared" si="86"/>
        <v>948.375</v>
      </c>
      <c r="C2811">
        <f t="shared" si="87"/>
        <v>1246.375</v>
      </c>
      <c r="D2811">
        <v>-204510.967273032</v>
      </c>
      <c r="F2811">
        <v>77943.329038394601</v>
      </c>
      <c r="H2811">
        <v>1753.08738790285</v>
      </c>
      <c r="J2811">
        <v>-283343.28530822502</v>
      </c>
      <c r="L2811">
        <v>-210628.660969171</v>
      </c>
      <c r="N2811">
        <v>35125</v>
      </c>
    </row>
    <row r="2812" spans="1:14" x14ac:dyDescent="0.15">
      <c r="A2812">
        <v>140550</v>
      </c>
      <c r="B2812">
        <f t="shared" si="86"/>
        <v>948.71249999999998</v>
      </c>
      <c r="C2812">
        <f t="shared" si="87"/>
        <v>1246.7125000000001</v>
      </c>
      <c r="D2812">
        <v>-204510.25921182899</v>
      </c>
      <c r="F2812">
        <v>77683.5378070929</v>
      </c>
      <c r="H2812">
        <v>1734.3794939633899</v>
      </c>
      <c r="J2812">
        <v>-283217.85294819798</v>
      </c>
      <c r="L2812">
        <v>-210720.657104882</v>
      </c>
      <c r="N2812">
        <v>35137.5</v>
      </c>
    </row>
    <row r="2813" spans="1:14" x14ac:dyDescent="0.15">
      <c r="A2813">
        <v>140600</v>
      </c>
      <c r="B2813">
        <f t="shared" si="86"/>
        <v>949.05</v>
      </c>
      <c r="C2813">
        <f t="shared" si="87"/>
        <v>1247.05</v>
      </c>
      <c r="D2813">
        <v>-204514.07078613699</v>
      </c>
      <c r="F2813">
        <v>77292.357307339102</v>
      </c>
      <c r="H2813">
        <v>1664.4796046352999</v>
      </c>
      <c r="J2813">
        <v>-282401.748204028</v>
      </c>
      <c r="L2813">
        <v>-210708.154780004</v>
      </c>
      <c r="N2813">
        <v>35150</v>
      </c>
    </row>
    <row r="2814" spans="1:14" x14ac:dyDescent="0.15">
      <c r="A2814">
        <v>140650</v>
      </c>
      <c r="B2814">
        <f t="shared" si="86"/>
        <v>949.38750000000005</v>
      </c>
      <c r="C2814">
        <f t="shared" si="87"/>
        <v>1247.3875</v>
      </c>
      <c r="D2814">
        <v>-204514.29267780701</v>
      </c>
      <c r="F2814">
        <v>77552.105892633597</v>
      </c>
      <c r="H2814">
        <v>1725.52776856536</v>
      </c>
      <c r="J2814">
        <v>-282863.76323668001</v>
      </c>
      <c r="L2814">
        <v>-210643.11779550501</v>
      </c>
      <c r="N2814">
        <v>35162.5</v>
      </c>
    </row>
    <row r="2815" spans="1:14" x14ac:dyDescent="0.15">
      <c r="A2815">
        <v>140700</v>
      </c>
      <c r="B2815">
        <f t="shared" si="86"/>
        <v>949.72500000000002</v>
      </c>
      <c r="C2815">
        <f t="shared" si="87"/>
        <v>1247.7249999999999</v>
      </c>
      <c r="D2815">
        <v>-204514.05700179201</v>
      </c>
      <c r="F2815">
        <v>77720.874788553003</v>
      </c>
      <c r="H2815">
        <v>1687.5052787270799</v>
      </c>
      <c r="J2815">
        <v>-283146.35612874501</v>
      </c>
      <c r="L2815">
        <v>-210670.38879127099</v>
      </c>
      <c r="N2815">
        <v>35175</v>
      </c>
    </row>
    <row r="2816" spans="1:14" x14ac:dyDescent="0.15">
      <c r="A2816">
        <v>140750</v>
      </c>
      <c r="B2816">
        <f t="shared" si="86"/>
        <v>950.0625</v>
      </c>
      <c r="C2816">
        <f t="shared" si="87"/>
        <v>1248.0625</v>
      </c>
      <c r="D2816">
        <v>-204505.756044362</v>
      </c>
      <c r="F2816">
        <v>77715.198224649794</v>
      </c>
      <c r="H2816">
        <v>1676.55343136069</v>
      </c>
      <c r="J2816">
        <v>-283098.80927163002</v>
      </c>
      <c r="L2816">
        <v>-210665.52386626499</v>
      </c>
      <c r="N2816">
        <v>35187.5</v>
      </c>
    </row>
    <row r="2817" spans="1:14" x14ac:dyDescent="0.15">
      <c r="A2817">
        <v>140800</v>
      </c>
      <c r="B2817">
        <f t="shared" si="86"/>
        <v>950.4</v>
      </c>
      <c r="C2817">
        <f t="shared" si="87"/>
        <v>1248.4000000000001</v>
      </c>
      <c r="D2817">
        <v>-204499.66841164301</v>
      </c>
      <c r="F2817">
        <v>77397.337776011598</v>
      </c>
      <c r="H2817">
        <v>1760.6922462222799</v>
      </c>
      <c r="J2817">
        <v>-282380.26202090801</v>
      </c>
      <c r="L2817">
        <v>-210633.20781142099</v>
      </c>
      <c r="N2817">
        <v>35200</v>
      </c>
    </row>
    <row r="2818" spans="1:14" x14ac:dyDescent="0.15">
      <c r="A2818">
        <v>140850</v>
      </c>
      <c r="B2818">
        <f t="shared" ref="B2818:B2881" si="88">(A2818)*0.00675</f>
        <v>950.73749999999995</v>
      </c>
      <c r="C2818">
        <f t="shared" ref="C2818:C2881" si="89">(B2818)+298</f>
        <v>1248.7375</v>
      </c>
      <c r="D2818">
        <v>-204489.210937683</v>
      </c>
      <c r="F2818">
        <v>77613.567249368498</v>
      </c>
      <c r="H2818">
        <v>1775.52167376036</v>
      </c>
      <c r="J2818">
        <v>-282972.55067069398</v>
      </c>
      <c r="L2818">
        <v>-210593.0949732</v>
      </c>
      <c r="N2818">
        <v>35212.5</v>
      </c>
    </row>
    <row r="2819" spans="1:14" x14ac:dyDescent="0.15">
      <c r="A2819">
        <v>140900</v>
      </c>
      <c r="B2819">
        <f t="shared" si="88"/>
        <v>951.07500000000005</v>
      </c>
      <c r="C2819">
        <f t="shared" si="89"/>
        <v>1249.075</v>
      </c>
      <c r="D2819">
        <v>-204484.12532483001</v>
      </c>
      <c r="F2819">
        <v>77119.900809738407</v>
      </c>
      <c r="H2819">
        <v>1740.4190552877401</v>
      </c>
      <c r="J2819">
        <v>-282000.36844930198</v>
      </c>
      <c r="L2819">
        <v>-210598.41067756701</v>
      </c>
      <c r="N2819">
        <v>35225</v>
      </c>
    </row>
    <row r="2820" spans="1:14" x14ac:dyDescent="0.15">
      <c r="A2820">
        <v>140950</v>
      </c>
      <c r="B2820">
        <f t="shared" si="88"/>
        <v>951.41250000000002</v>
      </c>
      <c r="C2820">
        <f t="shared" si="89"/>
        <v>1249.4124999999999</v>
      </c>
      <c r="D2820">
        <v>-204472.63511598</v>
      </c>
      <c r="F2820">
        <v>77302.846803096501</v>
      </c>
      <c r="H2820">
        <v>1758.3516030548601</v>
      </c>
      <c r="J2820">
        <v>-282658.40887437097</v>
      </c>
      <c r="L2820">
        <v>-210669.09753757599</v>
      </c>
      <c r="N2820">
        <v>35237.5</v>
      </c>
    </row>
    <row r="2821" spans="1:14" x14ac:dyDescent="0.15">
      <c r="A2821">
        <v>141000</v>
      </c>
      <c r="B2821">
        <f t="shared" si="88"/>
        <v>951.75</v>
      </c>
      <c r="C2821">
        <f t="shared" si="89"/>
        <v>1249.75</v>
      </c>
      <c r="D2821">
        <v>-204466.09964288099</v>
      </c>
      <c r="F2821">
        <v>77426.998025338893</v>
      </c>
      <c r="H2821">
        <v>1771.8260893489601</v>
      </c>
      <c r="J2821">
        <v>-282604.57008023298</v>
      </c>
      <c r="L2821">
        <v>-210472.74784078501</v>
      </c>
      <c r="N2821">
        <v>35250</v>
      </c>
    </row>
    <row r="2822" spans="1:14" x14ac:dyDescent="0.15">
      <c r="A2822">
        <v>141050</v>
      </c>
      <c r="B2822">
        <f t="shared" si="88"/>
        <v>952.08749999999998</v>
      </c>
      <c r="C2822">
        <f t="shared" si="89"/>
        <v>1250.0875000000001</v>
      </c>
      <c r="D2822">
        <v>-204456.19457828099</v>
      </c>
      <c r="F2822">
        <v>77153.304394739695</v>
      </c>
      <c r="H2822">
        <v>1638.00387687896</v>
      </c>
      <c r="J2822">
        <v>-281747.40412109299</v>
      </c>
      <c r="L2822">
        <v>-210572.83840362099</v>
      </c>
      <c r="N2822">
        <v>35262.5</v>
      </c>
    </row>
    <row r="2823" spans="1:14" x14ac:dyDescent="0.15">
      <c r="A2823">
        <v>141100</v>
      </c>
      <c r="B2823">
        <f t="shared" si="88"/>
        <v>952.42499999999995</v>
      </c>
      <c r="C2823">
        <f t="shared" si="89"/>
        <v>1250.425</v>
      </c>
      <c r="D2823">
        <v>-204454.87216529</v>
      </c>
      <c r="F2823">
        <v>77220.349934365804</v>
      </c>
      <c r="H2823">
        <v>1711.82060705973</v>
      </c>
      <c r="J2823">
        <v>-282254.57381931</v>
      </c>
      <c r="L2823">
        <v>-210646.15421274299</v>
      </c>
      <c r="N2823">
        <v>35275</v>
      </c>
    </row>
    <row r="2824" spans="1:14" x14ac:dyDescent="0.15">
      <c r="A2824">
        <v>141150</v>
      </c>
      <c r="B2824">
        <f t="shared" si="88"/>
        <v>952.76250000000005</v>
      </c>
      <c r="C2824">
        <f t="shared" si="89"/>
        <v>1250.7625</v>
      </c>
      <c r="D2824">
        <v>-204455.69114841399</v>
      </c>
      <c r="F2824">
        <v>77440.944945403098</v>
      </c>
      <c r="H2824">
        <v>1776.10759579009</v>
      </c>
      <c r="J2824">
        <v>-282646.20805165701</v>
      </c>
      <c r="L2824">
        <v>-210590.65445724799</v>
      </c>
      <c r="N2824">
        <v>35287.5</v>
      </c>
    </row>
    <row r="2825" spans="1:14" x14ac:dyDescent="0.15">
      <c r="A2825">
        <v>141200</v>
      </c>
      <c r="B2825">
        <f t="shared" si="88"/>
        <v>953.1</v>
      </c>
      <c r="C2825">
        <f t="shared" si="89"/>
        <v>1251.0999999999999</v>
      </c>
      <c r="D2825">
        <v>-204464.01586373901</v>
      </c>
      <c r="F2825">
        <v>77253.856193344705</v>
      </c>
      <c r="H2825">
        <v>1727.5087386760899</v>
      </c>
      <c r="J2825">
        <v>-282086.73506545002</v>
      </c>
      <c r="L2825">
        <v>-210625.77907801699</v>
      </c>
      <c r="N2825">
        <v>35300</v>
      </c>
    </row>
    <row r="2826" spans="1:14" x14ac:dyDescent="0.15">
      <c r="A2826">
        <v>141250</v>
      </c>
      <c r="B2826">
        <f t="shared" si="88"/>
        <v>953.4375</v>
      </c>
      <c r="C2826">
        <f t="shared" si="89"/>
        <v>1251.4375</v>
      </c>
      <c r="D2826">
        <v>-204459.304890539</v>
      </c>
      <c r="F2826">
        <v>77895.408509638495</v>
      </c>
      <c r="H2826">
        <v>1771.18074224251</v>
      </c>
      <c r="J2826">
        <v>-283173.25317094201</v>
      </c>
      <c r="L2826">
        <v>-210646.592418107</v>
      </c>
      <c r="N2826">
        <v>35312.5</v>
      </c>
    </row>
    <row r="2827" spans="1:14" x14ac:dyDescent="0.15">
      <c r="A2827">
        <v>141300</v>
      </c>
      <c r="B2827">
        <f t="shared" si="88"/>
        <v>953.77499999999998</v>
      </c>
      <c r="C2827">
        <f t="shared" si="89"/>
        <v>1251.7750000000001</v>
      </c>
      <c r="D2827">
        <v>-204452.61799126799</v>
      </c>
      <c r="F2827">
        <v>77757.352361855199</v>
      </c>
      <c r="H2827">
        <v>1776.20072167443</v>
      </c>
      <c r="J2827">
        <v>-282918.66235619102</v>
      </c>
      <c r="L2827">
        <v>-210505.604035792</v>
      </c>
      <c r="N2827">
        <v>35325</v>
      </c>
    </row>
    <row r="2828" spans="1:14" x14ac:dyDescent="0.15">
      <c r="A2828">
        <v>141350</v>
      </c>
      <c r="B2828">
        <f t="shared" si="88"/>
        <v>954.11249999999995</v>
      </c>
      <c r="C2828">
        <f t="shared" si="89"/>
        <v>1252.1125</v>
      </c>
      <c r="D2828">
        <v>-204449.76496893499</v>
      </c>
      <c r="F2828">
        <v>76715.530002226194</v>
      </c>
      <c r="H2828">
        <v>1700.8951306608801</v>
      </c>
      <c r="J2828">
        <v>-281183.82910760998</v>
      </c>
      <c r="L2828">
        <v>-210675.03609735699</v>
      </c>
      <c r="N2828">
        <v>35337.5</v>
      </c>
    </row>
    <row r="2829" spans="1:14" x14ac:dyDescent="0.15">
      <c r="A2829">
        <v>141400</v>
      </c>
      <c r="B2829">
        <f t="shared" si="88"/>
        <v>954.45</v>
      </c>
      <c r="C2829">
        <f t="shared" si="89"/>
        <v>1252.45</v>
      </c>
      <c r="D2829">
        <v>-204451.708662911</v>
      </c>
      <c r="F2829">
        <v>77086.542248311103</v>
      </c>
      <c r="H2829">
        <v>1807.3163606795099</v>
      </c>
      <c r="J2829">
        <v>-282069.13039083098</v>
      </c>
      <c r="L2829">
        <v>-210535.616576475</v>
      </c>
      <c r="N2829">
        <v>35350</v>
      </c>
    </row>
    <row r="2830" spans="1:14" x14ac:dyDescent="0.15">
      <c r="A2830">
        <v>141450</v>
      </c>
      <c r="B2830">
        <f t="shared" si="88"/>
        <v>954.78750000000002</v>
      </c>
      <c r="C2830">
        <f t="shared" si="89"/>
        <v>1252.7874999999999</v>
      </c>
      <c r="D2830">
        <v>-204447.86616147499</v>
      </c>
      <c r="F2830">
        <v>77154.143696465093</v>
      </c>
      <c r="H2830">
        <v>1710.25080559348</v>
      </c>
      <c r="J2830">
        <v>-282153.12010985601</v>
      </c>
      <c r="L2830">
        <v>-210710.267425433</v>
      </c>
      <c r="N2830">
        <v>35362.5</v>
      </c>
    </row>
    <row r="2831" spans="1:14" x14ac:dyDescent="0.15">
      <c r="A2831">
        <v>141500</v>
      </c>
      <c r="B2831">
        <f t="shared" si="88"/>
        <v>955.125</v>
      </c>
      <c r="C2831">
        <f t="shared" si="89"/>
        <v>1253.125</v>
      </c>
      <c r="D2831">
        <v>-204444.00269941299</v>
      </c>
      <c r="F2831">
        <v>77569.050093411002</v>
      </c>
      <c r="H2831">
        <v>1737.53071337092</v>
      </c>
      <c r="J2831">
        <v>-282851.04144473502</v>
      </c>
      <c r="L2831">
        <v>-210614.13795234601</v>
      </c>
      <c r="N2831">
        <v>35375</v>
      </c>
    </row>
    <row r="2832" spans="1:14" x14ac:dyDescent="0.15">
      <c r="A2832">
        <v>141550</v>
      </c>
      <c r="B2832">
        <f t="shared" si="88"/>
        <v>955.46249999999998</v>
      </c>
      <c r="C2832">
        <f t="shared" si="89"/>
        <v>1253.4625000000001</v>
      </c>
      <c r="D2832">
        <v>-204429.82146926201</v>
      </c>
      <c r="F2832">
        <v>77648.256871601101</v>
      </c>
      <c r="H2832">
        <v>1812.28050099909</v>
      </c>
      <c r="J2832">
        <v>-282914.43106674502</v>
      </c>
      <c r="L2832">
        <v>-210589.007974462</v>
      </c>
      <c r="N2832">
        <v>35387.5</v>
      </c>
    </row>
    <row r="2833" spans="1:14" x14ac:dyDescent="0.15">
      <c r="A2833">
        <v>141600</v>
      </c>
      <c r="B2833">
        <f t="shared" si="88"/>
        <v>955.8</v>
      </c>
      <c r="C2833">
        <f t="shared" si="89"/>
        <v>1253.8</v>
      </c>
      <c r="D2833">
        <v>-204430.546388494</v>
      </c>
      <c r="F2833">
        <v>77561.556894234105</v>
      </c>
      <c r="H2833">
        <v>1741.6122663981901</v>
      </c>
      <c r="J2833">
        <v>-282865.78636183601</v>
      </c>
      <c r="L2833">
        <v>-210659.08071910701</v>
      </c>
      <c r="N2833">
        <v>35400</v>
      </c>
    </row>
    <row r="2834" spans="1:14" x14ac:dyDescent="0.15">
      <c r="A2834">
        <v>141650</v>
      </c>
      <c r="B2834">
        <f t="shared" si="88"/>
        <v>956.13750000000005</v>
      </c>
      <c r="C2834">
        <f t="shared" si="89"/>
        <v>1254.1375</v>
      </c>
      <c r="D2834">
        <v>-204434.9515238</v>
      </c>
      <c r="F2834">
        <v>77220.913824800504</v>
      </c>
      <c r="H2834">
        <v>1803.7554247912501</v>
      </c>
      <c r="J2834">
        <v>-282119.14436313201</v>
      </c>
      <c r="L2834">
        <v>-210514.570943164</v>
      </c>
      <c r="N2834">
        <v>35412.5</v>
      </c>
    </row>
    <row r="2835" spans="1:14" x14ac:dyDescent="0.15">
      <c r="A2835">
        <v>141700</v>
      </c>
      <c r="B2835">
        <f t="shared" si="88"/>
        <v>956.47500000000002</v>
      </c>
      <c r="C2835">
        <f t="shared" si="89"/>
        <v>1254.4749999999999</v>
      </c>
      <c r="D2835">
        <v>-204427.04914665999</v>
      </c>
      <c r="F2835">
        <v>77539.276998598405</v>
      </c>
      <c r="H2835">
        <v>1883.0098618499501</v>
      </c>
      <c r="J2835">
        <v>-282829.53890808497</v>
      </c>
      <c r="L2835">
        <v>-210666.07092948499</v>
      </c>
      <c r="N2835">
        <v>35425</v>
      </c>
    </row>
    <row r="2836" spans="1:14" x14ac:dyDescent="0.15">
      <c r="A2836">
        <v>141750</v>
      </c>
      <c r="B2836">
        <f t="shared" si="88"/>
        <v>956.8125</v>
      </c>
      <c r="C2836">
        <f t="shared" si="89"/>
        <v>1254.8125</v>
      </c>
      <c r="D2836">
        <v>-204433.97352996201</v>
      </c>
      <c r="F2836">
        <v>77506.104027472393</v>
      </c>
      <c r="H2836">
        <v>1764.9847256513599</v>
      </c>
      <c r="J2836">
        <v>-282654.09791554802</v>
      </c>
      <c r="L2836">
        <v>-210695.22464817599</v>
      </c>
      <c r="N2836">
        <v>35437.5</v>
      </c>
    </row>
    <row r="2837" spans="1:14" x14ac:dyDescent="0.15">
      <c r="A2837">
        <v>141800</v>
      </c>
      <c r="B2837">
        <f t="shared" si="88"/>
        <v>957.15</v>
      </c>
      <c r="C2837">
        <f t="shared" si="89"/>
        <v>1255.1500000000001</v>
      </c>
      <c r="D2837">
        <v>-204442.753915687</v>
      </c>
      <c r="F2837">
        <v>77172.1940145642</v>
      </c>
      <c r="H2837">
        <v>1687.3726784416499</v>
      </c>
      <c r="J2837">
        <v>-281931.46054934303</v>
      </c>
      <c r="L2837">
        <v>-210701.99356208299</v>
      </c>
      <c r="N2837">
        <v>35450</v>
      </c>
    </row>
    <row r="2838" spans="1:14" x14ac:dyDescent="0.15">
      <c r="A2838">
        <v>141850</v>
      </c>
      <c r="B2838">
        <f t="shared" si="88"/>
        <v>957.48749999999995</v>
      </c>
      <c r="C2838">
        <f t="shared" si="89"/>
        <v>1255.4875</v>
      </c>
      <c r="D2838">
        <v>-204448.62861292201</v>
      </c>
      <c r="F2838">
        <v>77281.418275427699</v>
      </c>
      <c r="H2838">
        <v>1714.18520457156</v>
      </c>
      <c r="J2838">
        <v>-282389.03407073102</v>
      </c>
      <c r="L2838">
        <v>-210635.57340004999</v>
      </c>
      <c r="N2838">
        <v>35462.5</v>
      </c>
    </row>
    <row r="2839" spans="1:14" x14ac:dyDescent="0.15">
      <c r="A2839">
        <v>141900</v>
      </c>
      <c r="B2839">
        <f t="shared" si="88"/>
        <v>957.82500000000005</v>
      </c>
      <c r="C2839">
        <f t="shared" si="89"/>
        <v>1255.825</v>
      </c>
      <c r="D2839">
        <v>-204440.24932952499</v>
      </c>
      <c r="F2839">
        <v>77283.826746604798</v>
      </c>
      <c r="H2839">
        <v>1767.66669509589</v>
      </c>
      <c r="J2839">
        <v>-282343.34335086698</v>
      </c>
      <c r="L2839">
        <v>-210583.64281819999</v>
      </c>
      <c r="N2839">
        <v>35475</v>
      </c>
    </row>
    <row r="2840" spans="1:14" x14ac:dyDescent="0.15">
      <c r="A2840">
        <v>141950</v>
      </c>
      <c r="B2840">
        <f t="shared" si="88"/>
        <v>958.16250000000002</v>
      </c>
      <c r="C2840">
        <f t="shared" si="89"/>
        <v>1256.1624999999999</v>
      </c>
      <c r="D2840">
        <v>-204441.758356629</v>
      </c>
      <c r="F2840">
        <v>77242.511972485605</v>
      </c>
      <c r="H2840">
        <v>1740.18520228121</v>
      </c>
      <c r="J2840">
        <v>-281853.091823817</v>
      </c>
      <c r="L2840">
        <v>-210653.574060352</v>
      </c>
      <c r="N2840">
        <v>35487.5</v>
      </c>
    </row>
    <row r="2841" spans="1:14" x14ac:dyDescent="0.15">
      <c r="A2841">
        <v>142000</v>
      </c>
      <c r="B2841">
        <f t="shared" si="88"/>
        <v>958.5</v>
      </c>
      <c r="C2841">
        <f t="shared" si="89"/>
        <v>1256.5</v>
      </c>
      <c r="D2841">
        <v>-204440.436308798</v>
      </c>
      <c r="F2841">
        <v>77421.473790040996</v>
      </c>
      <c r="H2841">
        <v>1750.5797573152699</v>
      </c>
      <c r="J2841">
        <v>-282391.85193686798</v>
      </c>
      <c r="L2841">
        <v>-210609.26180645</v>
      </c>
      <c r="N2841">
        <v>35500</v>
      </c>
    </row>
    <row r="2842" spans="1:14" x14ac:dyDescent="0.15">
      <c r="A2842">
        <v>142050</v>
      </c>
      <c r="B2842">
        <f t="shared" si="88"/>
        <v>958.83749999999998</v>
      </c>
      <c r="C2842">
        <f t="shared" si="89"/>
        <v>1256.8375000000001</v>
      </c>
      <c r="D2842">
        <v>-204434.07902312599</v>
      </c>
      <c r="F2842">
        <v>77085.661009464398</v>
      </c>
      <c r="H2842">
        <v>1773.3088984098299</v>
      </c>
      <c r="J2842">
        <v>-281730.488559791</v>
      </c>
      <c r="L2842">
        <v>-210511.10127886699</v>
      </c>
      <c r="N2842">
        <v>35512.5</v>
      </c>
    </row>
    <row r="2843" spans="1:14" x14ac:dyDescent="0.15">
      <c r="A2843">
        <v>142100</v>
      </c>
      <c r="B2843">
        <f t="shared" si="88"/>
        <v>959.17499999999995</v>
      </c>
      <c r="C2843">
        <f t="shared" si="89"/>
        <v>1257.175</v>
      </c>
      <c r="D2843">
        <v>-204421.01541684099</v>
      </c>
      <c r="F2843">
        <v>77223.290875181905</v>
      </c>
      <c r="H2843">
        <v>1745.05566966471</v>
      </c>
      <c r="J2843">
        <v>-282012.39931129001</v>
      </c>
      <c r="L2843">
        <v>-210601.597714426</v>
      </c>
      <c r="N2843">
        <v>35525</v>
      </c>
    </row>
    <row r="2844" spans="1:14" x14ac:dyDescent="0.15">
      <c r="A2844">
        <v>142150</v>
      </c>
      <c r="B2844">
        <f t="shared" si="88"/>
        <v>959.51250000000005</v>
      </c>
      <c r="C2844">
        <f t="shared" si="89"/>
        <v>1257.5125</v>
      </c>
      <c r="D2844">
        <v>-204415.06068246299</v>
      </c>
      <c r="F2844">
        <v>77630.089929218695</v>
      </c>
      <c r="H2844">
        <v>1782.5824008022801</v>
      </c>
      <c r="J2844">
        <v>-282852.952138733</v>
      </c>
      <c r="L2844">
        <v>-210587.64704190599</v>
      </c>
      <c r="N2844">
        <v>35537.5</v>
      </c>
    </row>
    <row r="2845" spans="1:14" x14ac:dyDescent="0.15">
      <c r="A2845">
        <v>142200</v>
      </c>
      <c r="B2845">
        <f t="shared" si="88"/>
        <v>959.85</v>
      </c>
      <c r="C2845">
        <f t="shared" si="89"/>
        <v>1257.8499999999999</v>
      </c>
      <c r="D2845">
        <v>-204416.23677200801</v>
      </c>
      <c r="F2845">
        <v>77178.506064974805</v>
      </c>
      <c r="H2845">
        <v>1704.8843102625001</v>
      </c>
      <c r="J2845">
        <v>-281941.48708424898</v>
      </c>
      <c r="L2845">
        <v>-210716.12144530501</v>
      </c>
      <c r="N2845">
        <v>35550</v>
      </c>
    </row>
    <row r="2846" spans="1:14" x14ac:dyDescent="0.15">
      <c r="A2846">
        <v>142250</v>
      </c>
      <c r="B2846">
        <f t="shared" si="88"/>
        <v>960.1875</v>
      </c>
      <c r="C2846">
        <f t="shared" si="89"/>
        <v>1258.1875</v>
      </c>
      <c r="D2846">
        <v>-204416.76117197101</v>
      </c>
      <c r="F2846">
        <v>77040.720505845995</v>
      </c>
      <c r="H2846">
        <v>1785.3700945375599</v>
      </c>
      <c r="J2846">
        <v>-281752.83278872899</v>
      </c>
      <c r="L2846">
        <v>-210543.03527875</v>
      </c>
      <c r="N2846">
        <v>35562.5</v>
      </c>
    </row>
    <row r="2847" spans="1:14" x14ac:dyDescent="0.15">
      <c r="A2847">
        <v>142300</v>
      </c>
      <c r="B2847">
        <f t="shared" si="88"/>
        <v>960.52499999999998</v>
      </c>
      <c r="C2847">
        <f t="shared" si="89"/>
        <v>1258.5250000000001</v>
      </c>
      <c r="D2847">
        <v>-204417.13545245901</v>
      </c>
      <c r="F2847">
        <v>77320.337195923101</v>
      </c>
      <c r="H2847">
        <v>1721.21234320603</v>
      </c>
      <c r="J2847">
        <v>-282438.64972419199</v>
      </c>
      <c r="L2847">
        <v>-210812.75863529701</v>
      </c>
      <c r="N2847">
        <v>35575</v>
      </c>
    </row>
    <row r="2848" spans="1:14" x14ac:dyDescent="0.15">
      <c r="A2848">
        <v>142350</v>
      </c>
      <c r="B2848">
        <f t="shared" si="88"/>
        <v>960.86249999999995</v>
      </c>
      <c r="C2848">
        <f t="shared" si="89"/>
        <v>1258.8625</v>
      </c>
      <c r="D2848">
        <v>-204408.890083309</v>
      </c>
      <c r="F2848">
        <v>77187.442049335397</v>
      </c>
      <c r="H2848">
        <v>1777.2696634890001</v>
      </c>
      <c r="J2848">
        <v>-281775.27456185402</v>
      </c>
      <c r="L2848">
        <v>-210481.61528043801</v>
      </c>
      <c r="N2848">
        <v>35587.5</v>
      </c>
    </row>
    <row r="2849" spans="1:14" x14ac:dyDescent="0.15">
      <c r="A2849">
        <v>142400</v>
      </c>
      <c r="B2849">
        <f t="shared" si="88"/>
        <v>961.2</v>
      </c>
      <c r="C2849">
        <f t="shared" si="89"/>
        <v>1259.2</v>
      </c>
      <c r="D2849">
        <v>-204401.58374451401</v>
      </c>
      <c r="F2849">
        <v>77515.644738983203</v>
      </c>
      <c r="H2849">
        <v>1751.4652890517</v>
      </c>
      <c r="J2849">
        <v>-282523.69677549001</v>
      </c>
      <c r="L2849">
        <v>-210634.55760987499</v>
      </c>
      <c r="N2849">
        <v>35600</v>
      </c>
    </row>
    <row r="2850" spans="1:14" x14ac:dyDescent="0.15">
      <c r="A2850">
        <v>142450</v>
      </c>
      <c r="B2850">
        <f t="shared" si="88"/>
        <v>961.53750000000002</v>
      </c>
      <c r="C2850">
        <f t="shared" si="89"/>
        <v>1259.5374999999999</v>
      </c>
      <c r="D2850">
        <v>-204405.690087072</v>
      </c>
      <c r="F2850">
        <v>77031.883775312701</v>
      </c>
      <c r="H2850">
        <v>1721.02452324762</v>
      </c>
      <c r="J2850">
        <v>-281753.54947558697</v>
      </c>
      <c r="L2850">
        <v>-210695.65208195799</v>
      </c>
      <c r="N2850">
        <v>35612.5</v>
      </c>
    </row>
    <row r="2851" spans="1:14" x14ac:dyDescent="0.15">
      <c r="A2851">
        <v>142500</v>
      </c>
      <c r="B2851">
        <f t="shared" si="88"/>
        <v>961.875</v>
      </c>
      <c r="C2851">
        <f t="shared" si="89"/>
        <v>1259.875</v>
      </c>
      <c r="D2851">
        <v>-204401.965992565</v>
      </c>
      <c r="F2851">
        <v>77150.472970604198</v>
      </c>
      <c r="H2851">
        <v>1757.6006590294801</v>
      </c>
      <c r="J2851">
        <v>-281674.059989392</v>
      </c>
      <c r="L2851">
        <v>-210625.90523791601</v>
      </c>
      <c r="N2851">
        <v>35625</v>
      </c>
    </row>
    <row r="2852" spans="1:14" x14ac:dyDescent="0.15">
      <c r="A2852">
        <v>142550</v>
      </c>
      <c r="B2852">
        <f t="shared" si="88"/>
        <v>962.21249999999998</v>
      </c>
      <c r="C2852">
        <f t="shared" si="89"/>
        <v>1260.2125000000001</v>
      </c>
      <c r="D2852">
        <v>-204406.69965362901</v>
      </c>
      <c r="F2852">
        <v>77525.090242266393</v>
      </c>
      <c r="H2852">
        <v>1691.15184562017</v>
      </c>
      <c r="J2852">
        <v>-282458.08921454602</v>
      </c>
      <c r="L2852">
        <v>-210791.159164885</v>
      </c>
      <c r="N2852">
        <v>35637.5</v>
      </c>
    </row>
    <row r="2853" spans="1:14" x14ac:dyDescent="0.15">
      <c r="A2853">
        <v>142600</v>
      </c>
      <c r="B2853">
        <f t="shared" si="88"/>
        <v>962.55</v>
      </c>
      <c r="C2853">
        <f t="shared" si="89"/>
        <v>1260.55</v>
      </c>
      <c r="D2853">
        <v>-204412.89989038499</v>
      </c>
      <c r="F2853">
        <v>77244.705402360807</v>
      </c>
      <c r="H2853">
        <v>1764.27197327929</v>
      </c>
      <c r="J2853">
        <v>-282391.36672444397</v>
      </c>
      <c r="L2853">
        <v>-210700.27832691299</v>
      </c>
      <c r="N2853">
        <v>35650</v>
      </c>
    </row>
    <row r="2854" spans="1:14" x14ac:dyDescent="0.15">
      <c r="A2854">
        <v>142650</v>
      </c>
      <c r="B2854">
        <f t="shared" si="88"/>
        <v>962.88750000000005</v>
      </c>
      <c r="C2854">
        <f t="shared" si="89"/>
        <v>1260.8875</v>
      </c>
      <c r="D2854">
        <v>-204414.97286095301</v>
      </c>
      <c r="F2854">
        <v>77311.914134873397</v>
      </c>
      <c r="H2854">
        <v>1717.4107238157501</v>
      </c>
      <c r="J2854">
        <v>-282134.40935881302</v>
      </c>
      <c r="L2854">
        <v>-210586.719544764</v>
      </c>
      <c r="N2854">
        <v>35662.5</v>
      </c>
    </row>
    <row r="2855" spans="1:14" x14ac:dyDescent="0.15">
      <c r="A2855">
        <v>142700</v>
      </c>
      <c r="B2855">
        <f t="shared" si="88"/>
        <v>963.22500000000002</v>
      </c>
      <c r="C2855">
        <f t="shared" si="89"/>
        <v>1261.2249999999999</v>
      </c>
      <c r="D2855">
        <v>-204407.096028762</v>
      </c>
      <c r="F2855">
        <v>77397.5816870743</v>
      </c>
      <c r="H2855">
        <v>1784.0364466794799</v>
      </c>
      <c r="J2855">
        <v>-282122.95142192498</v>
      </c>
      <c r="L2855">
        <v>-210566.66355607301</v>
      </c>
      <c r="N2855">
        <v>35675</v>
      </c>
    </row>
    <row r="2856" spans="1:14" x14ac:dyDescent="0.15">
      <c r="A2856">
        <v>142750</v>
      </c>
      <c r="B2856">
        <f t="shared" si="88"/>
        <v>963.5625</v>
      </c>
      <c r="C2856">
        <f t="shared" si="89"/>
        <v>1261.5625</v>
      </c>
      <c r="D2856">
        <v>-204409.83383524299</v>
      </c>
      <c r="F2856">
        <v>77456.377539394496</v>
      </c>
      <c r="H2856">
        <v>1775.6796617743501</v>
      </c>
      <c r="J2856">
        <v>-282281.00683033501</v>
      </c>
      <c r="L2856">
        <v>-210697.33299702601</v>
      </c>
      <c r="N2856">
        <v>35687.5</v>
      </c>
    </row>
    <row r="2857" spans="1:14" x14ac:dyDescent="0.15">
      <c r="A2857">
        <v>142800</v>
      </c>
      <c r="B2857">
        <f t="shared" si="88"/>
        <v>963.9</v>
      </c>
      <c r="C2857">
        <f t="shared" si="89"/>
        <v>1261.9000000000001</v>
      </c>
      <c r="D2857">
        <v>-204411.09205913701</v>
      </c>
      <c r="F2857">
        <v>77747.994050480105</v>
      </c>
      <c r="H2857">
        <v>1838.1406734828699</v>
      </c>
      <c r="J2857">
        <v>-282847.06422491802</v>
      </c>
      <c r="L2857">
        <v>-210618.53291050901</v>
      </c>
      <c r="N2857">
        <v>35700</v>
      </c>
    </row>
    <row r="2858" spans="1:14" x14ac:dyDescent="0.15">
      <c r="A2858">
        <v>142850</v>
      </c>
      <c r="B2858">
        <f t="shared" si="88"/>
        <v>964.23749999999995</v>
      </c>
      <c r="C2858">
        <f t="shared" si="89"/>
        <v>1262.2375</v>
      </c>
      <c r="D2858">
        <v>-204413.68934046401</v>
      </c>
      <c r="F2858">
        <v>77264.951408284993</v>
      </c>
      <c r="H2858">
        <v>1692.4879046087401</v>
      </c>
      <c r="J2858">
        <v>-282013.721725757</v>
      </c>
      <c r="L2858">
        <v>-210671.67774631499</v>
      </c>
      <c r="N2858">
        <v>35712.5</v>
      </c>
    </row>
    <row r="2859" spans="1:14" x14ac:dyDescent="0.15">
      <c r="A2859">
        <v>142900</v>
      </c>
      <c r="B2859">
        <f t="shared" si="88"/>
        <v>964.57500000000005</v>
      </c>
      <c r="C2859">
        <f t="shared" si="89"/>
        <v>1262.575</v>
      </c>
      <c r="D2859">
        <v>-204408.86486861101</v>
      </c>
      <c r="F2859">
        <v>76876.985829671205</v>
      </c>
      <c r="H2859">
        <v>1762.7241081375901</v>
      </c>
      <c r="J2859">
        <v>-281775.584631595</v>
      </c>
      <c r="L2859">
        <v>-210609.24219049499</v>
      </c>
      <c r="N2859">
        <v>35725</v>
      </c>
    </row>
    <row r="2860" spans="1:14" x14ac:dyDescent="0.15">
      <c r="A2860">
        <v>142950</v>
      </c>
      <c r="B2860">
        <f t="shared" si="88"/>
        <v>964.91250000000002</v>
      </c>
      <c r="C2860">
        <f t="shared" si="89"/>
        <v>1262.9124999999999</v>
      </c>
      <c r="D2860">
        <v>-204412.26206500799</v>
      </c>
      <c r="F2860">
        <v>77216.145621272997</v>
      </c>
      <c r="H2860">
        <v>1722.6255255190899</v>
      </c>
      <c r="J2860">
        <v>-282202.07704075502</v>
      </c>
      <c r="L2860">
        <v>-210647.49418529301</v>
      </c>
      <c r="N2860">
        <v>35737.5</v>
      </c>
    </row>
    <row r="2861" spans="1:14" x14ac:dyDescent="0.15">
      <c r="A2861">
        <v>143000</v>
      </c>
      <c r="B2861">
        <f t="shared" si="88"/>
        <v>965.25</v>
      </c>
      <c r="C2861">
        <f t="shared" si="89"/>
        <v>1263.25</v>
      </c>
      <c r="D2861">
        <v>-204416.23862159299</v>
      </c>
      <c r="F2861">
        <v>77231.0375703467</v>
      </c>
      <c r="H2861">
        <v>1712.19680182863</v>
      </c>
      <c r="J2861">
        <v>-281874.43389308202</v>
      </c>
      <c r="L2861">
        <v>-210734.820708463</v>
      </c>
      <c r="N2861">
        <v>35750</v>
      </c>
    </row>
    <row r="2862" spans="1:14" x14ac:dyDescent="0.15">
      <c r="A2862">
        <v>143050</v>
      </c>
      <c r="B2862">
        <f t="shared" si="88"/>
        <v>965.58749999999998</v>
      </c>
      <c r="C2862">
        <f t="shared" si="89"/>
        <v>1263.5875000000001</v>
      </c>
      <c r="D2862">
        <v>-204416.411065578</v>
      </c>
      <c r="F2862">
        <v>77573.753519553196</v>
      </c>
      <c r="H2862">
        <v>1835.2578525598101</v>
      </c>
      <c r="J2862">
        <v>-282499.52436984301</v>
      </c>
      <c r="L2862">
        <v>-210671.504452369</v>
      </c>
      <c r="N2862">
        <v>35762.5</v>
      </c>
    </row>
    <row r="2863" spans="1:14" x14ac:dyDescent="0.15">
      <c r="A2863">
        <v>143100</v>
      </c>
      <c r="B2863">
        <f t="shared" si="88"/>
        <v>965.92499999999995</v>
      </c>
      <c r="C2863">
        <f t="shared" si="89"/>
        <v>1263.925</v>
      </c>
      <c r="D2863">
        <v>-204412.732320018</v>
      </c>
      <c r="F2863">
        <v>77647.731776937202</v>
      </c>
      <c r="H2863">
        <v>1771.70355464315</v>
      </c>
      <c r="J2863">
        <v>-282525.41880088899</v>
      </c>
      <c r="L2863">
        <v>-210642.89479068099</v>
      </c>
      <c r="N2863">
        <v>35775</v>
      </c>
    </row>
    <row r="2864" spans="1:14" x14ac:dyDescent="0.15">
      <c r="A2864">
        <v>143150</v>
      </c>
      <c r="B2864">
        <f t="shared" si="88"/>
        <v>966.26250000000005</v>
      </c>
      <c r="C2864">
        <f t="shared" si="89"/>
        <v>1264.2625</v>
      </c>
      <c r="D2864">
        <v>-204412.869012034</v>
      </c>
      <c r="F2864">
        <v>77333.208763243703</v>
      </c>
      <c r="H2864">
        <v>1804.1963113464401</v>
      </c>
      <c r="J2864">
        <v>-282228.72962721001</v>
      </c>
      <c r="L2864">
        <v>-210598.12340207901</v>
      </c>
      <c r="N2864">
        <v>35787.5</v>
      </c>
    </row>
    <row r="2865" spans="1:14" x14ac:dyDescent="0.15">
      <c r="A2865">
        <v>143200</v>
      </c>
      <c r="B2865">
        <f t="shared" si="88"/>
        <v>966.6</v>
      </c>
      <c r="C2865">
        <f t="shared" si="89"/>
        <v>1264.5999999999999</v>
      </c>
      <c r="D2865">
        <v>-204404.54567885501</v>
      </c>
      <c r="F2865">
        <v>77266.111035982205</v>
      </c>
      <c r="H2865">
        <v>1803.4287773229801</v>
      </c>
      <c r="J2865">
        <v>-282061.32277501898</v>
      </c>
      <c r="L2865">
        <v>-210562.877453202</v>
      </c>
      <c r="N2865">
        <v>35800</v>
      </c>
    </row>
    <row r="2866" spans="1:14" x14ac:dyDescent="0.15">
      <c r="A2866">
        <v>143250</v>
      </c>
      <c r="B2866">
        <f t="shared" si="88"/>
        <v>966.9375</v>
      </c>
      <c r="C2866">
        <f t="shared" si="89"/>
        <v>1264.9375</v>
      </c>
      <c r="D2866">
        <v>-204399.95888326599</v>
      </c>
      <c r="F2866">
        <v>77279.402295697306</v>
      </c>
      <c r="H2866">
        <v>1716.2396290383001</v>
      </c>
      <c r="J2866">
        <v>-281909.203011784</v>
      </c>
      <c r="L2866">
        <v>-210652.220315913</v>
      </c>
      <c r="N2866">
        <v>35812.5</v>
      </c>
    </row>
    <row r="2867" spans="1:14" x14ac:dyDescent="0.15">
      <c r="A2867">
        <v>143300</v>
      </c>
      <c r="B2867">
        <f t="shared" si="88"/>
        <v>967.27499999999998</v>
      </c>
      <c r="C2867">
        <f t="shared" si="89"/>
        <v>1265.2750000000001</v>
      </c>
      <c r="D2867">
        <v>-204401.17517754601</v>
      </c>
      <c r="F2867">
        <v>77362.812469566197</v>
      </c>
      <c r="H2867">
        <v>1672.60933440245</v>
      </c>
      <c r="J2867">
        <v>-282437.93594899803</v>
      </c>
      <c r="L2867">
        <v>-210584.25223804099</v>
      </c>
      <c r="N2867">
        <v>35825</v>
      </c>
    </row>
    <row r="2868" spans="1:14" x14ac:dyDescent="0.15">
      <c r="A2868">
        <v>143350</v>
      </c>
      <c r="B2868">
        <f t="shared" si="88"/>
        <v>967.61249999999995</v>
      </c>
      <c r="C2868">
        <f t="shared" si="89"/>
        <v>1265.6125</v>
      </c>
      <c r="D2868">
        <v>-204405.02219880701</v>
      </c>
      <c r="F2868">
        <v>77431.867037056698</v>
      </c>
      <c r="H2868">
        <v>1726.8425744409899</v>
      </c>
      <c r="J2868">
        <v>-282411.22825305403</v>
      </c>
      <c r="L2868">
        <v>-210697.56553340799</v>
      </c>
      <c r="N2868">
        <v>35837.5</v>
      </c>
    </row>
    <row r="2869" spans="1:14" x14ac:dyDescent="0.15">
      <c r="A2869">
        <v>143400</v>
      </c>
      <c r="B2869">
        <f t="shared" si="88"/>
        <v>967.95</v>
      </c>
      <c r="C2869">
        <f t="shared" si="89"/>
        <v>1265.95</v>
      </c>
      <c r="D2869">
        <v>-204408.55006116701</v>
      </c>
      <c r="F2869">
        <v>77307.986823903295</v>
      </c>
      <c r="H2869">
        <v>1741.7830305498001</v>
      </c>
      <c r="J2869">
        <v>-282209.26267423399</v>
      </c>
      <c r="L2869">
        <v>-210730.00297902801</v>
      </c>
      <c r="N2869">
        <v>35850</v>
      </c>
    </row>
    <row r="2870" spans="1:14" x14ac:dyDescent="0.15">
      <c r="A2870">
        <v>143450</v>
      </c>
      <c r="B2870">
        <f t="shared" si="88"/>
        <v>968.28750000000002</v>
      </c>
      <c r="C2870">
        <f t="shared" si="89"/>
        <v>1266.2874999999999</v>
      </c>
      <c r="D2870">
        <v>-204404.67120924499</v>
      </c>
      <c r="F2870">
        <v>77559.322510267695</v>
      </c>
      <c r="H2870">
        <v>1795.2571689005899</v>
      </c>
      <c r="J2870">
        <v>-282547.780426696</v>
      </c>
      <c r="L2870">
        <v>-210553.74947587299</v>
      </c>
      <c r="N2870">
        <v>35862.5</v>
      </c>
    </row>
    <row r="2871" spans="1:14" x14ac:dyDescent="0.15">
      <c r="A2871">
        <v>143500</v>
      </c>
      <c r="B2871">
        <f t="shared" si="88"/>
        <v>968.625</v>
      </c>
      <c r="C2871">
        <f t="shared" si="89"/>
        <v>1266.625</v>
      </c>
      <c r="D2871">
        <v>-204390.19080769899</v>
      </c>
      <c r="F2871">
        <v>77511.771521935705</v>
      </c>
      <c r="H2871">
        <v>1768.8369795016799</v>
      </c>
      <c r="J2871">
        <v>-282439.24422245502</v>
      </c>
      <c r="L2871">
        <v>-210564.45943632</v>
      </c>
      <c r="N2871">
        <v>35875</v>
      </c>
    </row>
    <row r="2872" spans="1:14" x14ac:dyDescent="0.15">
      <c r="A2872">
        <v>143550</v>
      </c>
      <c r="B2872">
        <f t="shared" si="88"/>
        <v>968.96249999999998</v>
      </c>
      <c r="C2872">
        <f t="shared" si="89"/>
        <v>1266.9625000000001</v>
      </c>
      <c r="D2872">
        <v>-204382.22824277799</v>
      </c>
      <c r="F2872">
        <v>77429.599699135797</v>
      </c>
      <c r="H2872">
        <v>1722.9383565421199</v>
      </c>
      <c r="J2872">
        <v>-282345.679381183</v>
      </c>
      <c r="L2872">
        <v>-210631.40240033501</v>
      </c>
      <c r="N2872">
        <v>35887.5</v>
      </c>
    </row>
    <row r="2873" spans="1:14" x14ac:dyDescent="0.15">
      <c r="A2873">
        <v>143600</v>
      </c>
      <c r="B2873">
        <f t="shared" si="88"/>
        <v>969.3</v>
      </c>
      <c r="C2873">
        <f t="shared" si="89"/>
        <v>1267.3</v>
      </c>
      <c r="D2873">
        <v>-204374.61293604501</v>
      </c>
      <c r="F2873">
        <v>77001.866129441201</v>
      </c>
      <c r="H2873">
        <v>1743.9218005436601</v>
      </c>
      <c r="J2873">
        <v>-281630.84659872402</v>
      </c>
      <c r="L2873">
        <v>-210441.079103678</v>
      </c>
      <c r="N2873">
        <v>35900</v>
      </c>
    </row>
    <row r="2874" spans="1:14" x14ac:dyDescent="0.15">
      <c r="A2874">
        <v>143650</v>
      </c>
      <c r="B2874">
        <f t="shared" si="88"/>
        <v>969.63750000000005</v>
      </c>
      <c r="C2874">
        <f t="shared" si="89"/>
        <v>1267.6375</v>
      </c>
      <c r="D2874">
        <v>-204359.304251553</v>
      </c>
      <c r="F2874">
        <v>77243.179151222896</v>
      </c>
      <c r="H2874">
        <v>1772.09769965184</v>
      </c>
      <c r="J2874">
        <v>-281907.51385467697</v>
      </c>
      <c r="L2874">
        <v>-210334.565722264</v>
      </c>
      <c r="N2874">
        <v>35912.5</v>
      </c>
    </row>
    <row r="2875" spans="1:14" x14ac:dyDescent="0.15">
      <c r="A2875">
        <v>143700</v>
      </c>
      <c r="B2875">
        <f t="shared" si="88"/>
        <v>969.97500000000002</v>
      </c>
      <c r="C2875">
        <f t="shared" si="89"/>
        <v>1267.9749999999999</v>
      </c>
      <c r="D2875">
        <v>-204350.48533637301</v>
      </c>
      <c r="F2875">
        <v>77375.9126625676</v>
      </c>
      <c r="H2875">
        <v>1777.52512128889</v>
      </c>
      <c r="J2875">
        <v>-282218.50190356601</v>
      </c>
      <c r="L2875">
        <v>-210499.27790458201</v>
      </c>
      <c r="N2875">
        <v>35925</v>
      </c>
    </row>
    <row r="2876" spans="1:14" x14ac:dyDescent="0.15">
      <c r="A2876">
        <v>143750</v>
      </c>
      <c r="B2876">
        <f t="shared" si="88"/>
        <v>970.3125</v>
      </c>
      <c r="C2876">
        <f t="shared" si="89"/>
        <v>1268.3125</v>
      </c>
      <c r="D2876">
        <v>-204347.03004532101</v>
      </c>
      <c r="F2876">
        <v>77481.727559107894</v>
      </c>
      <c r="H2876">
        <v>1709.767963044</v>
      </c>
      <c r="J2876">
        <v>-282474.62658414902</v>
      </c>
      <c r="L2876">
        <v>-210577.22179300801</v>
      </c>
      <c r="N2876">
        <v>35937.5</v>
      </c>
    </row>
    <row r="2877" spans="1:14" x14ac:dyDescent="0.15">
      <c r="A2877">
        <v>143800</v>
      </c>
      <c r="B2877">
        <f t="shared" si="88"/>
        <v>970.65</v>
      </c>
      <c r="C2877">
        <f t="shared" si="89"/>
        <v>1268.6500000000001</v>
      </c>
      <c r="D2877">
        <v>-204338.05769943001</v>
      </c>
      <c r="F2877">
        <v>77343.449068258706</v>
      </c>
      <c r="H2877">
        <v>1799.77919460511</v>
      </c>
      <c r="J2877">
        <v>-282150.31136284699</v>
      </c>
      <c r="L2877">
        <v>-210568.47973634701</v>
      </c>
      <c r="N2877">
        <v>35950</v>
      </c>
    </row>
    <row r="2878" spans="1:14" x14ac:dyDescent="0.15">
      <c r="A2878">
        <v>143850</v>
      </c>
      <c r="B2878">
        <f t="shared" si="88"/>
        <v>970.98749999999995</v>
      </c>
      <c r="C2878">
        <f t="shared" si="89"/>
        <v>1268.9875</v>
      </c>
      <c r="D2878">
        <v>-204333.61251220101</v>
      </c>
      <c r="F2878">
        <v>77089.071570392596</v>
      </c>
      <c r="H2878">
        <v>1799.8917326306801</v>
      </c>
      <c r="J2878">
        <v>-281948.03823332</v>
      </c>
      <c r="L2878">
        <v>-210606.80618378101</v>
      </c>
      <c r="N2878">
        <v>35962.5</v>
      </c>
    </row>
    <row r="2879" spans="1:14" x14ac:dyDescent="0.15">
      <c r="A2879">
        <v>143900</v>
      </c>
      <c r="B2879">
        <f t="shared" si="88"/>
        <v>971.32500000000005</v>
      </c>
      <c r="C2879">
        <f t="shared" si="89"/>
        <v>1269.325</v>
      </c>
      <c r="D2879">
        <v>-204333.37771690899</v>
      </c>
      <c r="F2879">
        <v>77221.769538846696</v>
      </c>
      <c r="H2879">
        <v>1743.10040861994</v>
      </c>
      <c r="J2879">
        <v>-281783.009208503</v>
      </c>
      <c r="L2879">
        <v>-210533.41912926201</v>
      </c>
      <c r="N2879">
        <v>35975</v>
      </c>
    </row>
    <row r="2880" spans="1:14" x14ac:dyDescent="0.15">
      <c r="A2880">
        <v>143950</v>
      </c>
      <c r="B2880">
        <f t="shared" si="88"/>
        <v>971.66250000000002</v>
      </c>
      <c r="C2880">
        <f t="shared" si="89"/>
        <v>1269.6624999999999</v>
      </c>
      <c r="D2880">
        <v>-204330.123326742</v>
      </c>
      <c r="F2880">
        <v>77118.516591405496</v>
      </c>
      <c r="H2880">
        <v>1758.5931772849201</v>
      </c>
      <c r="J2880">
        <v>-281982.29136991099</v>
      </c>
      <c r="L2880">
        <v>-210739.483353638</v>
      </c>
      <c r="N2880">
        <v>35987.5</v>
      </c>
    </row>
    <row r="2881" spans="1:14" x14ac:dyDescent="0.15">
      <c r="A2881">
        <v>144000</v>
      </c>
      <c r="B2881">
        <f t="shared" si="88"/>
        <v>972</v>
      </c>
      <c r="C2881">
        <f t="shared" si="89"/>
        <v>1270</v>
      </c>
      <c r="D2881">
        <v>-204329.061896069</v>
      </c>
      <c r="F2881">
        <v>77229.0556081791</v>
      </c>
      <c r="H2881">
        <v>1737.34192604128</v>
      </c>
      <c r="J2881">
        <v>-282048.50393262901</v>
      </c>
      <c r="L2881">
        <v>-210511.601582584</v>
      </c>
      <c r="N2881">
        <v>36000</v>
      </c>
    </row>
    <row r="2882" spans="1:14" x14ac:dyDescent="0.15">
      <c r="A2882">
        <v>144050</v>
      </c>
      <c r="B2882">
        <f t="shared" ref="B2882:B2945" si="90">(A2882)*0.00675</f>
        <v>972.33749999999998</v>
      </c>
      <c r="C2882">
        <f t="shared" ref="C2882:C2945" si="91">(B2882)+298</f>
        <v>1270.3375000000001</v>
      </c>
      <c r="D2882">
        <v>-204328.986418805</v>
      </c>
      <c r="F2882">
        <v>77261.3701236942</v>
      </c>
      <c r="H2882">
        <v>1642.4371726880399</v>
      </c>
      <c r="J2882">
        <v>-282167.075637787</v>
      </c>
      <c r="L2882">
        <v>-210640.84873458301</v>
      </c>
      <c r="N2882">
        <v>36012.5</v>
      </c>
    </row>
    <row r="2883" spans="1:14" x14ac:dyDescent="0.15">
      <c r="A2883">
        <v>144100</v>
      </c>
      <c r="B2883">
        <f t="shared" si="90"/>
        <v>972.67499999999995</v>
      </c>
      <c r="C2883">
        <f t="shared" si="91"/>
        <v>1270.675</v>
      </c>
      <c r="D2883">
        <v>-204333.60754987301</v>
      </c>
      <c r="F2883">
        <v>77586.099485251805</v>
      </c>
      <c r="H2883">
        <v>1760.19198665663</v>
      </c>
      <c r="J2883">
        <v>-282538.62214261398</v>
      </c>
      <c r="L2883">
        <v>-210626.04205195</v>
      </c>
      <c r="N2883">
        <v>36025</v>
      </c>
    </row>
    <row r="2884" spans="1:14" x14ac:dyDescent="0.15">
      <c r="A2884">
        <v>144150</v>
      </c>
      <c r="B2884">
        <f t="shared" si="90"/>
        <v>973.01250000000005</v>
      </c>
      <c r="C2884">
        <f t="shared" si="91"/>
        <v>1271.0125</v>
      </c>
      <c r="D2884">
        <v>-204338.28779952199</v>
      </c>
      <c r="F2884">
        <v>77556.933562851904</v>
      </c>
      <c r="H2884">
        <v>1758.8460433466801</v>
      </c>
      <c r="J2884">
        <v>-282294.87184390798</v>
      </c>
      <c r="L2884">
        <v>-210555.14738182601</v>
      </c>
      <c r="N2884">
        <v>36037.5</v>
      </c>
    </row>
    <row r="2885" spans="1:14" x14ac:dyDescent="0.15">
      <c r="A2885">
        <v>144200</v>
      </c>
      <c r="B2885">
        <f t="shared" si="90"/>
        <v>973.35</v>
      </c>
      <c r="C2885">
        <f t="shared" si="91"/>
        <v>1271.3499999999999</v>
      </c>
      <c r="D2885">
        <v>-204333.68208987999</v>
      </c>
      <c r="F2885">
        <v>77450.471307460393</v>
      </c>
      <c r="H2885">
        <v>1734.79555284568</v>
      </c>
      <c r="J2885">
        <v>-282130.50223568798</v>
      </c>
      <c r="L2885">
        <v>-210605.546072645</v>
      </c>
      <c r="N2885">
        <v>36050</v>
      </c>
    </row>
    <row r="2886" spans="1:14" x14ac:dyDescent="0.15">
      <c r="A2886">
        <v>144250</v>
      </c>
      <c r="B2886">
        <f t="shared" si="90"/>
        <v>973.6875</v>
      </c>
      <c r="C2886">
        <f t="shared" si="91"/>
        <v>1271.6875</v>
      </c>
      <c r="D2886">
        <v>-204317.34787772401</v>
      </c>
      <c r="F2886">
        <v>77578.868474296003</v>
      </c>
      <c r="H2886">
        <v>1738.97223102322</v>
      </c>
      <c r="J2886">
        <v>-282500.25519944599</v>
      </c>
      <c r="L2886">
        <v>-210373.51360814599</v>
      </c>
      <c r="N2886">
        <v>36062.5</v>
      </c>
    </row>
    <row r="2887" spans="1:14" x14ac:dyDescent="0.15">
      <c r="A2887">
        <v>144300</v>
      </c>
      <c r="B2887">
        <f t="shared" si="90"/>
        <v>974.02499999999998</v>
      </c>
      <c r="C2887">
        <f t="shared" si="91"/>
        <v>1272.0250000000001</v>
      </c>
      <c r="D2887">
        <v>-204309.79812252699</v>
      </c>
      <c r="F2887">
        <v>76872.913632484706</v>
      </c>
      <c r="H2887">
        <v>1657.88605073756</v>
      </c>
      <c r="J2887">
        <v>-281273.86674517603</v>
      </c>
      <c r="L2887">
        <v>-210566.68490201101</v>
      </c>
      <c r="N2887">
        <v>36075</v>
      </c>
    </row>
    <row r="2888" spans="1:14" x14ac:dyDescent="0.15">
      <c r="A2888">
        <v>144350</v>
      </c>
      <c r="B2888">
        <f t="shared" si="90"/>
        <v>974.36249999999995</v>
      </c>
      <c r="C2888">
        <f t="shared" si="91"/>
        <v>1272.3625</v>
      </c>
      <c r="D2888">
        <v>-204308.53152487599</v>
      </c>
      <c r="F2888">
        <v>77116.353811843699</v>
      </c>
      <c r="H2888">
        <v>1720.6298646356599</v>
      </c>
      <c r="J2888">
        <v>-281598.553947334</v>
      </c>
      <c r="L2888">
        <v>-210476.418204874</v>
      </c>
      <c r="N2888">
        <v>36087.5</v>
      </c>
    </row>
    <row r="2889" spans="1:14" x14ac:dyDescent="0.15">
      <c r="A2889">
        <v>144400</v>
      </c>
      <c r="B2889">
        <f t="shared" si="90"/>
        <v>974.7</v>
      </c>
      <c r="C2889">
        <f t="shared" si="91"/>
        <v>1272.7</v>
      </c>
      <c r="D2889">
        <v>-204308.257322783</v>
      </c>
      <c r="F2889">
        <v>77932.040438088603</v>
      </c>
      <c r="H2889">
        <v>1738.7522532437099</v>
      </c>
      <c r="J2889">
        <v>-283023.03296786599</v>
      </c>
      <c r="L2889">
        <v>-210602.076753931</v>
      </c>
      <c r="N2889">
        <v>36100</v>
      </c>
    </row>
    <row r="2890" spans="1:14" x14ac:dyDescent="0.15">
      <c r="A2890">
        <v>144450</v>
      </c>
      <c r="B2890">
        <f t="shared" si="90"/>
        <v>975.03750000000002</v>
      </c>
      <c r="C2890">
        <f t="shared" si="91"/>
        <v>1273.0374999999999</v>
      </c>
      <c r="D2890">
        <v>-204314.00868231099</v>
      </c>
      <c r="F2890">
        <v>77337.324521684393</v>
      </c>
      <c r="H2890">
        <v>1728.7878872168001</v>
      </c>
      <c r="J2890">
        <v>-282109.30345268297</v>
      </c>
      <c r="L2890">
        <v>-210702.48305350801</v>
      </c>
      <c r="N2890">
        <v>36112.5</v>
      </c>
    </row>
    <row r="2891" spans="1:14" x14ac:dyDescent="0.15">
      <c r="A2891">
        <v>144500</v>
      </c>
      <c r="B2891">
        <f t="shared" si="90"/>
        <v>975.375</v>
      </c>
      <c r="C2891">
        <f t="shared" si="91"/>
        <v>1273.375</v>
      </c>
      <c r="D2891">
        <v>-204314.73746305</v>
      </c>
      <c r="F2891">
        <v>77091.839360591795</v>
      </c>
      <c r="H2891">
        <v>1724.7007310680001</v>
      </c>
      <c r="J2891">
        <v>-281845.310978811</v>
      </c>
      <c r="L2891">
        <v>-210651.05400286699</v>
      </c>
      <c r="N2891">
        <v>36125</v>
      </c>
    </row>
    <row r="2892" spans="1:14" x14ac:dyDescent="0.15">
      <c r="A2892">
        <v>144550</v>
      </c>
      <c r="B2892">
        <f t="shared" si="90"/>
        <v>975.71249999999998</v>
      </c>
      <c r="C2892">
        <f t="shared" si="91"/>
        <v>1273.7125000000001</v>
      </c>
      <c r="D2892">
        <v>-204319.25815453901</v>
      </c>
      <c r="F2892">
        <v>77435.696344833297</v>
      </c>
      <c r="H2892">
        <v>1745.2552679927801</v>
      </c>
      <c r="J2892">
        <v>-282259.00537543499</v>
      </c>
      <c r="L2892">
        <v>-210512.99401314399</v>
      </c>
      <c r="N2892">
        <v>36137.5</v>
      </c>
    </row>
    <row r="2893" spans="1:14" x14ac:dyDescent="0.15">
      <c r="A2893">
        <v>144600</v>
      </c>
      <c r="B2893">
        <f t="shared" si="90"/>
        <v>976.05</v>
      </c>
      <c r="C2893">
        <f t="shared" si="91"/>
        <v>1274.05</v>
      </c>
      <c r="D2893">
        <v>-204318.859064007</v>
      </c>
      <c r="F2893">
        <v>77288.723417104804</v>
      </c>
      <c r="H2893">
        <v>1668.13951231031</v>
      </c>
      <c r="J2893">
        <v>-281912.929458967</v>
      </c>
      <c r="L2893">
        <v>-210525.04232760501</v>
      </c>
      <c r="N2893">
        <v>36150</v>
      </c>
    </row>
    <row r="2894" spans="1:14" x14ac:dyDescent="0.15">
      <c r="A2894">
        <v>144650</v>
      </c>
      <c r="B2894">
        <f t="shared" si="90"/>
        <v>976.38750000000005</v>
      </c>
      <c r="C2894">
        <f t="shared" si="91"/>
        <v>1274.3875</v>
      </c>
      <c r="D2894">
        <v>-204315.468619113</v>
      </c>
      <c r="F2894">
        <v>77424.769497938702</v>
      </c>
      <c r="H2894">
        <v>1708.8869635398801</v>
      </c>
      <c r="J2894">
        <v>-282143.36179024703</v>
      </c>
      <c r="L2894">
        <v>-210634.85777545799</v>
      </c>
      <c r="N2894">
        <v>36162.5</v>
      </c>
    </row>
    <row r="2895" spans="1:14" x14ac:dyDescent="0.15">
      <c r="A2895">
        <v>144700</v>
      </c>
      <c r="B2895">
        <f t="shared" si="90"/>
        <v>976.72500000000002</v>
      </c>
      <c r="C2895">
        <f t="shared" si="91"/>
        <v>1274.7249999999999</v>
      </c>
      <c r="D2895">
        <v>-204319.71706359999</v>
      </c>
      <c r="F2895">
        <v>77325.657337317898</v>
      </c>
      <c r="H2895">
        <v>1708.4133866740899</v>
      </c>
      <c r="J2895">
        <v>-282000.06609472202</v>
      </c>
      <c r="L2895">
        <v>-210632.49398471101</v>
      </c>
      <c r="N2895">
        <v>36175</v>
      </c>
    </row>
    <row r="2896" spans="1:14" x14ac:dyDescent="0.15">
      <c r="A2896">
        <v>144750</v>
      </c>
      <c r="B2896">
        <f t="shared" si="90"/>
        <v>977.0625</v>
      </c>
      <c r="C2896">
        <f t="shared" si="91"/>
        <v>1275.0625</v>
      </c>
      <c r="D2896">
        <v>-204319.90044200601</v>
      </c>
      <c r="F2896">
        <v>76714.416550637907</v>
      </c>
      <c r="H2896">
        <v>1779.4053608990901</v>
      </c>
      <c r="J2896">
        <v>-281289.06805238797</v>
      </c>
      <c r="L2896">
        <v>-210602.01474194301</v>
      </c>
      <c r="N2896">
        <v>36187.5</v>
      </c>
    </row>
    <row r="2897" spans="1:14" x14ac:dyDescent="0.15">
      <c r="A2897">
        <v>144800</v>
      </c>
      <c r="B2897">
        <f t="shared" si="90"/>
        <v>977.4</v>
      </c>
      <c r="C2897">
        <f t="shared" si="91"/>
        <v>1275.4000000000001</v>
      </c>
      <c r="D2897">
        <v>-204307.26891679299</v>
      </c>
      <c r="F2897">
        <v>76820.748255451195</v>
      </c>
      <c r="H2897">
        <v>1745.1468096057499</v>
      </c>
      <c r="J2897">
        <v>-281181.707360111</v>
      </c>
      <c r="L2897">
        <v>-210427.60158783599</v>
      </c>
      <c r="N2897">
        <v>36200</v>
      </c>
    </row>
    <row r="2898" spans="1:14" x14ac:dyDescent="0.15">
      <c r="A2898">
        <v>144850</v>
      </c>
      <c r="B2898">
        <f t="shared" si="90"/>
        <v>977.73749999999995</v>
      </c>
      <c r="C2898">
        <f t="shared" si="91"/>
        <v>1275.7375</v>
      </c>
      <c r="D2898">
        <v>-204307.28596270099</v>
      </c>
      <c r="F2898">
        <v>77076.197713218004</v>
      </c>
      <c r="H2898">
        <v>1695.6187190626599</v>
      </c>
      <c r="J2898">
        <v>-281498.22885335301</v>
      </c>
      <c r="L2898">
        <v>-210596.35302374701</v>
      </c>
      <c r="N2898">
        <v>36212.5</v>
      </c>
    </row>
    <row r="2899" spans="1:14" x14ac:dyDescent="0.15">
      <c r="A2899">
        <v>144900</v>
      </c>
      <c r="B2899">
        <f t="shared" si="90"/>
        <v>978.07500000000005</v>
      </c>
      <c r="C2899">
        <f t="shared" si="91"/>
        <v>1276.075</v>
      </c>
      <c r="D2899">
        <v>-204313.60643719599</v>
      </c>
      <c r="F2899">
        <v>77961.684483830206</v>
      </c>
      <c r="H2899">
        <v>1693.7726983996799</v>
      </c>
      <c r="J2899">
        <v>-282900.45363509702</v>
      </c>
      <c r="L2899">
        <v>-210624.65897895201</v>
      </c>
      <c r="N2899">
        <v>36225</v>
      </c>
    </row>
    <row r="2900" spans="1:14" x14ac:dyDescent="0.15">
      <c r="A2900">
        <v>144950</v>
      </c>
      <c r="B2900">
        <f t="shared" si="90"/>
        <v>978.41250000000002</v>
      </c>
      <c r="C2900">
        <f t="shared" si="91"/>
        <v>1276.4124999999999</v>
      </c>
      <c r="D2900">
        <v>-204304.21878321</v>
      </c>
      <c r="F2900">
        <v>77380.624148757604</v>
      </c>
      <c r="H2900">
        <v>1763.3546101766101</v>
      </c>
      <c r="J2900">
        <v>-282057.36345550301</v>
      </c>
      <c r="L2900">
        <v>-210593.49536453001</v>
      </c>
      <c r="N2900">
        <v>36237.5</v>
      </c>
    </row>
    <row r="2901" spans="1:14" x14ac:dyDescent="0.15">
      <c r="A2901">
        <v>145000</v>
      </c>
      <c r="B2901">
        <f t="shared" si="90"/>
        <v>978.75</v>
      </c>
      <c r="C2901">
        <f t="shared" si="91"/>
        <v>1276.75</v>
      </c>
      <c r="D2901">
        <v>-204295.468765586</v>
      </c>
      <c r="F2901">
        <v>76718.800058563007</v>
      </c>
      <c r="H2901">
        <v>1652.11764515963</v>
      </c>
      <c r="J2901">
        <v>-280828.38557380898</v>
      </c>
      <c r="L2901">
        <v>-210491.812231349</v>
      </c>
      <c r="N2901">
        <v>36250</v>
      </c>
    </row>
    <row r="2902" spans="1:14" x14ac:dyDescent="0.15">
      <c r="A2902">
        <v>145050</v>
      </c>
      <c r="B2902">
        <f t="shared" si="90"/>
        <v>979.08749999999998</v>
      </c>
      <c r="C2902">
        <f t="shared" si="91"/>
        <v>1277.0875000000001</v>
      </c>
      <c r="D2902">
        <v>-204291.73952078301</v>
      </c>
      <c r="F2902">
        <v>77194.913344835804</v>
      </c>
      <c r="H2902">
        <v>1763.2492835584801</v>
      </c>
      <c r="J2902">
        <v>-282028.29430562601</v>
      </c>
      <c r="L2902">
        <v>-210499.53300395401</v>
      </c>
      <c r="N2902">
        <v>36262.5</v>
      </c>
    </row>
    <row r="2903" spans="1:14" x14ac:dyDescent="0.15">
      <c r="A2903">
        <v>145100</v>
      </c>
      <c r="B2903">
        <f t="shared" si="90"/>
        <v>979.42499999999995</v>
      </c>
      <c r="C2903">
        <f t="shared" si="91"/>
        <v>1277.425</v>
      </c>
      <c r="D2903">
        <v>-204288.63846473201</v>
      </c>
      <c r="F2903">
        <v>77224.620857550806</v>
      </c>
      <c r="H2903">
        <v>1725.3966246478301</v>
      </c>
      <c r="J2903">
        <v>-281765.72478439001</v>
      </c>
      <c r="L2903">
        <v>-210505.144635298</v>
      </c>
      <c r="N2903">
        <v>36275</v>
      </c>
    </row>
    <row r="2904" spans="1:14" x14ac:dyDescent="0.15">
      <c r="A2904">
        <v>145150</v>
      </c>
      <c r="B2904">
        <f t="shared" si="90"/>
        <v>979.76250000000005</v>
      </c>
      <c r="C2904">
        <f t="shared" si="91"/>
        <v>1277.7625</v>
      </c>
      <c r="D2904">
        <v>-204277.83628500899</v>
      </c>
      <c r="F2904">
        <v>77208.880043428799</v>
      </c>
      <c r="H2904">
        <v>1717.4390060482399</v>
      </c>
      <c r="J2904">
        <v>-281514.94576189597</v>
      </c>
      <c r="L2904">
        <v>-210509.68890858401</v>
      </c>
      <c r="N2904">
        <v>36287.5</v>
      </c>
    </row>
    <row r="2905" spans="1:14" x14ac:dyDescent="0.15">
      <c r="A2905">
        <v>145200</v>
      </c>
      <c r="B2905">
        <f t="shared" si="90"/>
        <v>980.1</v>
      </c>
      <c r="C2905">
        <f t="shared" si="91"/>
        <v>1278.0999999999999</v>
      </c>
      <c r="D2905">
        <v>-204274.43230154499</v>
      </c>
      <c r="F2905">
        <v>77352.720729123495</v>
      </c>
      <c r="H2905">
        <v>1752.0077859569701</v>
      </c>
      <c r="J2905">
        <v>-282246.02752024197</v>
      </c>
      <c r="L2905">
        <v>-210684.076601248</v>
      </c>
      <c r="N2905">
        <v>36300</v>
      </c>
    </row>
    <row r="2906" spans="1:14" x14ac:dyDescent="0.15">
      <c r="A2906">
        <v>145250</v>
      </c>
      <c r="B2906">
        <f t="shared" si="90"/>
        <v>980.4375</v>
      </c>
      <c r="C2906">
        <f t="shared" si="91"/>
        <v>1278.4375</v>
      </c>
      <c r="D2906">
        <v>-204274.64042490901</v>
      </c>
      <c r="F2906">
        <v>77004.068138375398</v>
      </c>
      <c r="H2906">
        <v>1768.48011530451</v>
      </c>
      <c r="J2906">
        <v>-281802.54627934902</v>
      </c>
      <c r="L2906">
        <v>-210652.936744595</v>
      </c>
      <c r="N2906">
        <v>36312.5</v>
      </c>
    </row>
    <row r="2907" spans="1:14" x14ac:dyDescent="0.15">
      <c r="A2907">
        <v>145300</v>
      </c>
      <c r="B2907">
        <f t="shared" si="90"/>
        <v>980.77499999999998</v>
      </c>
      <c r="C2907">
        <f t="shared" si="91"/>
        <v>1278.7750000000001</v>
      </c>
      <c r="D2907">
        <v>-204268.14852237501</v>
      </c>
      <c r="F2907">
        <v>77222.587540284701</v>
      </c>
      <c r="H2907">
        <v>1659.33476909262</v>
      </c>
      <c r="J2907">
        <v>-281587.93417521397</v>
      </c>
      <c r="L2907">
        <v>-210430.852564259</v>
      </c>
      <c r="N2907">
        <v>36325</v>
      </c>
    </row>
    <row r="2908" spans="1:14" x14ac:dyDescent="0.15">
      <c r="A2908">
        <v>145350</v>
      </c>
      <c r="B2908">
        <f t="shared" si="90"/>
        <v>981.11249999999995</v>
      </c>
      <c r="C2908">
        <f t="shared" si="91"/>
        <v>1279.1125</v>
      </c>
      <c r="D2908">
        <v>-204268.80970676601</v>
      </c>
      <c r="F2908">
        <v>77650.191611837407</v>
      </c>
      <c r="H2908">
        <v>1722.98582890081</v>
      </c>
      <c r="J2908">
        <v>-282476.26593033603</v>
      </c>
      <c r="L2908">
        <v>-210716.55097963999</v>
      </c>
      <c r="N2908">
        <v>36337.5</v>
      </c>
    </row>
    <row r="2909" spans="1:14" x14ac:dyDescent="0.15">
      <c r="A2909">
        <v>145400</v>
      </c>
      <c r="B2909">
        <f t="shared" si="90"/>
        <v>981.45</v>
      </c>
      <c r="C2909">
        <f t="shared" si="91"/>
        <v>1279.45</v>
      </c>
      <c r="D2909">
        <v>-204267.046045786</v>
      </c>
      <c r="F2909">
        <v>77451.443324327905</v>
      </c>
      <c r="H2909">
        <v>1725.0549730180601</v>
      </c>
      <c r="J2909">
        <v>-281967.261506768</v>
      </c>
      <c r="L2909">
        <v>-210593.44796444901</v>
      </c>
      <c r="N2909">
        <v>36350</v>
      </c>
    </row>
    <row r="2910" spans="1:14" x14ac:dyDescent="0.15">
      <c r="A2910">
        <v>145450</v>
      </c>
      <c r="B2910">
        <f t="shared" si="90"/>
        <v>981.78750000000002</v>
      </c>
      <c r="C2910">
        <f t="shared" si="91"/>
        <v>1279.7874999999999</v>
      </c>
      <c r="D2910">
        <v>-204267.15768878901</v>
      </c>
      <c r="F2910">
        <v>77214.559893717596</v>
      </c>
      <c r="H2910">
        <v>1681.1036264788199</v>
      </c>
      <c r="J2910">
        <v>-282017.73052067001</v>
      </c>
      <c r="L2910">
        <v>-210647.137672187</v>
      </c>
      <c r="N2910">
        <v>36362.5</v>
      </c>
    </row>
    <row r="2911" spans="1:14" x14ac:dyDescent="0.15">
      <c r="A2911">
        <v>145500</v>
      </c>
      <c r="B2911">
        <f t="shared" si="90"/>
        <v>982.125</v>
      </c>
      <c r="C2911">
        <f t="shared" si="91"/>
        <v>1280.125</v>
      </c>
      <c r="D2911">
        <v>-204268.407993498</v>
      </c>
      <c r="F2911">
        <v>76674.657726124395</v>
      </c>
      <c r="H2911">
        <v>1650.4294202092999</v>
      </c>
      <c r="J2911">
        <v>-281397.46287870198</v>
      </c>
      <c r="L2911">
        <v>-210829.323797786</v>
      </c>
      <c r="N2911">
        <v>36375</v>
      </c>
    </row>
    <row r="2912" spans="1:14" x14ac:dyDescent="0.15">
      <c r="A2912">
        <v>145550</v>
      </c>
      <c r="B2912">
        <f t="shared" si="90"/>
        <v>982.46249999999998</v>
      </c>
      <c r="C2912">
        <f t="shared" si="91"/>
        <v>1280.4625000000001</v>
      </c>
      <c r="D2912">
        <v>-204271.61896470399</v>
      </c>
      <c r="F2912">
        <v>77054.137103553396</v>
      </c>
      <c r="H2912">
        <v>1706.1269635837</v>
      </c>
      <c r="J2912">
        <v>-281647.78119222302</v>
      </c>
      <c r="L2912">
        <v>-210622.70592383499</v>
      </c>
      <c r="N2912">
        <v>36387.5</v>
      </c>
    </row>
    <row r="2913" spans="1:14" x14ac:dyDescent="0.15">
      <c r="A2913">
        <v>145600</v>
      </c>
      <c r="B2913">
        <f t="shared" si="90"/>
        <v>982.8</v>
      </c>
      <c r="C2913">
        <f t="shared" si="91"/>
        <v>1280.8</v>
      </c>
      <c r="D2913">
        <v>-204272.86997758001</v>
      </c>
      <c r="F2913">
        <v>77532.556714517195</v>
      </c>
      <c r="H2913">
        <v>1683.97439273789</v>
      </c>
      <c r="J2913">
        <v>-282334.74930728599</v>
      </c>
      <c r="L2913">
        <v>-210665.32411702999</v>
      </c>
      <c r="N2913">
        <v>36400</v>
      </c>
    </row>
    <row r="2914" spans="1:14" x14ac:dyDescent="0.15">
      <c r="A2914">
        <v>145650</v>
      </c>
      <c r="B2914">
        <f t="shared" si="90"/>
        <v>983.13750000000005</v>
      </c>
      <c r="C2914">
        <f t="shared" si="91"/>
        <v>1281.1375</v>
      </c>
      <c r="D2914">
        <v>-204278.94634125399</v>
      </c>
      <c r="F2914">
        <v>77742.900559686197</v>
      </c>
      <c r="H2914">
        <v>1689.9244131328801</v>
      </c>
      <c r="J2914">
        <v>-282676.05771151802</v>
      </c>
      <c r="L2914">
        <v>-210768.49733248699</v>
      </c>
      <c r="N2914">
        <v>36412.5</v>
      </c>
    </row>
    <row r="2915" spans="1:14" x14ac:dyDescent="0.15">
      <c r="A2915">
        <v>145700</v>
      </c>
      <c r="B2915">
        <f t="shared" si="90"/>
        <v>983.47500000000002</v>
      </c>
      <c r="C2915">
        <f t="shared" si="91"/>
        <v>1281.4749999999999</v>
      </c>
      <c r="D2915">
        <v>-204276.34811795701</v>
      </c>
      <c r="F2915">
        <v>77209.404001380899</v>
      </c>
      <c r="H2915">
        <v>1756.7256614550599</v>
      </c>
      <c r="J2915">
        <v>-281946.29889110703</v>
      </c>
      <c r="L2915">
        <v>-210597.37060399799</v>
      </c>
      <c r="N2915">
        <v>36425</v>
      </c>
    </row>
    <row r="2916" spans="1:14" x14ac:dyDescent="0.15">
      <c r="A2916">
        <v>145750</v>
      </c>
      <c r="B2916">
        <f t="shared" si="90"/>
        <v>983.8125</v>
      </c>
      <c r="C2916">
        <f t="shared" si="91"/>
        <v>1281.8125</v>
      </c>
      <c r="D2916">
        <v>-204280.88855768301</v>
      </c>
      <c r="F2916">
        <v>77526.286080039106</v>
      </c>
      <c r="H2916">
        <v>1677.19724290357</v>
      </c>
      <c r="J2916">
        <v>-282282.93364078301</v>
      </c>
      <c r="L2916">
        <v>-210616.38482241301</v>
      </c>
      <c r="N2916">
        <v>36437.5</v>
      </c>
    </row>
    <row r="2917" spans="1:14" x14ac:dyDescent="0.15">
      <c r="A2917">
        <v>145800</v>
      </c>
      <c r="B2917">
        <f t="shared" si="90"/>
        <v>984.15</v>
      </c>
      <c r="C2917">
        <f t="shared" si="91"/>
        <v>1282.1500000000001</v>
      </c>
      <c r="D2917">
        <v>-204275.67113118601</v>
      </c>
      <c r="F2917">
        <v>77439.761080149896</v>
      </c>
      <c r="H2917">
        <v>1722.10611855399</v>
      </c>
      <c r="J2917">
        <v>-282066.88232261001</v>
      </c>
      <c r="L2917">
        <v>-210539.02841370201</v>
      </c>
      <c r="N2917">
        <v>36450</v>
      </c>
    </row>
    <row r="2918" spans="1:14" x14ac:dyDescent="0.15">
      <c r="A2918">
        <v>145850</v>
      </c>
      <c r="B2918">
        <f t="shared" si="90"/>
        <v>984.48749999999995</v>
      </c>
      <c r="C2918">
        <f t="shared" si="91"/>
        <v>1282.4875</v>
      </c>
      <c r="D2918">
        <v>-204267.069364311</v>
      </c>
      <c r="F2918">
        <v>77541.786834612896</v>
      </c>
      <c r="H2918">
        <v>1729.31529021908</v>
      </c>
      <c r="J2918">
        <v>-282433.855306299</v>
      </c>
      <c r="L2918">
        <v>-210587.69286351299</v>
      </c>
      <c r="N2918">
        <v>36462.5</v>
      </c>
    </row>
    <row r="2919" spans="1:14" x14ac:dyDescent="0.15">
      <c r="A2919">
        <v>145900</v>
      </c>
      <c r="B2919">
        <f t="shared" si="90"/>
        <v>984.82500000000005</v>
      </c>
      <c r="C2919">
        <f t="shared" si="91"/>
        <v>1282.825</v>
      </c>
      <c r="D2919">
        <v>-204263.98043070099</v>
      </c>
      <c r="F2919">
        <v>77555.904983945496</v>
      </c>
      <c r="H2919">
        <v>1676.3294701447001</v>
      </c>
      <c r="J2919">
        <v>-282662.59649701399</v>
      </c>
      <c r="L2919">
        <v>-210614.765382888</v>
      </c>
      <c r="N2919">
        <v>36475</v>
      </c>
    </row>
    <row r="2920" spans="1:14" x14ac:dyDescent="0.15">
      <c r="A2920">
        <v>145950</v>
      </c>
      <c r="B2920">
        <f t="shared" si="90"/>
        <v>985.16250000000002</v>
      </c>
      <c r="C2920">
        <f t="shared" si="91"/>
        <v>1283.1624999999999</v>
      </c>
      <c r="D2920">
        <v>-204257.14957496</v>
      </c>
      <c r="F2920">
        <v>77051.523199153395</v>
      </c>
      <c r="H2920">
        <v>1653.3524498931899</v>
      </c>
      <c r="J2920">
        <v>-281534.38494541601</v>
      </c>
      <c r="L2920">
        <v>-210426.67822737701</v>
      </c>
      <c r="N2920">
        <v>36487.5</v>
      </c>
    </row>
    <row r="2921" spans="1:14" x14ac:dyDescent="0.15">
      <c r="A2921">
        <v>146000</v>
      </c>
      <c r="B2921">
        <f t="shared" si="90"/>
        <v>985.5</v>
      </c>
      <c r="C2921">
        <f t="shared" si="91"/>
        <v>1283.5</v>
      </c>
      <c r="D2921">
        <v>-204251.151811777</v>
      </c>
      <c r="F2921">
        <v>77687.556412878606</v>
      </c>
      <c r="H2921">
        <v>1615.5777790938901</v>
      </c>
      <c r="J2921">
        <v>-282643.660693446</v>
      </c>
      <c r="L2921">
        <v>-210734.055574047</v>
      </c>
      <c r="N2921">
        <v>36500</v>
      </c>
    </row>
    <row r="2922" spans="1:14" x14ac:dyDescent="0.15">
      <c r="A2922">
        <v>146050</v>
      </c>
      <c r="B2922">
        <f t="shared" si="90"/>
        <v>985.83749999999998</v>
      </c>
      <c r="C2922">
        <f t="shared" si="91"/>
        <v>1283.8375000000001</v>
      </c>
      <c r="D2922">
        <v>-204258.40392840499</v>
      </c>
      <c r="F2922">
        <v>77728.754529928396</v>
      </c>
      <c r="H2922">
        <v>1738.74745115932</v>
      </c>
      <c r="J2922">
        <v>-282805.58966784802</v>
      </c>
      <c r="L2922">
        <v>-210592.39465545901</v>
      </c>
      <c r="N2922">
        <v>36512.5</v>
      </c>
    </row>
    <row r="2923" spans="1:14" x14ac:dyDescent="0.15">
      <c r="A2923">
        <v>146100</v>
      </c>
      <c r="B2923">
        <f t="shared" si="90"/>
        <v>986.17499999999995</v>
      </c>
      <c r="C2923">
        <f t="shared" si="91"/>
        <v>1284.175</v>
      </c>
      <c r="D2923">
        <v>-204249.07312265801</v>
      </c>
      <c r="F2923">
        <v>77118.877633424505</v>
      </c>
      <c r="H2923">
        <v>1746.5432114328701</v>
      </c>
      <c r="J2923">
        <v>-281727.146639471</v>
      </c>
      <c r="L2923">
        <v>-210356.955760368</v>
      </c>
      <c r="N2923">
        <v>36525</v>
      </c>
    </row>
    <row r="2924" spans="1:14" x14ac:dyDescent="0.15">
      <c r="A2924">
        <v>146150</v>
      </c>
      <c r="B2924">
        <f t="shared" si="90"/>
        <v>986.51250000000005</v>
      </c>
      <c r="C2924">
        <f t="shared" si="91"/>
        <v>1284.5125</v>
      </c>
      <c r="D2924">
        <v>-204240.26564276699</v>
      </c>
      <c r="F2924">
        <v>77008.518864711295</v>
      </c>
      <c r="H2924">
        <v>1741.36264435004</v>
      </c>
      <c r="J2924">
        <v>-281694.658609509</v>
      </c>
      <c r="L2924">
        <v>-210498.77759491201</v>
      </c>
      <c r="N2924">
        <v>36537.5</v>
      </c>
    </row>
    <row r="2925" spans="1:14" x14ac:dyDescent="0.15">
      <c r="A2925">
        <v>146200</v>
      </c>
      <c r="B2925">
        <f t="shared" si="90"/>
        <v>986.85</v>
      </c>
      <c r="C2925">
        <f t="shared" si="91"/>
        <v>1284.8499999999999</v>
      </c>
      <c r="D2925">
        <v>-204228.96485694</v>
      </c>
      <c r="F2925">
        <v>77354.522669686994</v>
      </c>
      <c r="H2925">
        <v>1708.37425725245</v>
      </c>
      <c r="J2925">
        <v>-282099.04612900998</v>
      </c>
      <c r="L2925">
        <v>-210417.77935355299</v>
      </c>
      <c r="N2925">
        <v>36550</v>
      </c>
    </row>
    <row r="2926" spans="1:14" x14ac:dyDescent="0.15">
      <c r="A2926">
        <v>146250</v>
      </c>
      <c r="B2926">
        <f t="shared" si="90"/>
        <v>987.1875</v>
      </c>
      <c r="C2926">
        <f t="shared" si="91"/>
        <v>1285.1875</v>
      </c>
      <c r="D2926">
        <v>-204226.06446256701</v>
      </c>
      <c r="F2926">
        <v>77551.337154941793</v>
      </c>
      <c r="H2926">
        <v>1665.31291519516</v>
      </c>
      <c r="J2926">
        <v>-282080.53079925198</v>
      </c>
      <c r="L2926">
        <v>-210621.438623177</v>
      </c>
      <c r="N2926">
        <v>36562.5</v>
      </c>
    </row>
    <row r="2927" spans="1:14" x14ac:dyDescent="0.15">
      <c r="A2927">
        <v>146300</v>
      </c>
      <c r="B2927">
        <f t="shared" si="90"/>
        <v>987.52499999999998</v>
      </c>
      <c r="C2927">
        <f t="shared" si="91"/>
        <v>1285.5250000000001</v>
      </c>
      <c r="D2927">
        <v>-204221.664406909</v>
      </c>
      <c r="F2927">
        <v>78157.510410976494</v>
      </c>
      <c r="H2927">
        <v>1694.74271751174</v>
      </c>
      <c r="J2927">
        <v>-283149.87289092602</v>
      </c>
      <c r="L2927">
        <v>-210556.527836908</v>
      </c>
      <c r="N2927">
        <v>36575</v>
      </c>
    </row>
    <row r="2928" spans="1:14" x14ac:dyDescent="0.15">
      <c r="A2928">
        <v>146350</v>
      </c>
      <c r="B2928">
        <f t="shared" si="90"/>
        <v>987.86249999999995</v>
      </c>
      <c r="C2928">
        <f t="shared" si="91"/>
        <v>1285.8625</v>
      </c>
      <c r="D2928">
        <v>-204219.33341864601</v>
      </c>
      <c r="F2928">
        <v>77416.075862206795</v>
      </c>
      <c r="H2928">
        <v>1712.8516878503001</v>
      </c>
      <c r="J2928">
        <v>-282153.30404199997</v>
      </c>
      <c r="L2928">
        <v>-210434.805133713</v>
      </c>
      <c r="N2928">
        <v>36587.5</v>
      </c>
    </row>
    <row r="2929" spans="1:14" x14ac:dyDescent="0.15">
      <c r="A2929">
        <v>146400</v>
      </c>
      <c r="B2929">
        <f t="shared" si="90"/>
        <v>988.2</v>
      </c>
      <c r="C2929">
        <f t="shared" si="91"/>
        <v>1286.2</v>
      </c>
      <c r="D2929">
        <v>-204205.098372921</v>
      </c>
      <c r="F2929">
        <v>76610.245980644293</v>
      </c>
      <c r="H2929">
        <v>1695.51538800908</v>
      </c>
      <c r="J2929">
        <v>-281263.40904252703</v>
      </c>
      <c r="L2929">
        <v>-210618.37086769499</v>
      </c>
      <c r="N2929">
        <v>36600</v>
      </c>
    </row>
    <row r="2930" spans="1:14" x14ac:dyDescent="0.15">
      <c r="A2930">
        <v>146450</v>
      </c>
      <c r="B2930">
        <f t="shared" si="90"/>
        <v>988.53750000000002</v>
      </c>
      <c r="C2930">
        <f t="shared" si="91"/>
        <v>1286.5374999999999</v>
      </c>
      <c r="D2930">
        <v>-204205.08405170499</v>
      </c>
      <c r="F2930">
        <v>77197.003151250203</v>
      </c>
      <c r="H2930">
        <v>1730.18686986697</v>
      </c>
      <c r="J2930">
        <v>-282262.63995635201</v>
      </c>
      <c r="L2930">
        <v>-210490.618723108</v>
      </c>
      <c r="N2930">
        <v>36612.5</v>
      </c>
    </row>
    <row r="2931" spans="1:14" x14ac:dyDescent="0.15">
      <c r="A2931">
        <v>146500</v>
      </c>
      <c r="B2931">
        <f t="shared" si="90"/>
        <v>988.875</v>
      </c>
      <c r="C2931">
        <f t="shared" si="91"/>
        <v>1286.875</v>
      </c>
      <c r="D2931">
        <v>-204195.98019153401</v>
      </c>
      <c r="F2931">
        <v>77696.682391319002</v>
      </c>
      <c r="H2931">
        <v>1766.29239575508</v>
      </c>
      <c r="J2931">
        <v>-282568.76609693299</v>
      </c>
      <c r="L2931">
        <v>-210379.442169641</v>
      </c>
      <c r="N2931">
        <v>36625</v>
      </c>
    </row>
    <row r="2932" spans="1:14" x14ac:dyDescent="0.15">
      <c r="A2932">
        <v>146550</v>
      </c>
      <c r="B2932">
        <f t="shared" si="90"/>
        <v>989.21249999999998</v>
      </c>
      <c r="C2932">
        <f t="shared" si="91"/>
        <v>1287.2125000000001</v>
      </c>
      <c r="D2932">
        <v>-204189.71621814399</v>
      </c>
      <c r="F2932">
        <v>77689.272189111696</v>
      </c>
      <c r="H2932">
        <v>1770.9097669873299</v>
      </c>
      <c r="J2932">
        <v>-282501.02932854299</v>
      </c>
      <c r="L2932">
        <v>-210557.41930626499</v>
      </c>
      <c r="N2932">
        <v>36637.5</v>
      </c>
    </row>
    <row r="2933" spans="1:14" x14ac:dyDescent="0.15">
      <c r="A2933">
        <v>146600</v>
      </c>
      <c r="B2933">
        <f t="shared" si="90"/>
        <v>989.55</v>
      </c>
      <c r="C2933">
        <f t="shared" si="91"/>
        <v>1287.55</v>
      </c>
      <c r="D2933">
        <v>-204183.18118396099</v>
      </c>
      <c r="F2933">
        <v>77211.901470630997</v>
      </c>
      <c r="H2933">
        <v>1656.1164653083699</v>
      </c>
      <c r="J2933">
        <v>-281684.35347660398</v>
      </c>
      <c r="L2933">
        <v>-210608.32508614601</v>
      </c>
      <c r="N2933">
        <v>36650</v>
      </c>
    </row>
    <row r="2934" spans="1:14" x14ac:dyDescent="0.15">
      <c r="A2934">
        <v>146650</v>
      </c>
      <c r="B2934">
        <f t="shared" si="90"/>
        <v>989.88750000000005</v>
      </c>
      <c r="C2934">
        <f t="shared" si="91"/>
        <v>1287.8875</v>
      </c>
      <c r="D2934">
        <v>-204179.47141369901</v>
      </c>
      <c r="F2934">
        <v>77090.712563342095</v>
      </c>
      <c r="H2934">
        <v>1705.2886351971599</v>
      </c>
      <c r="J2934">
        <v>-281722.03088823898</v>
      </c>
      <c r="L2934">
        <v>-210433.616160951</v>
      </c>
      <c r="N2934">
        <v>36662.5</v>
      </c>
    </row>
    <row r="2935" spans="1:14" x14ac:dyDescent="0.15">
      <c r="A2935">
        <v>146700</v>
      </c>
      <c r="B2935">
        <f t="shared" si="90"/>
        <v>990.22500000000002</v>
      </c>
      <c r="C2935">
        <f t="shared" si="91"/>
        <v>1288.2249999999999</v>
      </c>
      <c r="D2935">
        <v>-204180.706609516</v>
      </c>
      <c r="F2935">
        <v>77118.098508529903</v>
      </c>
      <c r="H2935">
        <v>1738.6934111256501</v>
      </c>
      <c r="J2935">
        <v>-281738.29871278198</v>
      </c>
      <c r="L2935">
        <v>-210527.002446186</v>
      </c>
      <c r="N2935">
        <v>36675</v>
      </c>
    </row>
    <row r="2936" spans="1:14" x14ac:dyDescent="0.15">
      <c r="A2936">
        <v>146750</v>
      </c>
      <c r="B2936">
        <f t="shared" si="90"/>
        <v>990.5625</v>
      </c>
      <c r="C2936">
        <f t="shared" si="91"/>
        <v>1288.5625</v>
      </c>
      <c r="D2936">
        <v>-204176.55735155899</v>
      </c>
      <c r="F2936">
        <v>77216.604772231498</v>
      </c>
      <c r="H2936">
        <v>1751.67883989901</v>
      </c>
      <c r="J2936">
        <v>-281704.167571372</v>
      </c>
      <c r="L2936">
        <v>-210561.30177033599</v>
      </c>
      <c r="N2936">
        <v>36687.5</v>
      </c>
    </row>
    <row r="2937" spans="1:14" x14ac:dyDescent="0.15">
      <c r="A2937">
        <v>146800</v>
      </c>
      <c r="B2937">
        <f t="shared" si="90"/>
        <v>990.9</v>
      </c>
      <c r="C2937">
        <f t="shared" si="91"/>
        <v>1288.9000000000001</v>
      </c>
      <c r="D2937">
        <v>-204167.22775658901</v>
      </c>
      <c r="F2937">
        <v>77380.056430565601</v>
      </c>
      <c r="H2937">
        <v>1792.72293035861</v>
      </c>
      <c r="J2937">
        <v>-281792.07241113001</v>
      </c>
      <c r="L2937">
        <v>-210368.223064133</v>
      </c>
      <c r="N2937">
        <v>36700</v>
      </c>
    </row>
    <row r="2938" spans="1:14" x14ac:dyDescent="0.15">
      <c r="A2938">
        <v>146850</v>
      </c>
      <c r="B2938">
        <f t="shared" si="90"/>
        <v>991.23749999999995</v>
      </c>
      <c r="C2938">
        <f t="shared" si="91"/>
        <v>1289.2375</v>
      </c>
      <c r="D2938">
        <v>-204158.10109899999</v>
      </c>
      <c r="F2938">
        <v>77138.870479699806</v>
      </c>
      <c r="H2938">
        <v>1858.5551301211401</v>
      </c>
      <c r="J2938">
        <v>-281874.48887181701</v>
      </c>
      <c r="L2938">
        <v>-210468.69856694099</v>
      </c>
      <c r="N2938">
        <v>36712.5</v>
      </c>
    </row>
    <row r="2939" spans="1:14" x14ac:dyDescent="0.15">
      <c r="A2939">
        <v>146900</v>
      </c>
      <c r="B2939">
        <f t="shared" si="90"/>
        <v>991.57500000000005</v>
      </c>
      <c r="C2939">
        <f t="shared" si="91"/>
        <v>1289.575</v>
      </c>
      <c r="D2939">
        <v>-204161.54079220799</v>
      </c>
      <c r="F2939">
        <v>77246.794864777403</v>
      </c>
      <c r="H2939">
        <v>1744.0673252670699</v>
      </c>
      <c r="J2939">
        <v>-282049.09220933099</v>
      </c>
      <c r="L2939">
        <v>-210571.02547612501</v>
      </c>
      <c r="N2939">
        <v>36725</v>
      </c>
    </row>
    <row r="2940" spans="1:14" x14ac:dyDescent="0.15">
      <c r="A2940">
        <v>146950</v>
      </c>
      <c r="B2940">
        <f t="shared" si="90"/>
        <v>991.91250000000002</v>
      </c>
      <c r="C2940">
        <f t="shared" si="91"/>
        <v>1289.9124999999999</v>
      </c>
      <c r="D2940">
        <v>-204166.23098464601</v>
      </c>
      <c r="F2940">
        <v>77328.283193672105</v>
      </c>
      <c r="H2940">
        <v>1705.7112637615701</v>
      </c>
      <c r="J2940">
        <v>-282032.904874139</v>
      </c>
      <c r="L2940">
        <v>-210553.17390298599</v>
      </c>
      <c r="N2940">
        <v>36737.5</v>
      </c>
    </row>
    <row r="2941" spans="1:14" x14ac:dyDescent="0.15">
      <c r="A2941">
        <v>147000</v>
      </c>
      <c r="B2941">
        <f t="shared" si="90"/>
        <v>992.25</v>
      </c>
      <c r="C2941">
        <f t="shared" si="91"/>
        <v>1290.25</v>
      </c>
      <c r="D2941">
        <v>-204168.425923098</v>
      </c>
      <c r="F2941">
        <v>77423.960293181095</v>
      </c>
      <c r="H2941">
        <v>1738.8620484134999</v>
      </c>
      <c r="J2941">
        <v>-282015.18490120501</v>
      </c>
      <c r="L2941">
        <v>-210548.08075711699</v>
      </c>
      <c r="N2941">
        <v>36750</v>
      </c>
    </row>
    <row r="2942" spans="1:14" x14ac:dyDescent="0.15">
      <c r="A2942">
        <v>147050</v>
      </c>
      <c r="B2942">
        <f t="shared" si="90"/>
        <v>992.58749999999998</v>
      </c>
      <c r="C2942">
        <f t="shared" si="91"/>
        <v>1290.5875000000001</v>
      </c>
      <c r="D2942">
        <v>-204157.87139521699</v>
      </c>
      <c r="F2942">
        <v>77068.899148032404</v>
      </c>
      <c r="H2942">
        <v>1789.6071902527699</v>
      </c>
      <c r="J2942">
        <v>-281556.12296378001</v>
      </c>
      <c r="L2942">
        <v>-210413.39666907999</v>
      </c>
      <c r="N2942">
        <v>36762.5</v>
      </c>
    </row>
    <row r="2943" spans="1:14" x14ac:dyDescent="0.15">
      <c r="A2943">
        <v>147100</v>
      </c>
      <c r="B2943">
        <f t="shared" si="90"/>
        <v>992.92499999999995</v>
      </c>
      <c r="C2943">
        <f t="shared" si="91"/>
        <v>1290.925</v>
      </c>
      <c r="D2943">
        <v>-204144.812563927</v>
      </c>
      <c r="F2943">
        <v>77035.558150629397</v>
      </c>
      <c r="H2943">
        <v>1736.4767756889401</v>
      </c>
      <c r="J2943">
        <v>-281287.89235103701</v>
      </c>
      <c r="L2943">
        <v>-210337.14302350601</v>
      </c>
      <c r="N2943">
        <v>36775</v>
      </c>
    </row>
    <row r="2944" spans="1:14" x14ac:dyDescent="0.15">
      <c r="A2944">
        <v>147150</v>
      </c>
      <c r="B2944">
        <f t="shared" si="90"/>
        <v>993.26250000000005</v>
      </c>
      <c r="C2944">
        <f t="shared" si="91"/>
        <v>1291.2625</v>
      </c>
      <c r="D2944">
        <v>-204132.34739583699</v>
      </c>
      <c r="F2944">
        <v>77012.419015349107</v>
      </c>
      <c r="H2944">
        <v>1753.96690988759</v>
      </c>
      <c r="J2944">
        <v>-281400.20213536901</v>
      </c>
      <c r="L2944">
        <v>-210350.50583252599</v>
      </c>
      <c r="N2944">
        <v>36787.5</v>
      </c>
    </row>
    <row r="2945" spans="1:14" x14ac:dyDescent="0.15">
      <c r="A2945">
        <v>147200</v>
      </c>
      <c r="B2945">
        <f t="shared" si="90"/>
        <v>993.6</v>
      </c>
      <c r="C2945">
        <f t="shared" si="91"/>
        <v>1291.5999999999999</v>
      </c>
      <c r="D2945">
        <v>-204127.047316546</v>
      </c>
      <c r="F2945">
        <v>77364.010927176394</v>
      </c>
      <c r="H2945">
        <v>1775.24369680163</v>
      </c>
      <c r="J2945">
        <v>-282234.852746271</v>
      </c>
      <c r="L2945">
        <v>-210491.07631043001</v>
      </c>
      <c r="N2945">
        <v>36800</v>
      </c>
    </row>
    <row r="2946" spans="1:14" x14ac:dyDescent="0.15">
      <c r="A2946">
        <v>147250</v>
      </c>
      <c r="B2946">
        <f t="shared" ref="B2946:B3009" si="92">(A2946)*0.00675</f>
        <v>993.9375</v>
      </c>
      <c r="C2946">
        <f t="shared" ref="C2946:C3009" si="93">(B2946)+298</f>
        <v>1291.9375</v>
      </c>
      <c r="D2946">
        <v>-204126.747955675</v>
      </c>
      <c r="F2946">
        <v>77410.447259868699</v>
      </c>
      <c r="H2946">
        <v>1772.9677060178601</v>
      </c>
      <c r="J2946">
        <v>-282206.88264023198</v>
      </c>
      <c r="L2946">
        <v>-210541.66283939299</v>
      </c>
      <c r="N2946">
        <v>36812.5</v>
      </c>
    </row>
    <row r="2947" spans="1:14" x14ac:dyDescent="0.15">
      <c r="A2947">
        <v>147300</v>
      </c>
      <c r="B2947">
        <f t="shared" si="92"/>
        <v>994.27499999999998</v>
      </c>
      <c r="C2947">
        <f t="shared" si="93"/>
        <v>1292.2750000000001</v>
      </c>
      <c r="D2947">
        <v>-204131.343822058</v>
      </c>
      <c r="F2947">
        <v>77273.7403723756</v>
      </c>
      <c r="H2947">
        <v>1791.91749610273</v>
      </c>
      <c r="J2947">
        <v>-281836.50198644499</v>
      </c>
      <c r="L2947">
        <v>-210439.469943634</v>
      </c>
      <c r="N2947">
        <v>36825</v>
      </c>
    </row>
    <row r="2948" spans="1:14" x14ac:dyDescent="0.15">
      <c r="A2948">
        <v>147350</v>
      </c>
      <c r="B2948">
        <f t="shared" si="92"/>
        <v>994.61249999999995</v>
      </c>
      <c r="C2948">
        <f t="shared" si="93"/>
        <v>1292.6125</v>
      </c>
      <c r="D2948">
        <v>-204123.028155156</v>
      </c>
      <c r="F2948">
        <v>77491.341266189105</v>
      </c>
      <c r="H2948">
        <v>1785.1112164589499</v>
      </c>
      <c r="J2948">
        <v>-282308.78770591598</v>
      </c>
      <c r="L2948">
        <v>-210443.20750688799</v>
      </c>
      <c r="N2948">
        <v>36837.5</v>
      </c>
    </row>
    <row r="2949" spans="1:14" x14ac:dyDescent="0.15">
      <c r="A2949">
        <v>147400</v>
      </c>
      <c r="B2949">
        <f t="shared" si="92"/>
        <v>994.95</v>
      </c>
      <c r="C2949">
        <f t="shared" si="93"/>
        <v>1292.95</v>
      </c>
      <c r="D2949">
        <v>-204120.55196576301</v>
      </c>
      <c r="F2949">
        <v>77330.943576444406</v>
      </c>
      <c r="H2949">
        <v>1713.27281071436</v>
      </c>
      <c r="J2949">
        <v>-281890.79184696497</v>
      </c>
      <c r="L2949">
        <v>-210500.787436096</v>
      </c>
      <c r="N2949">
        <v>36850</v>
      </c>
    </row>
    <row r="2950" spans="1:14" x14ac:dyDescent="0.15">
      <c r="A2950">
        <v>147450</v>
      </c>
      <c r="B2950">
        <f t="shared" si="92"/>
        <v>995.28750000000002</v>
      </c>
      <c r="C2950">
        <f t="shared" si="93"/>
        <v>1293.2874999999999</v>
      </c>
      <c r="D2950">
        <v>-204120.893178614</v>
      </c>
      <c r="F2950">
        <v>77068.083841101994</v>
      </c>
      <c r="H2950">
        <v>1666.2080209313599</v>
      </c>
      <c r="J2950">
        <v>-281409.45623025001</v>
      </c>
      <c r="L2950">
        <v>-210353.268669924</v>
      </c>
      <c r="N2950">
        <v>36862.5</v>
      </c>
    </row>
    <row r="2951" spans="1:14" x14ac:dyDescent="0.15">
      <c r="A2951">
        <v>147500</v>
      </c>
      <c r="B2951">
        <f t="shared" si="92"/>
        <v>995.625</v>
      </c>
      <c r="C2951">
        <f t="shared" si="93"/>
        <v>1293.625</v>
      </c>
      <c r="D2951">
        <v>-204122.24895104</v>
      </c>
      <c r="F2951">
        <v>77031.682740992503</v>
      </c>
      <c r="H2951">
        <v>1707.5145934182499</v>
      </c>
      <c r="J2951">
        <v>-281833.90479938802</v>
      </c>
      <c r="L2951">
        <v>-210501.94206870699</v>
      </c>
      <c r="N2951">
        <v>36875</v>
      </c>
    </row>
    <row r="2952" spans="1:14" x14ac:dyDescent="0.15">
      <c r="A2952">
        <v>147550</v>
      </c>
      <c r="B2952">
        <f t="shared" si="92"/>
        <v>995.96249999999998</v>
      </c>
      <c r="C2952">
        <f t="shared" si="93"/>
        <v>1293.9625000000001</v>
      </c>
      <c r="D2952">
        <v>-204116.07525081301</v>
      </c>
      <c r="F2952">
        <v>77153.996152523003</v>
      </c>
      <c r="H2952">
        <v>1712.9210655290201</v>
      </c>
      <c r="J2952">
        <v>-281893.50991673901</v>
      </c>
      <c r="L2952">
        <v>-210452.18827051201</v>
      </c>
      <c r="N2952">
        <v>36887.5</v>
      </c>
    </row>
    <row r="2953" spans="1:14" x14ac:dyDescent="0.15">
      <c r="A2953">
        <v>147600</v>
      </c>
      <c r="B2953">
        <f t="shared" si="92"/>
        <v>996.3</v>
      </c>
      <c r="C2953">
        <f t="shared" si="93"/>
        <v>1294.3</v>
      </c>
      <c r="D2953">
        <v>-204107.75520399999</v>
      </c>
      <c r="F2953">
        <v>77472.606575577098</v>
      </c>
      <c r="H2953">
        <v>1750.67760278279</v>
      </c>
      <c r="J2953">
        <v>-281726.21640601801</v>
      </c>
      <c r="L2953">
        <v>-210342.98105334601</v>
      </c>
      <c r="N2953">
        <v>36900</v>
      </c>
    </row>
    <row r="2954" spans="1:14" x14ac:dyDescent="0.15">
      <c r="A2954">
        <v>147650</v>
      </c>
      <c r="B2954">
        <f t="shared" si="92"/>
        <v>996.63750000000005</v>
      </c>
      <c r="C2954">
        <f t="shared" si="93"/>
        <v>1294.6375</v>
      </c>
      <c r="D2954">
        <v>-204091.84729759401</v>
      </c>
      <c r="F2954">
        <v>77376.394414654205</v>
      </c>
      <c r="H2954">
        <v>1768.39555652441</v>
      </c>
      <c r="J2954">
        <v>-281888.30574618903</v>
      </c>
      <c r="L2954">
        <v>-210407.99742319301</v>
      </c>
      <c r="N2954">
        <v>36912.5</v>
      </c>
    </row>
    <row r="2955" spans="1:14" x14ac:dyDescent="0.15">
      <c r="A2955">
        <v>147700</v>
      </c>
      <c r="B2955">
        <f t="shared" si="92"/>
        <v>996.97500000000002</v>
      </c>
      <c r="C2955">
        <f t="shared" si="93"/>
        <v>1294.9749999999999</v>
      </c>
      <c r="D2955">
        <v>-204084.45238337599</v>
      </c>
      <c r="F2955">
        <v>77064.352799254702</v>
      </c>
      <c r="H2955">
        <v>1677.0646234369101</v>
      </c>
      <c r="J2955">
        <v>-281627.28298228199</v>
      </c>
      <c r="L2955">
        <v>-210380.55774391699</v>
      </c>
      <c r="N2955">
        <v>36925</v>
      </c>
    </row>
    <row r="2956" spans="1:14" x14ac:dyDescent="0.15">
      <c r="A2956">
        <v>147750</v>
      </c>
      <c r="B2956">
        <f t="shared" si="92"/>
        <v>997.3125</v>
      </c>
      <c r="C2956">
        <f t="shared" si="93"/>
        <v>1295.3125</v>
      </c>
      <c r="D2956">
        <v>-204080.07819674499</v>
      </c>
      <c r="F2956">
        <v>76973.334854165296</v>
      </c>
      <c r="H2956">
        <v>1720.3328226686599</v>
      </c>
      <c r="J2956">
        <v>-281691.859778654</v>
      </c>
      <c r="L2956">
        <v>-210350.08252849101</v>
      </c>
      <c r="N2956">
        <v>36937.5</v>
      </c>
    </row>
    <row r="2957" spans="1:14" x14ac:dyDescent="0.15">
      <c r="A2957">
        <v>147800</v>
      </c>
      <c r="B2957">
        <f t="shared" si="92"/>
        <v>997.65</v>
      </c>
      <c r="C2957">
        <f t="shared" si="93"/>
        <v>1295.6500000000001</v>
      </c>
      <c r="D2957">
        <v>-204066.62114760201</v>
      </c>
      <c r="F2957">
        <v>77029.962614943899</v>
      </c>
      <c r="H2957">
        <v>1697.21719120223</v>
      </c>
      <c r="J2957">
        <v>-281565.91861042002</v>
      </c>
      <c r="L2957">
        <v>-210469.357229452</v>
      </c>
      <c r="N2957">
        <v>36950</v>
      </c>
    </row>
    <row r="2958" spans="1:14" x14ac:dyDescent="0.15">
      <c r="A2958">
        <v>147850</v>
      </c>
      <c r="B2958">
        <f t="shared" si="92"/>
        <v>997.98749999999995</v>
      </c>
      <c r="C2958">
        <f t="shared" si="93"/>
        <v>1295.9875</v>
      </c>
      <c r="D2958">
        <v>-204078.85974525401</v>
      </c>
      <c r="F2958">
        <v>77454.814702032396</v>
      </c>
      <c r="H2958">
        <v>1768.2444053864201</v>
      </c>
      <c r="J2958">
        <v>-281886.87090694899</v>
      </c>
      <c r="L2958">
        <v>-210473.888432821</v>
      </c>
      <c r="N2958">
        <v>36962.5</v>
      </c>
    </row>
    <row r="2959" spans="1:14" x14ac:dyDescent="0.15">
      <c r="A2959">
        <v>147900</v>
      </c>
      <c r="B2959">
        <f t="shared" si="92"/>
        <v>998.32500000000005</v>
      </c>
      <c r="C2959">
        <f t="shared" si="93"/>
        <v>1296.325</v>
      </c>
      <c r="D2959">
        <v>-204074.04496481401</v>
      </c>
      <c r="F2959">
        <v>77664.628976498003</v>
      </c>
      <c r="H2959">
        <v>1727.41639558314</v>
      </c>
      <c r="J2959">
        <v>-282389.54584252299</v>
      </c>
      <c r="L2959">
        <v>-210547.570732489</v>
      </c>
      <c r="N2959">
        <v>36975</v>
      </c>
    </row>
    <row r="2960" spans="1:14" x14ac:dyDescent="0.15">
      <c r="A2960">
        <v>147950</v>
      </c>
      <c r="B2960">
        <f t="shared" si="92"/>
        <v>998.66250000000002</v>
      </c>
      <c r="C2960">
        <f t="shared" si="93"/>
        <v>1296.6624999999999</v>
      </c>
      <c r="D2960">
        <v>-204069.91732076</v>
      </c>
      <c r="F2960">
        <v>77777.772585868996</v>
      </c>
      <c r="H2960">
        <v>1748.3547659644801</v>
      </c>
      <c r="J2960">
        <v>-282728.44495416299</v>
      </c>
      <c r="L2960">
        <v>-210386.45452196899</v>
      </c>
      <c r="N2960">
        <v>36987.5</v>
      </c>
    </row>
    <row r="2961" spans="1:14" x14ac:dyDescent="0.15">
      <c r="A2961">
        <v>148000</v>
      </c>
      <c r="B2961">
        <f t="shared" si="92"/>
        <v>999</v>
      </c>
      <c r="C2961">
        <f t="shared" si="93"/>
        <v>1297</v>
      </c>
      <c r="D2961">
        <v>-204065.399258611</v>
      </c>
      <c r="F2961">
        <v>77573.863791519005</v>
      </c>
      <c r="H2961">
        <v>1724.6458953097399</v>
      </c>
      <c r="J2961">
        <v>-282279.41302820097</v>
      </c>
      <c r="L2961">
        <v>-210385.69563011199</v>
      </c>
      <c r="N2961">
        <v>37000</v>
      </c>
    </row>
    <row r="2962" spans="1:14" x14ac:dyDescent="0.15">
      <c r="A2962">
        <v>148050</v>
      </c>
      <c r="B2962">
        <f t="shared" si="92"/>
        <v>999.33749999999998</v>
      </c>
      <c r="C2962">
        <f t="shared" si="93"/>
        <v>1297.3375000000001</v>
      </c>
      <c r="D2962">
        <v>-204054.34378669399</v>
      </c>
      <c r="F2962">
        <v>77479.527730999602</v>
      </c>
      <c r="H2962">
        <v>1764.7606950398599</v>
      </c>
      <c r="J2962">
        <v>-282139.85918855999</v>
      </c>
      <c r="L2962">
        <v>-210374.96192942301</v>
      </c>
      <c r="N2962">
        <v>37012.5</v>
      </c>
    </row>
    <row r="2963" spans="1:14" x14ac:dyDescent="0.15">
      <c r="A2963">
        <v>148100</v>
      </c>
      <c r="B2963">
        <f t="shared" si="92"/>
        <v>999.67499999999995</v>
      </c>
      <c r="C2963">
        <f t="shared" si="93"/>
        <v>1297.675</v>
      </c>
      <c r="D2963">
        <v>-204041.55970159301</v>
      </c>
      <c r="F2963">
        <v>77651.770011346496</v>
      </c>
      <c r="H2963">
        <v>1764.28142422423</v>
      </c>
      <c r="J2963">
        <v>-282506.76957134798</v>
      </c>
      <c r="L2963">
        <v>-210329.00022920099</v>
      </c>
      <c r="N2963">
        <v>37025</v>
      </c>
    </row>
    <row r="2964" spans="1:14" x14ac:dyDescent="0.15">
      <c r="A2964">
        <v>148150</v>
      </c>
      <c r="B2964">
        <f t="shared" si="92"/>
        <v>1000.0125</v>
      </c>
      <c r="C2964">
        <f t="shared" si="93"/>
        <v>1298.0125</v>
      </c>
      <c r="D2964">
        <v>-204032.88452929899</v>
      </c>
      <c r="F2964">
        <v>77108.228515323106</v>
      </c>
      <c r="H2964">
        <v>1694.8536952982399</v>
      </c>
      <c r="J2964">
        <v>-281271.85363727901</v>
      </c>
      <c r="L2964">
        <v>-210305.02604993599</v>
      </c>
      <c r="N2964">
        <v>37037.5</v>
      </c>
    </row>
    <row r="2965" spans="1:14" x14ac:dyDescent="0.15">
      <c r="A2965">
        <v>148200</v>
      </c>
      <c r="B2965">
        <f t="shared" si="92"/>
        <v>1000.35</v>
      </c>
      <c r="C2965">
        <f t="shared" si="93"/>
        <v>1298.3499999999999</v>
      </c>
      <c r="D2965">
        <v>-204036.94426789801</v>
      </c>
      <c r="F2965">
        <v>76954.824070329996</v>
      </c>
      <c r="H2965">
        <v>1693.93975610395</v>
      </c>
      <c r="J2965">
        <v>-281088.575812303</v>
      </c>
      <c r="L2965">
        <v>-210442.57526831501</v>
      </c>
      <c r="N2965">
        <v>37050</v>
      </c>
    </row>
    <row r="2966" spans="1:14" x14ac:dyDescent="0.15">
      <c r="A2966">
        <v>148250</v>
      </c>
      <c r="B2966">
        <f t="shared" si="92"/>
        <v>1000.6875</v>
      </c>
      <c r="C2966">
        <f t="shared" si="93"/>
        <v>1298.6875</v>
      </c>
      <c r="D2966">
        <v>-204031.43464485701</v>
      </c>
      <c r="F2966">
        <v>77301.406836680297</v>
      </c>
      <c r="H2966">
        <v>1727.9059518353499</v>
      </c>
      <c r="J2966">
        <v>-282201.351405241</v>
      </c>
      <c r="L2966">
        <v>-210563.945975529</v>
      </c>
      <c r="N2966">
        <v>37062.5</v>
      </c>
    </row>
    <row r="2967" spans="1:14" x14ac:dyDescent="0.15">
      <c r="A2967">
        <v>148300</v>
      </c>
      <c r="B2967">
        <f t="shared" si="92"/>
        <v>1001.025</v>
      </c>
      <c r="C2967">
        <f t="shared" si="93"/>
        <v>1299.0250000000001</v>
      </c>
      <c r="D2967">
        <v>-204031.36493735001</v>
      </c>
      <c r="F2967">
        <v>77555.485293114907</v>
      </c>
      <c r="H2967">
        <v>1739.50325431533</v>
      </c>
      <c r="J2967">
        <v>-282453.98800551199</v>
      </c>
      <c r="L2967">
        <v>-210455.72163429501</v>
      </c>
      <c r="N2967">
        <v>37075</v>
      </c>
    </row>
    <row r="2968" spans="1:14" x14ac:dyDescent="0.15">
      <c r="A2968">
        <v>148350</v>
      </c>
      <c r="B2968">
        <f t="shared" si="92"/>
        <v>1001.3625</v>
      </c>
      <c r="C2968">
        <f t="shared" si="93"/>
        <v>1299.3625</v>
      </c>
      <c r="D2968">
        <v>-204030.778561449</v>
      </c>
      <c r="F2968">
        <v>77047.527141634506</v>
      </c>
      <c r="H2968">
        <v>1762.87268981493</v>
      </c>
      <c r="J2968">
        <v>-281366.63631112903</v>
      </c>
      <c r="L2968">
        <v>-210389.645042969</v>
      </c>
      <c r="N2968">
        <v>37087.5</v>
      </c>
    </row>
    <row r="2969" spans="1:14" x14ac:dyDescent="0.15">
      <c r="A2969">
        <v>148400</v>
      </c>
      <c r="B2969">
        <f t="shared" si="92"/>
        <v>1001.7</v>
      </c>
      <c r="C2969">
        <f t="shared" si="93"/>
        <v>1299.7</v>
      </c>
      <c r="D2969">
        <v>-204028.57245793301</v>
      </c>
      <c r="F2969">
        <v>77539.564981879506</v>
      </c>
      <c r="H2969">
        <v>1807.0870062771701</v>
      </c>
      <c r="J2969">
        <v>-282486.13792665198</v>
      </c>
      <c r="L2969">
        <v>-210431.17937914599</v>
      </c>
      <c r="N2969">
        <v>37100</v>
      </c>
    </row>
    <row r="2970" spans="1:14" x14ac:dyDescent="0.15">
      <c r="A2970">
        <v>148450</v>
      </c>
      <c r="B2970">
        <f t="shared" si="92"/>
        <v>1002.0375</v>
      </c>
      <c r="C2970">
        <f t="shared" si="93"/>
        <v>1300.0374999999999</v>
      </c>
      <c r="D2970">
        <v>-204020.23501739101</v>
      </c>
      <c r="F2970">
        <v>77268.098089775798</v>
      </c>
      <c r="H2970">
        <v>1776.66129297985</v>
      </c>
      <c r="J2970">
        <v>-281967.04995259299</v>
      </c>
      <c r="L2970">
        <v>-210442.306003323</v>
      </c>
      <c r="N2970">
        <v>37112.5</v>
      </c>
    </row>
    <row r="2971" spans="1:14" x14ac:dyDescent="0.15">
      <c r="A2971">
        <v>148500</v>
      </c>
      <c r="B2971">
        <f t="shared" si="92"/>
        <v>1002.375</v>
      </c>
      <c r="C2971">
        <f t="shared" si="93"/>
        <v>1300.375</v>
      </c>
      <c r="D2971">
        <v>-204010.63965803001</v>
      </c>
      <c r="F2971">
        <v>76998.792070709605</v>
      </c>
      <c r="H2971">
        <v>1708.79453432024</v>
      </c>
      <c r="J2971">
        <v>-281393.50330502901</v>
      </c>
      <c r="L2971">
        <v>-210333.75216032099</v>
      </c>
      <c r="N2971">
        <v>37125</v>
      </c>
    </row>
    <row r="2972" spans="1:14" x14ac:dyDescent="0.15">
      <c r="A2972">
        <v>148550</v>
      </c>
      <c r="B2972">
        <f t="shared" si="92"/>
        <v>1002.7125</v>
      </c>
      <c r="C2972">
        <f t="shared" si="93"/>
        <v>1300.7125000000001</v>
      </c>
      <c r="D2972">
        <v>-204012.44802681101</v>
      </c>
      <c r="F2972">
        <v>77314.663572139994</v>
      </c>
      <c r="H2972">
        <v>1692.1735470119299</v>
      </c>
      <c r="J2972">
        <v>-282058.15953863901</v>
      </c>
      <c r="L2972">
        <v>-210423.395345103</v>
      </c>
      <c r="N2972">
        <v>37137.5</v>
      </c>
    </row>
    <row r="2973" spans="1:14" x14ac:dyDescent="0.15">
      <c r="A2973">
        <v>148600</v>
      </c>
      <c r="B2973">
        <f t="shared" si="92"/>
        <v>1003.05</v>
      </c>
      <c r="C2973">
        <f t="shared" si="93"/>
        <v>1301.05</v>
      </c>
      <c r="D2973">
        <v>-204008.00445287101</v>
      </c>
      <c r="F2973">
        <v>77207.101967149705</v>
      </c>
      <c r="H2973">
        <v>1753.7764934557099</v>
      </c>
      <c r="J2973">
        <v>-281784.06934321497</v>
      </c>
      <c r="L2973">
        <v>-210405.85941953701</v>
      </c>
      <c r="N2973">
        <v>37150</v>
      </c>
    </row>
    <row r="2974" spans="1:14" x14ac:dyDescent="0.15">
      <c r="A2974">
        <v>148650</v>
      </c>
      <c r="B2974">
        <f t="shared" si="92"/>
        <v>1003.3875</v>
      </c>
      <c r="C2974">
        <f t="shared" si="93"/>
        <v>1301.3875</v>
      </c>
      <c r="D2974">
        <v>-204005.74078899101</v>
      </c>
      <c r="F2974">
        <v>77174.149455568695</v>
      </c>
      <c r="H2974">
        <v>1743.80424727029</v>
      </c>
      <c r="J2974">
        <v>-281695.758797405</v>
      </c>
      <c r="L2974">
        <v>-210378.79626485301</v>
      </c>
      <c r="N2974">
        <v>37162.5</v>
      </c>
    </row>
    <row r="2975" spans="1:14" x14ac:dyDescent="0.15">
      <c r="A2975">
        <v>148700</v>
      </c>
      <c r="B2975">
        <f t="shared" si="92"/>
        <v>1003.725</v>
      </c>
      <c r="C2975">
        <f t="shared" si="93"/>
        <v>1301.7249999999999</v>
      </c>
      <c r="D2975">
        <v>-204003.67567825399</v>
      </c>
      <c r="F2975">
        <v>77432.606551548204</v>
      </c>
      <c r="H2975">
        <v>1782.19549100526</v>
      </c>
      <c r="J2975">
        <v>-282311.92000075098</v>
      </c>
      <c r="L2975">
        <v>-210372.47767206799</v>
      </c>
      <c r="N2975">
        <v>37175</v>
      </c>
    </row>
    <row r="2976" spans="1:14" x14ac:dyDescent="0.15">
      <c r="A2976">
        <v>148750</v>
      </c>
      <c r="B2976">
        <f t="shared" si="92"/>
        <v>1004.0625</v>
      </c>
      <c r="C2976">
        <f t="shared" si="93"/>
        <v>1302.0625</v>
      </c>
      <c r="D2976">
        <v>-203999.75507967401</v>
      </c>
      <c r="F2976">
        <v>77344.245959811102</v>
      </c>
      <c r="H2976">
        <v>1755.05293658658</v>
      </c>
      <c r="J2976">
        <v>-282236.81698946701</v>
      </c>
      <c r="L2976">
        <v>-210505.476411818</v>
      </c>
      <c r="N2976">
        <v>37187.5</v>
      </c>
    </row>
    <row r="2977" spans="1:14" x14ac:dyDescent="0.15">
      <c r="A2977">
        <v>148800</v>
      </c>
      <c r="B2977">
        <f t="shared" si="92"/>
        <v>1004.4</v>
      </c>
      <c r="C2977">
        <f t="shared" si="93"/>
        <v>1302.4000000000001</v>
      </c>
      <c r="D2977">
        <v>-203995.441228068</v>
      </c>
      <c r="F2977">
        <v>77188.462178532704</v>
      </c>
      <c r="H2977">
        <v>1720.4314107656101</v>
      </c>
      <c r="J2977">
        <v>-281522.51615533698</v>
      </c>
      <c r="L2977">
        <v>-210382.64158733701</v>
      </c>
      <c r="N2977">
        <v>37200</v>
      </c>
    </row>
    <row r="2978" spans="1:14" x14ac:dyDescent="0.15">
      <c r="A2978">
        <v>148850</v>
      </c>
      <c r="B2978">
        <f t="shared" si="92"/>
        <v>1004.7375</v>
      </c>
      <c r="C2978">
        <f t="shared" si="93"/>
        <v>1302.7375</v>
      </c>
      <c r="D2978">
        <v>-203987.14576928999</v>
      </c>
      <c r="F2978">
        <v>77063.094331992805</v>
      </c>
      <c r="H2978">
        <v>1734.36805622672</v>
      </c>
      <c r="J2978">
        <v>-281519.65021947498</v>
      </c>
      <c r="L2978">
        <v>-210462.84881409499</v>
      </c>
      <c r="N2978">
        <v>37212.5</v>
      </c>
    </row>
    <row r="2979" spans="1:14" x14ac:dyDescent="0.15">
      <c r="A2979">
        <v>148900</v>
      </c>
      <c r="B2979">
        <f t="shared" si="92"/>
        <v>1005.075</v>
      </c>
      <c r="C2979">
        <f t="shared" si="93"/>
        <v>1303.075</v>
      </c>
      <c r="D2979">
        <v>-203982.709533966</v>
      </c>
      <c r="F2979">
        <v>77559.384217975807</v>
      </c>
      <c r="H2979">
        <v>1771.3098463138599</v>
      </c>
      <c r="J2979">
        <v>-282463.54405108502</v>
      </c>
      <c r="L2979">
        <v>-210356.870222962</v>
      </c>
      <c r="N2979">
        <v>37225</v>
      </c>
    </row>
    <row r="2980" spans="1:14" x14ac:dyDescent="0.15">
      <c r="A2980">
        <v>148950</v>
      </c>
      <c r="B2980">
        <f t="shared" si="92"/>
        <v>1005.4125</v>
      </c>
      <c r="C2980">
        <f t="shared" si="93"/>
        <v>1303.4124999999999</v>
      </c>
      <c r="D2980">
        <v>-203970.41485284799</v>
      </c>
      <c r="F2980">
        <v>77708.588927240999</v>
      </c>
      <c r="H2980">
        <v>1789.3013685764599</v>
      </c>
      <c r="J2980">
        <v>-282820.791641891</v>
      </c>
      <c r="L2980">
        <v>-210460.965994895</v>
      </c>
      <c r="N2980">
        <v>37237.5</v>
      </c>
    </row>
    <row r="2981" spans="1:14" x14ac:dyDescent="0.15">
      <c r="A2981">
        <v>149000</v>
      </c>
      <c r="B2981">
        <f t="shared" si="92"/>
        <v>1005.75</v>
      </c>
      <c r="C2981">
        <f t="shared" si="93"/>
        <v>1303.75</v>
      </c>
      <c r="D2981">
        <v>-203975.38260724201</v>
      </c>
      <c r="F2981">
        <v>77496.711480797399</v>
      </c>
      <c r="H2981">
        <v>1782.4891507402101</v>
      </c>
      <c r="J2981">
        <v>-282309.08781527402</v>
      </c>
      <c r="L2981">
        <v>-210450.67860801201</v>
      </c>
      <c r="N2981">
        <v>37250</v>
      </c>
    </row>
    <row r="2982" spans="1:14" x14ac:dyDescent="0.15">
      <c r="A2982">
        <v>149050</v>
      </c>
      <c r="B2982">
        <f t="shared" si="92"/>
        <v>1006.0875</v>
      </c>
      <c r="C2982">
        <f t="shared" si="93"/>
        <v>1304.0875000000001</v>
      </c>
      <c r="D2982">
        <v>-203972.273151303</v>
      </c>
      <c r="F2982">
        <v>77147.624050084807</v>
      </c>
      <c r="H2982">
        <v>1752.46671912531</v>
      </c>
      <c r="J2982">
        <v>-281611.06482726597</v>
      </c>
      <c r="L2982">
        <v>-210335.51378352201</v>
      </c>
      <c r="N2982">
        <v>37262.5</v>
      </c>
    </row>
    <row r="2983" spans="1:14" x14ac:dyDescent="0.15">
      <c r="A2983">
        <v>149100</v>
      </c>
      <c r="B2983">
        <f t="shared" si="92"/>
        <v>1006.425</v>
      </c>
      <c r="C2983">
        <f t="shared" si="93"/>
        <v>1304.425</v>
      </c>
      <c r="D2983">
        <v>-203967.993337083</v>
      </c>
      <c r="F2983">
        <v>77708.572417636795</v>
      </c>
      <c r="H2983">
        <v>1821.3469340198501</v>
      </c>
      <c r="J2983">
        <v>-282556.40499188402</v>
      </c>
      <c r="L2983">
        <v>-210444.48889484201</v>
      </c>
      <c r="N2983">
        <v>37275</v>
      </c>
    </row>
    <row r="2984" spans="1:14" x14ac:dyDescent="0.15">
      <c r="A2984">
        <v>149150</v>
      </c>
      <c r="B2984">
        <f t="shared" si="92"/>
        <v>1006.7625</v>
      </c>
      <c r="C2984">
        <f t="shared" si="93"/>
        <v>1304.7625</v>
      </c>
      <c r="D2984">
        <v>-203960.85656116999</v>
      </c>
      <c r="F2984">
        <v>77521.711819207398</v>
      </c>
      <c r="H2984">
        <v>1834.91956446675</v>
      </c>
      <c r="J2984">
        <v>-282201.55534042802</v>
      </c>
      <c r="L2984">
        <v>-210372.618773519</v>
      </c>
      <c r="N2984">
        <v>37287.5</v>
      </c>
    </row>
    <row r="2985" spans="1:14" x14ac:dyDescent="0.15">
      <c r="A2985">
        <v>149200</v>
      </c>
      <c r="B2985">
        <f t="shared" si="92"/>
        <v>1007.1</v>
      </c>
      <c r="C2985">
        <f t="shared" si="93"/>
        <v>1305.0999999999999</v>
      </c>
      <c r="D2985">
        <v>-203947.116307939</v>
      </c>
      <c r="F2985">
        <v>77254.103640463596</v>
      </c>
      <c r="H2985">
        <v>1763.01484199885</v>
      </c>
      <c r="J2985">
        <v>-281655.394242979</v>
      </c>
      <c r="L2985">
        <v>-210327.60499931499</v>
      </c>
      <c r="N2985">
        <v>37300</v>
      </c>
    </row>
    <row r="2986" spans="1:14" x14ac:dyDescent="0.15">
      <c r="A2986">
        <v>149250</v>
      </c>
      <c r="B2986">
        <f t="shared" si="92"/>
        <v>1007.4375</v>
      </c>
      <c r="C2986">
        <f t="shared" si="93"/>
        <v>1305.4375</v>
      </c>
      <c r="D2986">
        <v>-203935.16592246</v>
      </c>
      <c r="F2986">
        <v>77213.662241284997</v>
      </c>
      <c r="H2986">
        <v>1760.7124915997199</v>
      </c>
      <c r="J2986">
        <v>-281744.30840917397</v>
      </c>
      <c r="L2986">
        <v>-210489.88613946599</v>
      </c>
      <c r="N2986">
        <v>37312.5</v>
      </c>
    </row>
    <row r="2987" spans="1:14" x14ac:dyDescent="0.15">
      <c r="A2987">
        <v>149300</v>
      </c>
      <c r="B2987">
        <f t="shared" si="92"/>
        <v>1007.775</v>
      </c>
      <c r="C2987">
        <f t="shared" si="93"/>
        <v>1305.7750000000001</v>
      </c>
      <c r="D2987">
        <v>-203934.984783002</v>
      </c>
      <c r="F2987">
        <v>77237.802056356493</v>
      </c>
      <c r="H2987">
        <v>1722.4305976759499</v>
      </c>
      <c r="J2987">
        <v>-281795.68308002298</v>
      </c>
      <c r="L2987">
        <v>-210379.36150899599</v>
      </c>
      <c r="N2987">
        <v>37325</v>
      </c>
    </row>
    <row r="2988" spans="1:14" x14ac:dyDescent="0.15">
      <c r="A2988">
        <v>149350</v>
      </c>
      <c r="B2988">
        <f t="shared" si="92"/>
        <v>1008.1125</v>
      </c>
      <c r="C2988">
        <f t="shared" si="93"/>
        <v>1306.1125</v>
      </c>
      <c r="D2988">
        <v>-203935.24343549</v>
      </c>
      <c r="F2988">
        <v>77338.485797531597</v>
      </c>
      <c r="H2988">
        <v>1768.2511628657801</v>
      </c>
      <c r="J2988">
        <v>-281937.865258615</v>
      </c>
      <c r="L2988">
        <v>-210184.44597905999</v>
      </c>
      <c r="N2988">
        <v>37337.5</v>
      </c>
    </row>
    <row r="2989" spans="1:14" x14ac:dyDescent="0.15">
      <c r="A2989">
        <v>149400</v>
      </c>
      <c r="B2989">
        <f t="shared" si="92"/>
        <v>1008.4499999999999</v>
      </c>
      <c r="C2989">
        <f t="shared" si="93"/>
        <v>1306.4499999999998</v>
      </c>
      <c r="D2989">
        <v>-203932.11697000501</v>
      </c>
      <c r="F2989">
        <v>77469.859422738897</v>
      </c>
      <c r="H2989">
        <v>1800.94868187572</v>
      </c>
      <c r="J2989">
        <v>-282134.80790435697</v>
      </c>
      <c r="L2989">
        <v>-210332.886679605</v>
      </c>
      <c r="N2989">
        <v>37350</v>
      </c>
    </row>
    <row r="2990" spans="1:14" x14ac:dyDescent="0.15">
      <c r="A2990">
        <v>149450</v>
      </c>
      <c r="B2990">
        <f t="shared" si="92"/>
        <v>1008.7875</v>
      </c>
      <c r="C2990">
        <f t="shared" si="93"/>
        <v>1306.7874999999999</v>
      </c>
      <c r="D2990">
        <v>-203929.924353182</v>
      </c>
      <c r="F2990">
        <v>77508.824767380094</v>
      </c>
      <c r="H2990">
        <v>1714.03405089644</v>
      </c>
      <c r="J2990">
        <v>-282074.69794280297</v>
      </c>
      <c r="L2990">
        <v>-210338.17134393999</v>
      </c>
      <c r="N2990">
        <v>37362.5</v>
      </c>
    </row>
    <row r="2991" spans="1:14" x14ac:dyDescent="0.15">
      <c r="A2991">
        <v>149500</v>
      </c>
      <c r="B2991">
        <f t="shared" si="92"/>
        <v>1009.125</v>
      </c>
      <c r="C2991">
        <f t="shared" si="93"/>
        <v>1307.125</v>
      </c>
      <c r="D2991">
        <v>-203931.070317481</v>
      </c>
      <c r="F2991">
        <v>77287.894399327706</v>
      </c>
      <c r="H2991">
        <v>1743.1449496877301</v>
      </c>
      <c r="J2991">
        <v>-281700.25066095102</v>
      </c>
      <c r="L2991">
        <v>-210259.17022970301</v>
      </c>
      <c r="N2991">
        <v>37375</v>
      </c>
    </row>
    <row r="2992" spans="1:14" x14ac:dyDescent="0.15">
      <c r="A2992">
        <v>149550</v>
      </c>
      <c r="B2992">
        <f t="shared" si="92"/>
        <v>1009.4625</v>
      </c>
      <c r="C2992">
        <f t="shared" si="93"/>
        <v>1307.4625000000001</v>
      </c>
      <c r="D2992">
        <v>-203926.79129729999</v>
      </c>
      <c r="F2992">
        <v>77436.117433981606</v>
      </c>
      <c r="H2992">
        <v>1751.3430110934601</v>
      </c>
      <c r="J2992">
        <v>-282329.09953324002</v>
      </c>
      <c r="L2992">
        <v>-210353.67753162701</v>
      </c>
      <c r="N2992">
        <v>37387.5</v>
      </c>
    </row>
    <row r="2993" spans="1:14" x14ac:dyDescent="0.15">
      <c r="A2993">
        <v>149600</v>
      </c>
      <c r="B2993">
        <f t="shared" si="92"/>
        <v>1009.8</v>
      </c>
      <c r="C2993">
        <f t="shared" si="93"/>
        <v>1307.8</v>
      </c>
      <c r="D2993">
        <v>-203920.450411784</v>
      </c>
      <c r="F2993">
        <v>76985.995830586195</v>
      </c>
      <c r="H2993">
        <v>1746.66008394557</v>
      </c>
      <c r="J2993">
        <v>-281340.15305607102</v>
      </c>
      <c r="L2993">
        <v>-210291.83083681599</v>
      </c>
      <c r="N2993">
        <v>37400</v>
      </c>
    </row>
    <row r="2994" spans="1:14" x14ac:dyDescent="0.15">
      <c r="A2994">
        <v>149650</v>
      </c>
      <c r="B2994">
        <f t="shared" si="92"/>
        <v>1010.1374999999999</v>
      </c>
      <c r="C2994">
        <f t="shared" si="93"/>
        <v>1308.1374999999998</v>
      </c>
      <c r="D2994">
        <v>-203923.238729023</v>
      </c>
      <c r="F2994">
        <v>77208.753096974804</v>
      </c>
      <c r="H2994">
        <v>1742.9352698258299</v>
      </c>
      <c r="J2994">
        <v>-281921.83273259498</v>
      </c>
      <c r="L2994">
        <v>-210442.727228403</v>
      </c>
      <c r="N2994">
        <v>37412.5</v>
      </c>
    </row>
    <row r="2995" spans="1:14" x14ac:dyDescent="0.15">
      <c r="A2995">
        <v>149700</v>
      </c>
      <c r="B2995">
        <f t="shared" si="92"/>
        <v>1010.475</v>
      </c>
      <c r="C2995">
        <f t="shared" si="93"/>
        <v>1308.4749999999999</v>
      </c>
      <c r="D2995">
        <v>-203922.62829734699</v>
      </c>
      <c r="F2995">
        <v>77897.197610044896</v>
      </c>
      <c r="H2995">
        <v>1795.88802290944</v>
      </c>
      <c r="J2995">
        <v>-283023.69828656001</v>
      </c>
      <c r="L2995">
        <v>-210297.72648292</v>
      </c>
      <c r="N2995">
        <v>37425</v>
      </c>
    </row>
    <row r="2996" spans="1:14" x14ac:dyDescent="0.15">
      <c r="A2996">
        <v>149750</v>
      </c>
      <c r="B2996">
        <f t="shared" si="92"/>
        <v>1010.8125</v>
      </c>
      <c r="C2996">
        <f t="shared" si="93"/>
        <v>1308.8125</v>
      </c>
      <c r="D2996">
        <v>-203919.83344265699</v>
      </c>
      <c r="F2996">
        <v>77540.968777794202</v>
      </c>
      <c r="H2996">
        <v>1768.7021563476201</v>
      </c>
      <c r="J2996">
        <v>-282147.76710406702</v>
      </c>
      <c r="L2996">
        <v>-210238.565448851</v>
      </c>
      <c r="N2996">
        <v>37437.5</v>
      </c>
    </row>
    <row r="2997" spans="1:14" x14ac:dyDescent="0.15">
      <c r="A2997">
        <v>149800</v>
      </c>
      <c r="B2997">
        <f t="shared" si="92"/>
        <v>1011.15</v>
      </c>
      <c r="C2997">
        <f t="shared" si="93"/>
        <v>1309.1500000000001</v>
      </c>
      <c r="D2997">
        <v>-203909.90736787001</v>
      </c>
      <c r="F2997">
        <v>77595.932158964599</v>
      </c>
      <c r="H2997">
        <v>1785.2665426895601</v>
      </c>
      <c r="J2997">
        <v>-282466.81645485398</v>
      </c>
      <c r="L2997">
        <v>-210302.399029055</v>
      </c>
      <c r="N2997">
        <v>37450</v>
      </c>
    </row>
    <row r="2998" spans="1:14" x14ac:dyDescent="0.15">
      <c r="A2998">
        <v>149850</v>
      </c>
      <c r="B2998">
        <f t="shared" si="92"/>
        <v>1011.4875</v>
      </c>
      <c r="C2998">
        <f t="shared" si="93"/>
        <v>1309.4875</v>
      </c>
      <c r="D2998">
        <v>-203909.12689614701</v>
      </c>
      <c r="F2998">
        <v>77362.723004516607</v>
      </c>
      <c r="H2998">
        <v>1730.3123670198299</v>
      </c>
      <c r="J2998">
        <v>-282080.93739011401</v>
      </c>
      <c r="L2998">
        <v>-210411.23943112601</v>
      </c>
      <c r="N2998">
        <v>37462.5</v>
      </c>
    </row>
    <row r="2999" spans="1:14" x14ac:dyDescent="0.15">
      <c r="A2999">
        <v>149900</v>
      </c>
      <c r="B2999">
        <f t="shared" si="92"/>
        <v>1011.8249999999999</v>
      </c>
      <c r="C2999">
        <f t="shared" si="93"/>
        <v>1309.8249999999998</v>
      </c>
      <c r="D2999">
        <v>-203908.44496884901</v>
      </c>
      <c r="F2999">
        <v>77196.659879397397</v>
      </c>
      <c r="H2999">
        <v>1757.4232347912</v>
      </c>
      <c r="J2999">
        <v>-281952.57354439597</v>
      </c>
      <c r="L2999">
        <v>-210351.77576336899</v>
      </c>
      <c r="N2999">
        <v>37475</v>
      </c>
    </row>
    <row r="3000" spans="1:14" x14ac:dyDescent="0.15">
      <c r="A3000">
        <v>149950</v>
      </c>
      <c r="B3000">
        <f t="shared" si="92"/>
        <v>1012.1625</v>
      </c>
      <c r="C3000">
        <f t="shared" si="93"/>
        <v>1310.1624999999999</v>
      </c>
      <c r="D3000">
        <v>-203899.55900531099</v>
      </c>
      <c r="F3000">
        <v>77376.219718216205</v>
      </c>
      <c r="H3000">
        <v>1787.88219133196</v>
      </c>
      <c r="J3000">
        <v>-282367.54962098598</v>
      </c>
      <c r="L3000">
        <v>-210230.33278640499</v>
      </c>
      <c r="N3000">
        <v>37487.5</v>
      </c>
    </row>
    <row r="3001" spans="1:14" x14ac:dyDescent="0.15">
      <c r="A3001">
        <v>150000</v>
      </c>
      <c r="B3001">
        <f t="shared" si="92"/>
        <v>1012.5</v>
      </c>
      <c r="C3001">
        <f t="shared" si="93"/>
        <v>1310.5</v>
      </c>
      <c r="D3001">
        <v>-203895.26513933399</v>
      </c>
      <c r="F3001">
        <v>77204.062518200793</v>
      </c>
      <c r="H3001">
        <v>1767.97605340306</v>
      </c>
      <c r="J3001">
        <v>-281795.30934741697</v>
      </c>
      <c r="L3001">
        <v>-210273.82534769399</v>
      </c>
      <c r="N3001">
        <v>37500</v>
      </c>
    </row>
    <row r="3002" spans="1:14" x14ac:dyDescent="0.15">
      <c r="A3002">
        <v>150050</v>
      </c>
      <c r="B3002">
        <f t="shared" si="92"/>
        <v>1012.8375</v>
      </c>
      <c r="C3002">
        <f t="shared" si="93"/>
        <v>1310.8375000000001</v>
      </c>
      <c r="D3002">
        <v>-203886.83788383901</v>
      </c>
      <c r="F3002">
        <v>76962.283907473306</v>
      </c>
      <c r="H3002">
        <v>1674.82186100171</v>
      </c>
      <c r="J3002">
        <v>-281092.34709731297</v>
      </c>
      <c r="L3002">
        <v>-210210.472107735</v>
      </c>
      <c r="N3002">
        <v>37512.5</v>
      </c>
    </row>
    <row r="3003" spans="1:14" x14ac:dyDescent="0.15">
      <c r="A3003">
        <v>150100</v>
      </c>
      <c r="B3003">
        <f t="shared" si="92"/>
        <v>1013.175</v>
      </c>
      <c r="C3003">
        <f t="shared" si="93"/>
        <v>1311.175</v>
      </c>
      <c r="D3003">
        <v>-203878.81632570599</v>
      </c>
      <c r="F3003">
        <v>77287.299125007499</v>
      </c>
      <c r="H3003">
        <v>1769.7913426672401</v>
      </c>
      <c r="J3003">
        <v>-281862.01555160002</v>
      </c>
      <c r="L3003">
        <v>-210366.644977091</v>
      </c>
      <c r="N3003">
        <v>37525</v>
      </c>
    </row>
    <row r="3004" spans="1:14" x14ac:dyDescent="0.15">
      <c r="A3004">
        <v>150150</v>
      </c>
      <c r="B3004">
        <f t="shared" si="92"/>
        <v>1013.5124999999999</v>
      </c>
      <c r="C3004">
        <f t="shared" si="93"/>
        <v>1311.5124999999998</v>
      </c>
      <c r="D3004">
        <v>-203881.439477348</v>
      </c>
      <c r="F3004">
        <v>77658.787795640106</v>
      </c>
      <c r="H3004">
        <v>1741.1162428361599</v>
      </c>
      <c r="J3004">
        <v>-282538.79403456399</v>
      </c>
      <c r="L3004">
        <v>-210308.79921506299</v>
      </c>
      <c r="N3004">
        <v>37537.5</v>
      </c>
    </row>
    <row r="3005" spans="1:14" x14ac:dyDescent="0.15">
      <c r="A3005">
        <v>150200</v>
      </c>
      <c r="B3005">
        <f t="shared" si="92"/>
        <v>1013.85</v>
      </c>
      <c r="C3005">
        <f t="shared" si="93"/>
        <v>1311.85</v>
      </c>
      <c r="D3005">
        <v>-203886.29131373399</v>
      </c>
      <c r="F3005">
        <v>77408.829671320593</v>
      </c>
      <c r="H3005">
        <v>1726.2140358111899</v>
      </c>
      <c r="J3005">
        <v>-282096.20643283101</v>
      </c>
      <c r="L3005">
        <v>-210317.67337458301</v>
      </c>
      <c r="N3005">
        <v>37550</v>
      </c>
    </row>
    <row r="3006" spans="1:14" x14ac:dyDescent="0.15">
      <c r="A3006">
        <v>150250</v>
      </c>
      <c r="B3006">
        <f t="shared" si="92"/>
        <v>1014.1875</v>
      </c>
      <c r="C3006">
        <f t="shared" si="93"/>
        <v>1312.1875</v>
      </c>
      <c r="D3006">
        <v>-203894.09375810099</v>
      </c>
      <c r="F3006">
        <v>77279.290044048394</v>
      </c>
      <c r="H3006">
        <v>1648.8510324702099</v>
      </c>
      <c r="J3006">
        <v>-281839.41230395902</v>
      </c>
      <c r="L3006">
        <v>-210381.98690732001</v>
      </c>
      <c r="N3006">
        <v>37562.5</v>
      </c>
    </row>
    <row r="3007" spans="1:14" x14ac:dyDescent="0.15">
      <c r="A3007">
        <v>150300</v>
      </c>
      <c r="B3007">
        <f t="shared" si="92"/>
        <v>1014.525</v>
      </c>
      <c r="C3007">
        <f t="shared" si="93"/>
        <v>1312.5250000000001</v>
      </c>
      <c r="D3007">
        <v>-203898.650217038</v>
      </c>
      <c r="F3007">
        <v>77109.859280817793</v>
      </c>
      <c r="H3007">
        <v>1730.29860184564</v>
      </c>
      <c r="J3007">
        <v>-281566.28031742899</v>
      </c>
      <c r="L3007">
        <v>-210428.66560119201</v>
      </c>
      <c r="N3007">
        <v>37575</v>
      </c>
    </row>
    <row r="3008" spans="1:14" x14ac:dyDescent="0.15">
      <c r="A3008">
        <v>150350</v>
      </c>
      <c r="B3008">
        <f t="shared" si="92"/>
        <v>1014.8625</v>
      </c>
      <c r="C3008">
        <f t="shared" si="93"/>
        <v>1312.8625</v>
      </c>
      <c r="D3008">
        <v>-203900.67508596001</v>
      </c>
      <c r="F3008">
        <v>77217.433197849401</v>
      </c>
      <c r="H3008">
        <v>1732.3993502414201</v>
      </c>
      <c r="J3008">
        <v>-281695.72697006399</v>
      </c>
      <c r="L3008">
        <v>-210339.69898782001</v>
      </c>
      <c r="N3008">
        <v>37587.5</v>
      </c>
    </row>
    <row r="3009" spans="1:14" x14ac:dyDescent="0.15">
      <c r="A3009">
        <v>150400</v>
      </c>
      <c r="B3009">
        <f t="shared" si="92"/>
        <v>1015.1999999999999</v>
      </c>
      <c r="C3009">
        <f t="shared" si="93"/>
        <v>1313.1999999999998</v>
      </c>
      <c r="D3009">
        <v>-203891.516122837</v>
      </c>
      <c r="F3009">
        <v>77535.871102886595</v>
      </c>
      <c r="H3009">
        <v>1736.4017694696499</v>
      </c>
      <c r="J3009">
        <v>-282088.47177355201</v>
      </c>
      <c r="L3009">
        <v>-210255.924850749</v>
      </c>
      <c r="N3009">
        <v>37600</v>
      </c>
    </row>
    <row r="3010" spans="1:14" x14ac:dyDescent="0.15">
      <c r="A3010">
        <v>150450</v>
      </c>
      <c r="B3010">
        <f t="shared" ref="B3010:B3073" si="94">(A3010)*0.00675</f>
        <v>1015.5375</v>
      </c>
      <c r="C3010">
        <f t="shared" ref="C3010:C3073" si="95">(B3010)+298</f>
        <v>1313.5374999999999</v>
      </c>
      <c r="D3010">
        <v>-203888.71685037701</v>
      </c>
      <c r="F3010">
        <v>77421.170553873904</v>
      </c>
      <c r="H3010">
        <v>1706.84911510758</v>
      </c>
      <c r="J3010">
        <v>-281971.293733067</v>
      </c>
      <c r="L3010">
        <v>-210212.591807374</v>
      </c>
      <c r="N3010">
        <v>37612.5</v>
      </c>
    </row>
    <row r="3011" spans="1:14" x14ac:dyDescent="0.15">
      <c r="A3011">
        <v>150500</v>
      </c>
      <c r="B3011">
        <f t="shared" si="94"/>
        <v>1015.875</v>
      </c>
      <c r="C3011">
        <f t="shared" si="95"/>
        <v>1313.875</v>
      </c>
      <c r="D3011">
        <v>-203880.608610742</v>
      </c>
      <c r="F3011">
        <v>77510.727793754195</v>
      </c>
      <c r="H3011">
        <v>1795.90958954844</v>
      </c>
      <c r="J3011">
        <v>-282131.08936091699</v>
      </c>
      <c r="L3011">
        <v>-210332.93756126601</v>
      </c>
      <c r="N3011">
        <v>37625</v>
      </c>
    </row>
    <row r="3012" spans="1:14" x14ac:dyDescent="0.15">
      <c r="A3012">
        <v>150550</v>
      </c>
      <c r="B3012">
        <f t="shared" si="94"/>
        <v>1016.2125</v>
      </c>
      <c r="C3012">
        <f t="shared" si="95"/>
        <v>1314.2125000000001</v>
      </c>
      <c r="D3012">
        <v>-203870.102541392</v>
      </c>
      <c r="F3012">
        <v>77461.040758314994</v>
      </c>
      <c r="H3012">
        <v>1752.3171066017901</v>
      </c>
      <c r="J3012">
        <v>-282070.60371811403</v>
      </c>
      <c r="L3012">
        <v>-210129.007947265</v>
      </c>
      <c r="N3012">
        <v>37637.5</v>
      </c>
    </row>
    <row r="3013" spans="1:14" x14ac:dyDescent="0.15">
      <c r="A3013">
        <v>150600</v>
      </c>
      <c r="B3013">
        <f t="shared" si="94"/>
        <v>1016.55</v>
      </c>
      <c r="C3013">
        <f t="shared" si="95"/>
        <v>1314.55</v>
      </c>
      <c r="D3013">
        <v>-203864.37766292499</v>
      </c>
      <c r="F3013">
        <v>76877.738813686607</v>
      </c>
      <c r="H3013">
        <v>1688.9999146620401</v>
      </c>
      <c r="J3013">
        <v>-281443.827183338</v>
      </c>
      <c r="L3013">
        <v>-210365.959886856</v>
      </c>
      <c r="N3013">
        <v>37650</v>
      </c>
    </row>
    <row r="3014" spans="1:14" x14ac:dyDescent="0.15">
      <c r="A3014">
        <v>150650</v>
      </c>
      <c r="B3014">
        <f t="shared" si="94"/>
        <v>1016.8874999999999</v>
      </c>
      <c r="C3014">
        <f t="shared" si="95"/>
        <v>1314.8874999999998</v>
      </c>
      <c r="D3014">
        <v>-203861.68717017199</v>
      </c>
      <c r="F3014">
        <v>77054.865551419702</v>
      </c>
      <c r="H3014">
        <v>1765.2966645865799</v>
      </c>
      <c r="J3014">
        <v>-281515.13503637101</v>
      </c>
      <c r="L3014">
        <v>-210242.29552871099</v>
      </c>
      <c r="N3014">
        <v>37662.5</v>
      </c>
    </row>
    <row r="3015" spans="1:14" x14ac:dyDescent="0.15">
      <c r="A3015">
        <v>150700</v>
      </c>
      <c r="B3015">
        <f t="shared" si="94"/>
        <v>1017.225</v>
      </c>
      <c r="C3015">
        <f t="shared" si="95"/>
        <v>1315.2249999999999</v>
      </c>
      <c r="D3015">
        <v>-203856.08414288599</v>
      </c>
      <c r="F3015">
        <v>77324.348553329299</v>
      </c>
      <c r="H3015">
        <v>1789.2474585857501</v>
      </c>
      <c r="J3015">
        <v>-281866.31492810999</v>
      </c>
      <c r="L3015">
        <v>-210341.28520363901</v>
      </c>
      <c r="N3015">
        <v>37675</v>
      </c>
    </row>
    <row r="3016" spans="1:14" x14ac:dyDescent="0.15">
      <c r="A3016">
        <v>150750</v>
      </c>
      <c r="B3016">
        <f t="shared" si="94"/>
        <v>1017.5625</v>
      </c>
      <c r="C3016">
        <f t="shared" si="95"/>
        <v>1315.5625</v>
      </c>
      <c r="D3016">
        <v>-203851.25413881999</v>
      </c>
      <c r="F3016">
        <v>77421.751741350105</v>
      </c>
      <c r="H3016">
        <v>1776.4572297272</v>
      </c>
      <c r="J3016">
        <v>-281971.75322079501</v>
      </c>
      <c r="L3016">
        <v>-210287.00074561199</v>
      </c>
      <c r="N3016">
        <v>37687.5</v>
      </c>
    </row>
    <row r="3017" spans="1:14" x14ac:dyDescent="0.15">
      <c r="A3017">
        <v>150800</v>
      </c>
      <c r="B3017">
        <f t="shared" si="94"/>
        <v>1017.9</v>
      </c>
      <c r="C3017">
        <f t="shared" si="95"/>
        <v>1315.9</v>
      </c>
      <c r="D3017">
        <v>-203844.90114528401</v>
      </c>
      <c r="F3017">
        <v>77346.138231010002</v>
      </c>
      <c r="H3017">
        <v>1739.9071139754899</v>
      </c>
      <c r="J3017">
        <v>-281863.33334681601</v>
      </c>
      <c r="L3017">
        <v>-210312.57649272701</v>
      </c>
      <c r="N3017">
        <v>37700</v>
      </c>
    </row>
    <row r="3018" spans="1:14" x14ac:dyDescent="0.15">
      <c r="A3018">
        <v>150850</v>
      </c>
      <c r="B3018">
        <f t="shared" si="94"/>
        <v>1018.2375</v>
      </c>
      <c r="C3018">
        <f t="shared" si="95"/>
        <v>1316.2375</v>
      </c>
      <c r="D3018">
        <v>-203841.73069673101</v>
      </c>
      <c r="F3018">
        <v>77332.329712124905</v>
      </c>
      <c r="H3018">
        <v>1831.7126491680499</v>
      </c>
      <c r="J3018">
        <v>-282341.99053071102</v>
      </c>
      <c r="L3018">
        <v>-210340.59904584</v>
      </c>
      <c r="N3018">
        <v>37712.5</v>
      </c>
    </row>
    <row r="3019" spans="1:14" x14ac:dyDescent="0.15">
      <c r="A3019">
        <v>150900</v>
      </c>
      <c r="B3019">
        <f t="shared" si="94"/>
        <v>1018.5749999999999</v>
      </c>
      <c r="C3019">
        <f t="shared" si="95"/>
        <v>1316.5749999999998</v>
      </c>
      <c r="D3019">
        <v>-203836.91345784199</v>
      </c>
      <c r="F3019">
        <v>76922.590492078001</v>
      </c>
      <c r="H3019">
        <v>1684.70928379979</v>
      </c>
      <c r="J3019">
        <v>-281132.46015158598</v>
      </c>
      <c r="L3019">
        <v>-210305.978299551</v>
      </c>
      <c r="N3019">
        <v>37725</v>
      </c>
    </row>
    <row r="3020" spans="1:14" x14ac:dyDescent="0.15">
      <c r="A3020">
        <v>150950</v>
      </c>
      <c r="B3020">
        <f t="shared" si="94"/>
        <v>1018.9125</v>
      </c>
      <c r="C3020">
        <f t="shared" si="95"/>
        <v>1316.9124999999999</v>
      </c>
      <c r="D3020">
        <v>-203832.244364604</v>
      </c>
      <c r="F3020">
        <v>77172.388405416306</v>
      </c>
      <c r="H3020">
        <v>1744.5643832875</v>
      </c>
      <c r="J3020">
        <v>-281752.64945576701</v>
      </c>
      <c r="L3020">
        <v>-210428.44440627401</v>
      </c>
      <c r="N3020">
        <v>37737.5</v>
      </c>
    </row>
    <row r="3021" spans="1:14" x14ac:dyDescent="0.15">
      <c r="A3021">
        <v>151000</v>
      </c>
      <c r="B3021">
        <f t="shared" si="94"/>
        <v>1019.25</v>
      </c>
      <c r="C3021">
        <f t="shared" si="95"/>
        <v>1317.25</v>
      </c>
      <c r="D3021">
        <v>-203831.05662993301</v>
      </c>
      <c r="F3021">
        <v>77569.969049642896</v>
      </c>
      <c r="H3021">
        <v>1786.32375149065</v>
      </c>
      <c r="J3021">
        <v>-282414.282338185</v>
      </c>
      <c r="L3021">
        <v>-210370.90346536299</v>
      </c>
      <c r="N3021">
        <v>37750</v>
      </c>
    </row>
    <row r="3022" spans="1:14" x14ac:dyDescent="0.15">
      <c r="A3022">
        <v>151050</v>
      </c>
      <c r="B3022">
        <f t="shared" si="94"/>
        <v>1019.5875</v>
      </c>
      <c r="C3022">
        <f t="shared" si="95"/>
        <v>1317.5875000000001</v>
      </c>
      <c r="D3022">
        <v>-203832.07487701101</v>
      </c>
      <c r="F3022">
        <v>77428.049594237702</v>
      </c>
      <c r="H3022">
        <v>1781.61819052124</v>
      </c>
      <c r="J3022">
        <v>-281803.959466181</v>
      </c>
      <c r="L3022">
        <v>-210238.89812626701</v>
      </c>
      <c r="N3022">
        <v>37762.5</v>
      </c>
    </row>
    <row r="3023" spans="1:14" x14ac:dyDescent="0.15">
      <c r="A3023">
        <v>151100</v>
      </c>
      <c r="B3023">
        <f t="shared" si="94"/>
        <v>1019.925</v>
      </c>
      <c r="C3023">
        <f t="shared" si="95"/>
        <v>1317.925</v>
      </c>
      <c r="D3023">
        <v>-203819.802642975</v>
      </c>
      <c r="F3023">
        <v>77369.441559096595</v>
      </c>
      <c r="H3023">
        <v>1796.4106365400701</v>
      </c>
      <c r="J3023">
        <v>-281872.03151632601</v>
      </c>
      <c r="L3023">
        <v>-210169.489540006</v>
      </c>
      <c r="N3023">
        <v>37775</v>
      </c>
    </row>
    <row r="3024" spans="1:14" x14ac:dyDescent="0.15">
      <c r="A3024">
        <v>151150</v>
      </c>
      <c r="B3024">
        <f t="shared" si="94"/>
        <v>1020.2624999999999</v>
      </c>
      <c r="C3024">
        <f t="shared" si="95"/>
        <v>1318.2624999999998</v>
      </c>
      <c r="D3024">
        <v>-203818.09539207901</v>
      </c>
      <c r="F3024">
        <v>77286.070753754597</v>
      </c>
      <c r="H3024">
        <v>1773.6430998634</v>
      </c>
      <c r="J3024">
        <v>-281974.455479128</v>
      </c>
      <c r="L3024">
        <v>-210368.11151756399</v>
      </c>
      <c r="N3024">
        <v>37787.5</v>
      </c>
    </row>
    <row r="3025" spans="1:14" x14ac:dyDescent="0.15">
      <c r="A3025">
        <v>151200</v>
      </c>
      <c r="B3025">
        <f t="shared" si="94"/>
        <v>1020.6</v>
      </c>
      <c r="C3025">
        <f t="shared" si="95"/>
        <v>1318.6</v>
      </c>
      <c r="D3025">
        <v>-203816.50065691501</v>
      </c>
      <c r="F3025">
        <v>77147.494799799097</v>
      </c>
      <c r="H3025">
        <v>1788.5318581941799</v>
      </c>
      <c r="J3025">
        <v>-281694.22503441997</v>
      </c>
      <c r="L3025">
        <v>-210262.43410548099</v>
      </c>
      <c r="N3025">
        <v>37800</v>
      </c>
    </row>
    <row r="3026" spans="1:14" x14ac:dyDescent="0.15">
      <c r="A3026">
        <v>151250</v>
      </c>
      <c r="B3026">
        <f t="shared" si="94"/>
        <v>1020.9375</v>
      </c>
      <c r="C3026">
        <f t="shared" si="95"/>
        <v>1318.9375</v>
      </c>
      <c r="D3026">
        <v>-203806.626313741</v>
      </c>
      <c r="F3026">
        <v>77310.390252067795</v>
      </c>
      <c r="H3026">
        <v>1745.2925639879199</v>
      </c>
      <c r="J3026">
        <v>-281899.04506983701</v>
      </c>
      <c r="L3026">
        <v>-210352.293913381</v>
      </c>
      <c r="N3026">
        <v>37812.5</v>
      </c>
    </row>
    <row r="3027" spans="1:14" x14ac:dyDescent="0.15">
      <c r="A3027">
        <v>151300</v>
      </c>
      <c r="B3027">
        <f t="shared" si="94"/>
        <v>1021.275</v>
      </c>
      <c r="C3027">
        <f t="shared" si="95"/>
        <v>1319.2750000000001</v>
      </c>
      <c r="D3027">
        <v>-203804.99550600699</v>
      </c>
      <c r="F3027">
        <v>77628.063675245794</v>
      </c>
      <c r="H3027">
        <v>1791.4423549424901</v>
      </c>
      <c r="J3027">
        <v>-282333.80272578902</v>
      </c>
      <c r="L3027">
        <v>-210242.62296926399</v>
      </c>
      <c r="N3027">
        <v>37825</v>
      </c>
    </row>
    <row r="3028" spans="1:14" x14ac:dyDescent="0.15">
      <c r="A3028">
        <v>151350</v>
      </c>
      <c r="B3028">
        <f t="shared" si="94"/>
        <v>1021.6125</v>
      </c>
      <c r="C3028">
        <f t="shared" si="95"/>
        <v>1319.6125</v>
      </c>
      <c r="D3028">
        <v>-203799.70320590399</v>
      </c>
      <c r="F3028">
        <v>77365.695944794104</v>
      </c>
      <c r="H3028">
        <v>1766.5482741994999</v>
      </c>
      <c r="J3028">
        <v>-282059.80652476201</v>
      </c>
      <c r="L3028">
        <v>-210380.23453377801</v>
      </c>
      <c r="N3028">
        <v>37837.5</v>
      </c>
    </row>
    <row r="3029" spans="1:14" x14ac:dyDescent="0.15">
      <c r="A3029">
        <v>151400</v>
      </c>
      <c r="B3029">
        <f t="shared" si="94"/>
        <v>1021.9499999999999</v>
      </c>
      <c r="C3029">
        <f t="shared" si="95"/>
        <v>1319.9499999999998</v>
      </c>
      <c r="D3029">
        <v>-203801.27656245499</v>
      </c>
      <c r="F3029">
        <v>76887.168153669496</v>
      </c>
      <c r="H3029">
        <v>1767.2266905008701</v>
      </c>
      <c r="J3029">
        <v>-281069.97999994102</v>
      </c>
      <c r="L3029">
        <v>-210379.589780432</v>
      </c>
      <c r="N3029">
        <v>37850</v>
      </c>
    </row>
    <row r="3030" spans="1:14" x14ac:dyDescent="0.15">
      <c r="A3030">
        <v>151450</v>
      </c>
      <c r="B3030">
        <f t="shared" si="94"/>
        <v>1022.2875</v>
      </c>
      <c r="C3030">
        <f t="shared" si="95"/>
        <v>1320.2874999999999</v>
      </c>
      <c r="D3030">
        <v>-203799.34174175799</v>
      </c>
      <c r="F3030">
        <v>77181.370976732302</v>
      </c>
      <c r="H3030">
        <v>1816.35447818742</v>
      </c>
      <c r="J3030">
        <v>-281827.19057713699</v>
      </c>
      <c r="L3030">
        <v>-210286.32474878599</v>
      </c>
      <c r="N3030">
        <v>37862.5</v>
      </c>
    </row>
    <row r="3031" spans="1:14" x14ac:dyDescent="0.15">
      <c r="A3031">
        <v>151500</v>
      </c>
      <c r="B3031">
        <f t="shared" si="94"/>
        <v>1022.625</v>
      </c>
      <c r="C3031">
        <f t="shared" si="95"/>
        <v>1320.625</v>
      </c>
      <c r="D3031">
        <v>-203808.06283325501</v>
      </c>
      <c r="F3031">
        <v>77050.565299221998</v>
      </c>
      <c r="H3031">
        <v>1744.44746991485</v>
      </c>
      <c r="J3031">
        <v>-281547.25383036397</v>
      </c>
      <c r="L3031">
        <v>-210292.810250582</v>
      </c>
      <c r="N3031">
        <v>37875</v>
      </c>
    </row>
    <row r="3032" spans="1:14" x14ac:dyDescent="0.15">
      <c r="A3032">
        <v>151550</v>
      </c>
      <c r="B3032">
        <f t="shared" si="94"/>
        <v>1022.9625</v>
      </c>
      <c r="C3032">
        <f t="shared" si="95"/>
        <v>1320.9625000000001</v>
      </c>
      <c r="D3032">
        <v>-203802.91912221999</v>
      </c>
      <c r="F3032">
        <v>77656.040932101998</v>
      </c>
      <c r="H3032">
        <v>1823.6594879366601</v>
      </c>
      <c r="J3032">
        <v>-282308.04053066502</v>
      </c>
      <c r="L3032">
        <v>-210193.06660833201</v>
      </c>
      <c r="N3032">
        <v>37887.5</v>
      </c>
    </row>
    <row r="3033" spans="1:14" x14ac:dyDescent="0.15">
      <c r="A3033">
        <v>151600</v>
      </c>
      <c r="B3033">
        <f t="shared" si="94"/>
        <v>1023.3</v>
      </c>
      <c r="C3033">
        <f t="shared" si="95"/>
        <v>1321.3</v>
      </c>
      <c r="D3033">
        <v>-203786.21236536599</v>
      </c>
      <c r="F3033">
        <v>77478.120149690498</v>
      </c>
      <c r="H3033">
        <v>1744.9452667804001</v>
      </c>
      <c r="J3033">
        <v>-281620.37095142301</v>
      </c>
      <c r="L3033">
        <v>-210183.07427059</v>
      </c>
      <c r="N3033">
        <v>37900</v>
      </c>
    </row>
    <row r="3034" spans="1:14" x14ac:dyDescent="0.15">
      <c r="A3034">
        <v>151650</v>
      </c>
      <c r="B3034">
        <f t="shared" si="94"/>
        <v>1023.6374999999999</v>
      </c>
      <c r="C3034">
        <f t="shared" si="95"/>
        <v>1321.6374999999998</v>
      </c>
      <c r="D3034">
        <v>-203779.856706466</v>
      </c>
      <c r="F3034">
        <v>77562.079383334203</v>
      </c>
      <c r="H3034">
        <v>1786.6298614447501</v>
      </c>
      <c r="J3034">
        <v>-282105.60867910902</v>
      </c>
      <c r="L3034">
        <v>-210356.11882041299</v>
      </c>
      <c r="N3034">
        <v>37912.5</v>
      </c>
    </row>
    <row r="3035" spans="1:14" x14ac:dyDescent="0.15">
      <c r="A3035">
        <v>151700</v>
      </c>
      <c r="B3035">
        <f t="shared" si="94"/>
        <v>1023.975</v>
      </c>
      <c r="C3035">
        <f t="shared" si="95"/>
        <v>1321.9749999999999</v>
      </c>
      <c r="D3035">
        <v>-203770.83965574499</v>
      </c>
      <c r="F3035">
        <v>77178.481338626603</v>
      </c>
      <c r="H3035">
        <v>1806.7651954601099</v>
      </c>
      <c r="J3035">
        <v>-281596.52062603802</v>
      </c>
      <c r="L3035">
        <v>-210024.83309445399</v>
      </c>
      <c r="N3035">
        <v>37925</v>
      </c>
    </row>
    <row r="3036" spans="1:14" x14ac:dyDescent="0.15">
      <c r="A3036">
        <v>151750</v>
      </c>
      <c r="B3036">
        <f t="shared" si="94"/>
        <v>1024.3125</v>
      </c>
      <c r="C3036">
        <f t="shared" si="95"/>
        <v>1322.3125</v>
      </c>
      <c r="D3036">
        <v>-203760.86523036801</v>
      </c>
      <c r="F3036">
        <v>76849.146747737104</v>
      </c>
      <c r="H3036">
        <v>1746.4450617766699</v>
      </c>
      <c r="J3036">
        <v>-281246.03378128703</v>
      </c>
      <c r="L3036">
        <v>-210205.196991153</v>
      </c>
      <c r="N3036">
        <v>37937.5</v>
      </c>
    </row>
    <row r="3037" spans="1:14" x14ac:dyDescent="0.15">
      <c r="A3037">
        <v>151800</v>
      </c>
      <c r="B3037">
        <f t="shared" si="94"/>
        <v>1024.6500000000001</v>
      </c>
      <c r="C3037">
        <f t="shared" si="95"/>
        <v>1322.65</v>
      </c>
      <c r="D3037">
        <v>-203752.85658760299</v>
      </c>
      <c r="F3037">
        <v>76664.325423166098</v>
      </c>
      <c r="H3037">
        <v>1687.35189395006</v>
      </c>
      <c r="J3037">
        <v>-280792.19446795603</v>
      </c>
      <c r="L3037">
        <v>-210289.04515520399</v>
      </c>
      <c r="N3037">
        <v>37950</v>
      </c>
    </row>
    <row r="3038" spans="1:14" x14ac:dyDescent="0.15">
      <c r="A3038">
        <v>151850</v>
      </c>
      <c r="B3038">
        <f t="shared" si="94"/>
        <v>1024.9875</v>
      </c>
      <c r="C3038">
        <f t="shared" si="95"/>
        <v>1322.9875</v>
      </c>
      <c r="D3038">
        <v>-203742.42074260599</v>
      </c>
      <c r="F3038">
        <v>77663.268962745598</v>
      </c>
      <c r="H3038">
        <v>1828.1955159919501</v>
      </c>
      <c r="J3038">
        <v>-282180.41415480198</v>
      </c>
      <c r="L3038">
        <v>-210152.73136583</v>
      </c>
      <c r="N3038">
        <v>37962.5</v>
      </c>
    </row>
    <row r="3039" spans="1:14" x14ac:dyDescent="0.15">
      <c r="A3039">
        <v>151900</v>
      </c>
      <c r="B3039">
        <f t="shared" si="94"/>
        <v>1025.325</v>
      </c>
      <c r="C3039">
        <f t="shared" si="95"/>
        <v>1323.325</v>
      </c>
      <c r="D3039">
        <v>-203740.007422283</v>
      </c>
      <c r="F3039">
        <v>77882.906072412006</v>
      </c>
      <c r="H3039">
        <v>1766.7411474507401</v>
      </c>
      <c r="J3039">
        <v>-282557.08456132998</v>
      </c>
      <c r="L3039">
        <v>-210200.236326343</v>
      </c>
      <c r="N3039">
        <v>37975</v>
      </c>
    </row>
    <row r="3040" spans="1:14" x14ac:dyDescent="0.15">
      <c r="A3040">
        <v>151950</v>
      </c>
      <c r="B3040">
        <f t="shared" si="94"/>
        <v>1025.6624999999999</v>
      </c>
      <c r="C3040">
        <f t="shared" si="95"/>
        <v>1323.6624999999999</v>
      </c>
      <c r="D3040">
        <v>-203736.27240045401</v>
      </c>
      <c r="F3040">
        <v>77408.466513164502</v>
      </c>
      <c r="H3040">
        <v>1730.8833754439199</v>
      </c>
      <c r="J3040">
        <v>-282116.39877637202</v>
      </c>
      <c r="L3040">
        <v>-210263.20799839101</v>
      </c>
      <c r="N3040">
        <v>37987.5</v>
      </c>
    </row>
    <row r="3041" spans="1:14" x14ac:dyDescent="0.15">
      <c r="A3041">
        <v>152000</v>
      </c>
      <c r="B3041">
        <f t="shared" si="94"/>
        <v>1026</v>
      </c>
      <c r="C3041">
        <f t="shared" si="95"/>
        <v>1324</v>
      </c>
      <c r="D3041">
        <v>-203727.31100876999</v>
      </c>
      <c r="F3041">
        <v>76925.3506474483</v>
      </c>
      <c r="H3041">
        <v>1811.52399216508</v>
      </c>
      <c r="J3041">
        <v>-281315.30788324302</v>
      </c>
      <c r="L3041">
        <v>-210256.87367816799</v>
      </c>
      <c r="N3041">
        <v>38000</v>
      </c>
    </row>
    <row r="3042" spans="1:14" x14ac:dyDescent="0.15">
      <c r="A3042">
        <v>152050</v>
      </c>
      <c r="B3042">
        <f t="shared" si="94"/>
        <v>1026.3375000000001</v>
      </c>
      <c r="C3042">
        <f t="shared" si="95"/>
        <v>1324.3375000000001</v>
      </c>
      <c r="D3042">
        <v>-203732.70805066501</v>
      </c>
      <c r="F3042">
        <v>77205.116805600104</v>
      </c>
      <c r="H3042">
        <v>1809.1736257744401</v>
      </c>
      <c r="J3042">
        <v>-281659.91808722302</v>
      </c>
      <c r="L3042">
        <v>-210199.92691836899</v>
      </c>
      <c r="N3042">
        <v>38012.5</v>
      </c>
    </row>
    <row r="3043" spans="1:14" x14ac:dyDescent="0.15">
      <c r="A3043">
        <v>152100</v>
      </c>
      <c r="B3043">
        <f t="shared" si="94"/>
        <v>1026.675</v>
      </c>
      <c r="C3043">
        <f t="shared" si="95"/>
        <v>1324.675</v>
      </c>
      <c r="D3043">
        <v>-203738.77174668701</v>
      </c>
      <c r="F3043">
        <v>77239.023877288302</v>
      </c>
      <c r="H3043">
        <v>1736.9911370253701</v>
      </c>
      <c r="J3043">
        <v>-281727.44992849801</v>
      </c>
      <c r="L3043">
        <v>-210445.69003732401</v>
      </c>
      <c r="N3043">
        <v>38025</v>
      </c>
    </row>
    <row r="3044" spans="1:14" x14ac:dyDescent="0.15">
      <c r="A3044">
        <v>152150</v>
      </c>
      <c r="B3044">
        <f t="shared" si="94"/>
        <v>1027.0125</v>
      </c>
      <c r="C3044">
        <f t="shared" si="95"/>
        <v>1325.0125</v>
      </c>
      <c r="D3044">
        <v>-203738.503068891</v>
      </c>
      <c r="F3044">
        <v>77450.934764381294</v>
      </c>
      <c r="H3044">
        <v>1687.67332993797</v>
      </c>
      <c r="J3044">
        <v>-281882.36151814199</v>
      </c>
      <c r="L3044">
        <v>-210330.92795789699</v>
      </c>
      <c r="N3044">
        <v>38037.5</v>
      </c>
    </row>
    <row r="3045" spans="1:14" x14ac:dyDescent="0.15">
      <c r="A3045">
        <v>152200</v>
      </c>
      <c r="B3045">
        <f t="shared" si="94"/>
        <v>1027.3499999999999</v>
      </c>
      <c r="C3045">
        <f t="shared" si="95"/>
        <v>1325.35</v>
      </c>
      <c r="D3045">
        <v>-203728.82592022201</v>
      </c>
      <c r="F3045">
        <v>77358.852999741095</v>
      </c>
      <c r="H3045">
        <v>1774.68148167207</v>
      </c>
      <c r="J3045">
        <v>-281812.94368611602</v>
      </c>
      <c r="L3045">
        <v>-210129.62775263001</v>
      </c>
      <c r="N3045">
        <v>38050</v>
      </c>
    </row>
    <row r="3046" spans="1:14" x14ac:dyDescent="0.15">
      <c r="A3046">
        <v>152250</v>
      </c>
      <c r="B3046">
        <f t="shared" si="94"/>
        <v>1027.6875</v>
      </c>
      <c r="C3046">
        <f t="shared" si="95"/>
        <v>1325.6875</v>
      </c>
      <c r="D3046">
        <v>-203723.210319051</v>
      </c>
      <c r="F3046">
        <v>77226.622234653507</v>
      </c>
      <c r="H3046">
        <v>1684.5096457956099</v>
      </c>
      <c r="J3046">
        <v>-281698.90261434601</v>
      </c>
      <c r="L3046">
        <v>-210265.154260679</v>
      </c>
      <c r="N3046">
        <v>38062.5</v>
      </c>
    </row>
    <row r="3047" spans="1:14" x14ac:dyDescent="0.15">
      <c r="A3047">
        <v>152300</v>
      </c>
      <c r="B3047">
        <f t="shared" si="94"/>
        <v>1028.0250000000001</v>
      </c>
      <c r="C3047">
        <f t="shared" si="95"/>
        <v>1326.0250000000001</v>
      </c>
      <c r="D3047">
        <v>-203717.709218759</v>
      </c>
      <c r="F3047">
        <v>77375.003446493807</v>
      </c>
      <c r="H3047">
        <v>1671.8803055888</v>
      </c>
      <c r="J3047">
        <v>-282055.86153094698</v>
      </c>
      <c r="L3047">
        <v>-210154.63643608699</v>
      </c>
      <c r="N3047">
        <v>38075</v>
      </c>
    </row>
    <row r="3048" spans="1:14" x14ac:dyDescent="0.15">
      <c r="A3048">
        <v>152350</v>
      </c>
      <c r="B3048">
        <f t="shared" si="94"/>
        <v>1028.3625</v>
      </c>
      <c r="C3048">
        <f t="shared" si="95"/>
        <v>1326.3625</v>
      </c>
      <c r="D3048">
        <v>-203720.96295620399</v>
      </c>
      <c r="F3048">
        <v>77271.863327337007</v>
      </c>
      <c r="H3048">
        <v>1726.739327043</v>
      </c>
      <c r="J3048">
        <v>-281582.59221247898</v>
      </c>
      <c r="L3048">
        <v>-210173.813130314</v>
      </c>
      <c r="N3048">
        <v>38087.5</v>
      </c>
    </row>
    <row r="3049" spans="1:14" x14ac:dyDescent="0.15">
      <c r="A3049">
        <v>152400</v>
      </c>
      <c r="B3049">
        <f t="shared" si="94"/>
        <v>1028.7</v>
      </c>
      <c r="C3049">
        <f t="shared" si="95"/>
        <v>1326.7</v>
      </c>
      <c r="D3049">
        <v>-203709.27614490801</v>
      </c>
      <c r="F3049">
        <v>77125.126481682601</v>
      </c>
      <c r="H3049">
        <v>1762.5838914595599</v>
      </c>
      <c r="J3049">
        <v>-281610.66146168998</v>
      </c>
      <c r="L3049">
        <v>-210154.188463417</v>
      </c>
      <c r="N3049">
        <v>38100</v>
      </c>
    </row>
    <row r="3050" spans="1:14" x14ac:dyDescent="0.15">
      <c r="A3050">
        <v>152450</v>
      </c>
      <c r="B3050">
        <f t="shared" si="94"/>
        <v>1029.0374999999999</v>
      </c>
      <c r="C3050">
        <f t="shared" si="95"/>
        <v>1327.0374999999999</v>
      </c>
      <c r="D3050">
        <v>-203700.02821161199</v>
      </c>
      <c r="F3050">
        <v>77248.54334366</v>
      </c>
      <c r="H3050">
        <v>1752.43258125649</v>
      </c>
      <c r="J3050">
        <v>-281604.29255219398</v>
      </c>
      <c r="L3050">
        <v>-210252.568392822</v>
      </c>
      <c r="N3050">
        <v>38112.5</v>
      </c>
    </row>
    <row r="3051" spans="1:14" x14ac:dyDescent="0.15">
      <c r="A3051">
        <v>152500</v>
      </c>
      <c r="B3051">
        <f t="shared" si="94"/>
        <v>1029.375</v>
      </c>
      <c r="C3051">
        <f t="shared" si="95"/>
        <v>1327.375</v>
      </c>
      <c r="D3051">
        <v>-203700.027840608</v>
      </c>
      <c r="F3051">
        <v>77220.907006699301</v>
      </c>
      <c r="H3051">
        <v>1753.9357334512099</v>
      </c>
      <c r="J3051">
        <v>-281734.01086128299</v>
      </c>
      <c r="L3051">
        <v>-210084.90910800299</v>
      </c>
      <c r="N3051">
        <v>38125</v>
      </c>
    </row>
    <row r="3052" spans="1:14" x14ac:dyDescent="0.15">
      <c r="A3052">
        <v>152550</v>
      </c>
      <c r="B3052">
        <f t="shared" si="94"/>
        <v>1029.7125000000001</v>
      </c>
      <c r="C3052">
        <f t="shared" si="95"/>
        <v>1327.7125000000001</v>
      </c>
      <c r="D3052">
        <v>-203683.72575611799</v>
      </c>
      <c r="F3052">
        <v>77117.502492630796</v>
      </c>
      <c r="H3052">
        <v>1673.3114314934901</v>
      </c>
      <c r="J3052">
        <v>-281554.72380187397</v>
      </c>
      <c r="L3052">
        <v>-210149.20284626301</v>
      </c>
      <c r="N3052">
        <v>38137.5</v>
      </c>
    </row>
    <row r="3053" spans="1:14" x14ac:dyDescent="0.15">
      <c r="A3053">
        <v>152600</v>
      </c>
      <c r="B3053">
        <f t="shared" si="94"/>
        <v>1030.05</v>
      </c>
      <c r="C3053">
        <f t="shared" si="95"/>
        <v>1328.05</v>
      </c>
      <c r="D3053">
        <v>-203681.10796861301</v>
      </c>
      <c r="F3053">
        <v>77166.857711260905</v>
      </c>
      <c r="H3053">
        <v>1719.10380270417</v>
      </c>
      <c r="J3053">
        <v>-281314.21757340699</v>
      </c>
      <c r="L3053">
        <v>-210206.58484094401</v>
      </c>
      <c r="N3053">
        <v>38150</v>
      </c>
    </row>
    <row r="3054" spans="1:14" x14ac:dyDescent="0.15">
      <c r="A3054">
        <v>152650</v>
      </c>
      <c r="B3054">
        <f t="shared" si="94"/>
        <v>1030.3875</v>
      </c>
      <c r="C3054">
        <f t="shared" si="95"/>
        <v>1328.3875</v>
      </c>
      <c r="D3054">
        <v>-203688.01405565001</v>
      </c>
      <c r="F3054">
        <v>77298.565175171607</v>
      </c>
      <c r="H3054">
        <v>1755.94221330647</v>
      </c>
      <c r="J3054">
        <v>-281790.92079835298</v>
      </c>
      <c r="L3054">
        <v>-210260.95856672199</v>
      </c>
      <c r="N3054">
        <v>38162.5</v>
      </c>
    </row>
    <row r="3055" spans="1:14" x14ac:dyDescent="0.15">
      <c r="A3055">
        <v>152700</v>
      </c>
      <c r="B3055">
        <f t="shared" si="94"/>
        <v>1030.7249999999999</v>
      </c>
      <c r="C3055">
        <f t="shared" si="95"/>
        <v>1328.7249999999999</v>
      </c>
      <c r="D3055">
        <v>-203699.67718994999</v>
      </c>
      <c r="F3055">
        <v>77409.249968757504</v>
      </c>
      <c r="H3055">
        <v>1764.9291031149601</v>
      </c>
      <c r="J3055">
        <v>-281917.49232232198</v>
      </c>
      <c r="L3055">
        <v>-210224.366685071</v>
      </c>
      <c r="N3055">
        <v>38175</v>
      </c>
    </row>
    <row r="3056" spans="1:14" x14ac:dyDescent="0.15">
      <c r="A3056">
        <v>152750</v>
      </c>
      <c r="B3056">
        <f t="shared" si="94"/>
        <v>1031.0625</v>
      </c>
      <c r="C3056">
        <f t="shared" si="95"/>
        <v>1329.0625</v>
      </c>
      <c r="D3056">
        <v>-203694.47441044301</v>
      </c>
      <c r="F3056">
        <v>77219.763332220202</v>
      </c>
      <c r="H3056">
        <v>1774.64801412923</v>
      </c>
      <c r="J3056">
        <v>-281327.60435274598</v>
      </c>
      <c r="L3056">
        <v>-210182.997421101</v>
      </c>
      <c r="N3056">
        <v>38187.5</v>
      </c>
    </row>
    <row r="3057" spans="1:14" x14ac:dyDescent="0.15">
      <c r="A3057">
        <v>152800</v>
      </c>
      <c r="B3057">
        <f t="shared" si="94"/>
        <v>1031.4000000000001</v>
      </c>
      <c r="C3057">
        <f t="shared" si="95"/>
        <v>1329.4</v>
      </c>
      <c r="D3057">
        <v>-203700.952988137</v>
      </c>
      <c r="F3057">
        <v>77380.338854606103</v>
      </c>
      <c r="H3057">
        <v>1790.8663148462001</v>
      </c>
      <c r="J3057">
        <v>-281943.921216672</v>
      </c>
      <c r="L3057">
        <v>-210304.36605635201</v>
      </c>
      <c r="N3057">
        <v>38200</v>
      </c>
    </row>
    <row r="3058" spans="1:14" x14ac:dyDescent="0.15">
      <c r="A3058">
        <v>152850</v>
      </c>
      <c r="B3058">
        <f t="shared" si="94"/>
        <v>1031.7375</v>
      </c>
      <c r="C3058">
        <f t="shared" si="95"/>
        <v>1329.7375</v>
      </c>
      <c r="D3058">
        <v>-203698.07510170399</v>
      </c>
      <c r="F3058">
        <v>77129.671937125095</v>
      </c>
      <c r="H3058">
        <v>1803.8885337895799</v>
      </c>
      <c r="J3058">
        <v>-281587.90895761998</v>
      </c>
      <c r="L3058">
        <v>-210158.21302322799</v>
      </c>
      <c r="N3058">
        <v>38212.5</v>
      </c>
    </row>
    <row r="3059" spans="1:14" x14ac:dyDescent="0.15">
      <c r="A3059">
        <v>152900</v>
      </c>
      <c r="B3059">
        <f t="shared" si="94"/>
        <v>1032.075</v>
      </c>
      <c r="C3059">
        <f t="shared" si="95"/>
        <v>1330.075</v>
      </c>
      <c r="D3059">
        <v>-203687.35398822601</v>
      </c>
      <c r="F3059">
        <v>76981.026650042899</v>
      </c>
      <c r="H3059">
        <v>1858.27884370837</v>
      </c>
      <c r="J3059">
        <v>-281653.64359722001</v>
      </c>
      <c r="L3059">
        <v>-210437.26615628801</v>
      </c>
      <c r="N3059">
        <v>38225</v>
      </c>
    </row>
    <row r="3060" spans="1:14" x14ac:dyDescent="0.15">
      <c r="A3060">
        <v>152950</v>
      </c>
      <c r="B3060">
        <f t="shared" si="94"/>
        <v>1032.4124999999999</v>
      </c>
      <c r="C3060">
        <f t="shared" si="95"/>
        <v>1330.4124999999999</v>
      </c>
      <c r="D3060">
        <v>-203686.80543439</v>
      </c>
      <c r="F3060">
        <v>77562.390353518203</v>
      </c>
      <c r="H3060">
        <v>1853.7085185671001</v>
      </c>
      <c r="J3060">
        <v>-282369.42397422402</v>
      </c>
      <c r="L3060">
        <v>-210144.08415482499</v>
      </c>
      <c r="N3060">
        <v>38237.5</v>
      </c>
    </row>
    <row r="3061" spans="1:14" x14ac:dyDescent="0.15">
      <c r="A3061">
        <v>153000</v>
      </c>
      <c r="B3061">
        <f t="shared" si="94"/>
        <v>1032.75</v>
      </c>
      <c r="C3061">
        <f t="shared" si="95"/>
        <v>1330.75</v>
      </c>
      <c r="D3061">
        <v>-203676.62988099601</v>
      </c>
      <c r="F3061">
        <v>77302.407015859601</v>
      </c>
      <c r="H3061">
        <v>1788.7608234642</v>
      </c>
      <c r="J3061">
        <v>-281589.53929768101</v>
      </c>
      <c r="L3061">
        <v>-210091.480588398</v>
      </c>
      <c r="N3061">
        <v>38250</v>
      </c>
    </row>
    <row r="3062" spans="1:14" x14ac:dyDescent="0.15">
      <c r="A3062">
        <v>153050</v>
      </c>
      <c r="B3062">
        <f t="shared" si="94"/>
        <v>1033.0875000000001</v>
      </c>
      <c r="C3062">
        <f t="shared" si="95"/>
        <v>1331.0875000000001</v>
      </c>
      <c r="D3062">
        <v>-203678.752059894</v>
      </c>
      <c r="F3062">
        <v>77317.036741323507</v>
      </c>
      <c r="H3062">
        <v>1778.5669124016799</v>
      </c>
      <c r="J3062">
        <v>-281696.56230486702</v>
      </c>
      <c r="L3062">
        <v>-210069.37431994799</v>
      </c>
      <c r="N3062">
        <v>38262.5</v>
      </c>
    </row>
    <row r="3063" spans="1:14" x14ac:dyDescent="0.15">
      <c r="A3063">
        <v>153100</v>
      </c>
      <c r="B3063">
        <f t="shared" si="94"/>
        <v>1033.425</v>
      </c>
      <c r="C3063">
        <f t="shared" si="95"/>
        <v>1331.425</v>
      </c>
      <c r="D3063">
        <v>-203662.150507627</v>
      </c>
      <c r="F3063">
        <v>77208.776396495407</v>
      </c>
      <c r="H3063">
        <v>1803.8999162207499</v>
      </c>
      <c r="J3063">
        <v>-281815.338063567</v>
      </c>
      <c r="L3063">
        <v>-210282.512329452</v>
      </c>
      <c r="N3063">
        <v>38275</v>
      </c>
    </row>
    <row r="3064" spans="1:14" x14ac:dyDescent="0.15">
      <c r="A3064">
        <v>153150</v>
      </c>
      <c r="B3064">
        <f t="shared" si="94"/>
        <v>1033.7625</v>
      </c>
      <c r="C3064">
        <f t="shared" si="95"/>
        <v>1331.7625</v>
      </c>
      <c r="D3064">
        <v>-203654.32748253</v>
      </c>
      <c r="F3064">
        <v>76900.548228820495</v>
      </c>
      <c r="H3064">
        <v>1804.5100803118701</v>
      </c>
      <c r="J3064">
        <v>-281061.84412140201</v>
      </c>
      <c r="L3064">
        <v>-210056.96684682</v>
      </c>
      <c r="N3064">
        <v>38287.5</v>
      </c>
    </row>
    <row r="3065" spans="1:14" x14ac:dyDescent="0.15">
      <c r="A3065">
        <v>153200</v>
      </c>
      <c r="B3065">
        <f t="shared" si="94"/>
        <v>1034.0999999999999</v>
      </c>
      <c r="C3065">
        <f t="shared" si="95"/>
        <v>1332.1</v>
      </c>
      <c r="D3065">
        <v>-203645.12179759299</v>
      </c>
      <c r="F3065">
        <v>77339.338697419895</v>
      </c>
      <c r="H3065">
        <v>1859.0457170525999</v>
      </c>
      <c r="J3065">
        <v>-281964.86143065902</v>
      </c>
      <c r="L3065">
        <v>-210167.47790964</v>
      </c>
      <c r="N3065">
        <v>38300</v>
      </c>
    </row>
    <row r="3066" spans="1:14" x14ac:dyDescent="0.15">
      <c r="A3066">
        <v>153250</v>
      </c>
      <c r="B3066">
        <f t="shared" si="94"/>
        <v>1034.4375</v>
      </c>
      <c r="C3066">
        <f t="shared" si="95"/>
        <v>1332.4375</v>
      </c>
      <c r="D3066">
        <v>-203642.667419009</v>
      </c>
      <c r="F3066">
        <v>77567.545714221997</v>
      </c>
      <c r="H3066">
        <v>1774.0941809271101</v>
      </c>
      <c r="J3066">
        <v>-282422.07986792101</v>
      </c>
      <c r="L3066">
        <v>-210384.69114598399</v>
      </c>
      <c r="N3066">
        <v>38312.5</v>
      </c>
    </row>
    <row r="3067" spans="1:14" x14ac:dyDescent="0.15">
      <c r="A3067">
        <v>153300</v>
      </c>
      <c r="B3067">
        <f t="shared" si="94"/>
        <v>1034.7750000000001</v>
      </c>
      <c r="C3067">
        <f t="shared" si="95"/>
        <v>1332.7750000000001</v>
      </c>
      <c r="D3067">
        <v>-203642.967729244</v>
      </c>
      <c r="F3067">
        <v>77416.040403891995</v>
      </c>
      <c r="H3067">
        <v>1798.49344393294</v>
      </c>
      <c r="J3067">
        <v>-281875.25762552698</v>
      </c>
      <c r="L3067">
        <v>-210143.772536684</v>
      </c>
      <c r="N3067">
        <v>38325</v>
      </c>
    </row>
    <row r="3068" spans="1:14" x14ac:dyDescent="0.15">
      <c r="A3068">
        <v>153350</v>
      </c>
      <c r="B3068">
        <f t="shared" si="94"/>
        <v>1035.1125</v>
      </c>
      <c r="C3068">
        <f t="shared" si="95"/>
        <v>1333.1125</v>
      </c>
      <c r="D3068">
        <v>-203648.75723783299</v>
      </c>
      <c r="F3068">
        <v>77499.913686354601</v>
      </c>
      <c r="H3068">
        <v>1785.3223594833401</v>
      </c>
      <c r="J3068">
        <v>-282264.63591774303</v>
      </c>
      <c r="L3068">
        <v>-210279.029447259</v>
      </c>
      <c r="N3068">
        <v>38337.5</v>
      </c>
    </row>
    <row r="3069" spans="1:14" x14ac:dyDescent="0.15">
      <c r="A3069">
        <v>153400</v>
      </c>
      <c r="B3069">
        <f t="shared" si="94"/>
        <v>1035.45</v>
      </c>
      <c r="C3069">
        <f t="shared" si="95"/>
        <v>1333.45</v>
      </c>
      <c r="D3069">
        <v>-203648.237393808</v>
      </c>
      <c r="F3069">
        <v>77357.615984128599</v>
      </c>
      <c r="H3069">
        <v>1823.7516508035901</v>
      </c>
      <c r="J3069">
        <v>-282177.21680638799</v>
      </c>
      <c r="L3069">
        <v>-210136.197395266</v>
      </c>
      <c r="N3069">
        <v>38350</v>
      </c>
    </row>
    <row r="3070" spans="1:14" x14ac:dyDescent="0.15">
      <c r="A3070">
        <v>153450</v>
      </c>
      <c r="B3070">
        <f t="shared" si="94"/>
        <v>1035.7874999999999</v>
      </c>
      <c r="C3070">
        <f t="shared" si="95"/>
        <v>1333.7874999999999</v>
      </c>
      <c r="D3070">
        <v>-203645.69788054001</v>
      </c>
      <c r="F3070">
        <v>76973.184876892803</v>
      </c>
      <c r="H3070">
        <v>1793.6878032079801</v>
      </c>
      <c r="J3070">
        <v>-281618.965143212</v>
      </c>
      <c r="L3070">
        <v>-210170.97354160101</v>
      </c>
      <c r="N3070">
        <v>38362.5</v>
      </c>
    </row>
    <row r="3071" spans="1:14" x14ac:dyDescent="0.15">
      <c r="A3071">
        <v>153500</v>
      </c>
      <c r="B3071">
        <f t="shared" si="94"/>
        <v>1036.125</v>
      </c>
      <c r="C3071">
        <f t="shared" si="95"/>
        <v>1334.125</v>
      </c>
      <c r="D3071">
        <v>-203637.49794395399</v>
      </c>
      <c r="F3071">
        <v>77221.075626143502</v>
      </c>
      <c r="H3071">
        <v>1792.69382037575</v>
      </c>
      <c r="J3071">
        <v>-281381.98228677799</v>
      </c>
      <c r="L3071">
        <v>-210143.14322567001</v>
      </c>
      <c r="N3071">
        <v>38375</v>
      </c>
    </row>
    <row r="3072" spans="1:14" x14ac:dyDescent="0.15">
      <c r="A3072">
        <v>153550</v>
      </c>
      <c r="B3072">
        <f t="shared" si="94"/>
        <v>1036.4625000000001</v>
      </c>
      <c r="C3072">
        <f t="shared" si="95"/>
        <v>1334.4625000000001</v>
      </c>
      <c r="D3072">
        <v>-203623.94461676301</v>
      </c>
      <c r="F3072">
        <v>77796.092412459897</v>
      </c>
      <c r="H3072">
        <v>1842.4209348659299</v>
      </c>
      <c r="J3072">
        <v>-282412.89446881</v>
      </c>
      <c r="L3072">
        <v>-210132.85721402499</v>
      </c>
      <c r="N3072">
        <v>38387.5</v>
      </c>
    </row>
    <row r="3073" spans="1:14" x14ac:dyDescent="0.15">
      <c r="A3073">
        <v>153600</v>
      </c>
      <c r="B3073">
        <f t="shared" si="94"/>
        <v>1036.8</v>
      </c>
      <c r="C3073">
        <f t="shared" si="95"/>
        <v>1334.8</v>
      </c>
      <c r="D3073">
        <v>-203615.92258112199</v>
      </c>
      <c r="F3073">
        <v>77314.0453617108</v>
      </c>
      <c r="H3073">
        <v>1809.60333305327</v>
      </c>
      <c r="J3073">
        <v>-281670.17848875601</v>
      </c>
      <c r="L3073">
        <v>-210050.81066599299</v>
      </c>
      <c r="N3073">
        <v>38400</v>
      </c>
    </row>
    <row r="3074" spans="1:14" x14ac:dyDescent="0.15">
      <c r="A3074">
        <v>153650</v>
      </c>
      <c r="B3074">
        <f t="shared" ref="B3074:B3137" si="96">(A3074)*0.00675</f>
        <v>1037.1375</v>
      </c>
      <c r="C3074">
        <f t="shared" ref="C3074:C3137" si="97">(B3074)+298</f>
        <v>1335.1375</v>
      </c>
      <c r="D3074">
        <v>-203604.498713479</v>
      </c>
      <c r="F3074">
        <v>77184.822659749407</v>
      </c>
      <c r="H3074">
        <v>1829.1070460951</v>
      </c>
      <c r="J3074">
        <v>-281653.78157069202</v>
      </c>
      <c r="L3074">
        <v>-210048.169152091</v>
      </c>
      <c r="N3074">
        <v>38412.5</v>
      </c>
    </row>
    <row r="3075" spans="1:14" x14ac:dyDescent="0.15">
      <c r="A3075">
        <v>153700</v>
      </c>
      <c r="B3075">
        <f t="shared" si="96"/>
        <v>1037.4749999999999</v>
      </c>
      <c r="C3075">
        <f t="shared" si="97"/>
        <v>1335.4749999999999</v>
      </c>
      <c r="D3075">
        <v>-203597.44501655499</v>
      </c>
      <c r="F3075">
        <v>77376.886747102006</v>
      </c>
      <c r="H3075">
        <v>1803.3807512767501</v>
      </c>
      <c r="J3075">
        <v>-281725.56304493902</v>
      </c>
      <c r="L3075">
        <v>-210127.758508453</v>
      </c>
      <c r="N3075">
        <v>38425</v>
      </c>
    </row>
    <row r="3076" spans="1:14" x14ac:dyDescent="0.15">
      <c r="A3076">
        <v>153750</v>
      </c>
      <c r="B3076">
        <f t="shared" si="96"/>
        <v>1037.8125</v>
      </c>
      <c r="C3076">
        <f t="shared" si="97"/>
        <v>1335.8125</v>
      </c>
      <c r="D3076">
        <v>-203604.08535934301</v>
      </c>
      <c r="F3076">
        <v>77167.611591555295</v>
      </c>
      <c r="H3076">
        <v>1712.22979315113</v>
      </c>
      <c r="J3076">
        <v>-281310.010154157</v>
      </c>
      <c r="L3076">
        <v>-210301.77632801401</v>
      </c>
      <c r="N3076">
        <v>38437.5</v>
      </c>
    </row>
    <row r="3077" spans="1:14" x14ac:dyDescent="0.15">
      <c r="A3077">
        <v>153800</v>
      </c>
      <c r="B3077">
        <f t="shared" si="96"/>
        <v>1038.1500000000001</v>
      </c>
      <c r="C3077">
        <f t="shared" si="97"/>
        <v>1336.15</v>
      </c>
      <c r="D3077">
        <v>-203605.130406754</v>
      </c>
      <c r="F3077">
        <v>77286.322129590597</v>
      </c>
      <c r="H3077">
        <v>1891.5997230308601</v>
      </c>
      <c r="J3077">
        <v>-281730.85593389999</v>
      </c>
      <c r="L3077">
        <v>-210146.718650019</v>
      </c>
      <c r="N3077">
        <v>38450</v>
      </c>
    </row>
    <row r="3078" spans="1:14" x14ac:dyDescent="0.15">
      <c r="A3078">
        <v>153850</v>
      </c>
      <c r="B3078">
        <f t="shared" si="96"/>
        <v>1038.4875</v>
      </c>
      <c r="C3078">
        <f t="shared" si="97"/>
        <v>1336.4875</v>
      </c>
      <c r="D3078">
        <v>-203595.77150068601</v>
      </c>
      <c r="F3078">
        <v>76931.858956113996</v>
      </c>
      <c r="H3078">
        <v>1874.87484857821</v>
      </c>
      <c r="J3078">
        <v>-281126.75957562198</v>
      </c>
      <c r="L3078">
        <v>-210076.22482622601</v>
      </c>
      <c r="N3078">
        <v>38462.5</v>
      </c>
    </row>
    <row r="3079" spans="1:14" x14ac:dyDescent="0.15">
      <c r="A3079">
        <v>153900</v>
      </c>
      <c r="B3079">
        <f t="shared" si="96"/>
        <v>1038.825</v>
      </c>
      <c r="C3079">
        <f t="shared" si="97"/>
        <v>1336.825</v>
      </c>
      <c r="D3079">
        <v>-203588.158737758</v>
      </c>
      <c r="F3079">
        <v>76974.934389110305</v>
      </c>
      <c r="H3079">
        <v>1783.67978285086</v>
      </c>
      <c r="J3079">
        <v>-281319.25120853499</v>
      </c>
      <c r="L3079">
        <v>-210324.132839286</v>
      </c>
      <c r="N3079">
        <v>38475</v>
      </c>
    </row>
    <row r="3080" spans="1:14" x14ac:dyDescent="0.15">
      <c r="A3080">
        <v>153950</v>
      </c>
      <c r="B3080">
        <f t="shared" si="96"/>
        <v>1039.1624999999999</v>
      </c>
      <c r="C3080">
        <f t="shared" si="97"/>
        <v>1337.1624999999999</v>
      </c>
      <c r="D3080">
        <v>-203596.56701432401</v>
      </c>
      <c r="F3080">
        <v>77364.814222607296</v>
      </c>
      <c r="H3080">
        <v>1754.09071444605</v>
      </c>
      <c r="J3080">
        <v>-281813.72131960699</v>
      </c>
      <c r="L3080">
        <v>-210159.085267766</v>
      </c>
      <c r="N3080">
        <v>38487.5</v>
      </c>
    </row>
    <row r="3081" spans="1:14" x14ac:dyDescent="0.15">
      <c r="A3081">
        <v>154000</v>
      </c>
      <c r="B3081">
        <f t="shared" si="96"/>
        <v>1039.5</v>
      </c>
      <c r="C3081">
        <f t="shared" si="97"/>
        <v>1337.5</v>
      </c>
      <c r="D3081">
        <v>-203600.05875019499</v>
      </c>
      <c r="F3081">
        <v>77361.594130797806</v>
      </c>
      <c r="H3081">
        <v>1750.8566939359</v>
      </c>
      <c r="J3081">
        <v>-282018.74246290501</v>
      </c>
      <c r="L3081">
        <v>-210251.27642173201</v>
      </c>
      <c r="N3081">
        <v>38500</v>
      </c>
    </row>
    <row r="3082" spans="1:14" x14ac:dyDescent="0.15">
      <c r="A3082">
        <v>154050</v>
      </c>
      <c r="B3082">
        <f t="shared" si="96"/>
        <v>1039.8375000000001</v>
      </c>
      <c r="C3082">
        <f t="shared" si="97"/>
        <v>1337.8375000000001</v>
      </c>
      <c r="D3082">
        <v>-203602.16041210201</v>
      </c>
      <c r="F3082">
        <v>77208.7263757123</v>
      </c>
      <c r="H3082">
        <v>1832.9153197958799</v>
      </c>
      <c r="J3082">
        <v>-281659.36902871</v>
      </c>
      <c r="L3082">
        <v>-210257.01443054501</v>
      </c>
      <c r="N3082">
        <v>38512.5</v>
      </c>
    </row>
    <row r="3083" spans="1:14" x14ac:dyDescent="0.15">
      <c r="A3083">
        <v>154100</v>
      </c>
      <c r="B3083">
        <f t="shared" si="96"/>
        <v>1040.175</v>
      </c>
      <c r="C3083">
        <f t="shared" si="97"/>
        <v>1338.175</v>
      </c>
      <c r="D3083">
        <v>-203602.48862955501</v>
      </c>
      <c r="F3083">
        <v>77202.152031988095</v>
      </c>
      <c r="H3083">
        <v>1842.1294653365801</v>
      </c>
      <c r="J3083">
        <v>-281665.51431061199</v>
      </c>
      <c r="L3083">
        <v>-210283.52920533801</v>
      </c>
      <c r="N3083">
        <v>38525</v>
      </c>
    </row>
    <row r="3084" spans="1:14" x14ac:dyDescent="0.15">
      <c r="A3084">
        <v>154150</v>
      </c>
      <c r="B3084">
        <f t="shared" si="96"/>
        <v>1040.5125</v>
      </c>
      <c r="C3084">
        <f t="shared" si="97"/>
        <v>1338.5125</v>
      </c>
      <c r="D3084">
        <v>-203599.788128157</v>
      </c>
      <c r="F3084">
        <v>77078.094488311704</v>
      </c>
      <c r="H3084">
        <v>1876.48400821675</v>
      </c>
      <c r="J3084">
        <v>-281512.36877354002</v>
      </c>
      <c r="L3084">
        <v>-210168.39549758099</v>
      </c>
      <c r="N3084">
        <v>38537.5</v>
      </c>
    </row>
    <row r="3085" spans="1:14" x14ac:dyDescent="0.15">
      <c r="A3085">
        <v>154200</v>
      </c>
      <c r="B3085">
        <f t="shared" si="96"/>
        <v>1040.8499999999999</v>
      </c>
      <c r="C3085">
        <f t="shared" si="97"/>
        <v>1338.85</v>
      </c>
      <c r="D3085">
        <v>-203591.333870378</v>
      </c>
      <c r="F3085">
        <v>77072.603028758298</v>
      </c>
      <c r="H3085">
        <v>1807.0441951114101</v>
      </c>
      <c r="J3085">
        <v>-281525.431009544</v>
      </c>
      <c r="L3085">
        <v>-210105.644497331</v>
      </c>
      <c r="N3085">
        <v>38550</v>
      </c>
    </row>
    <row r="3086" spans="1:14" x14ac:dyDescent="0.15">
      <c r="A3086">
        <v>154250</v>
      </c>
      <c r="B3086">
        <f t="shared" si="96"/>
        <v>1041.1875</v>
      </c>
      <c r="C3086">
        <f t="shared" si="97"/>
        <v>1339.1875</v>
      </c>
      <c r="D3086">
        <v>-203592.66377947401</v>
      </c>
      <c r="F3086">
        <v>77158.947203296295</v>
      </c>
      <c r="H3086">
        <v>1803.7511849586399</v>
      </c>
      <c r="J3086">
        <v>-281530.60593579302</v>
      </c>
      <c r="L3086">
        <v>-210145.08310552599</v>
      </c>
      <c r="N3086">
        <v>38562.5</v>
      </c>
    </row>
    <row r="3087" spans="1:14" x14ac:dyDescent="0.15">
      <c r="A3087">
        <v>154300</v>
      </c>
      <c r="B3087">
        <f t="shared" si="96"/>
        <v>1041.5250000000001</v>
      </c>
      <c r="C3087">
        <f t="shared" si="97"/>
        <v>1339.5250000000001</v>
      </c>
      <c r="D3087">
        <v>-203580.563047559</v>
      </c>
      <c r="F3087">
        <v>77312.858291526296</v>
      </c>
      <c r="H3087">
        <v>1761.75477461735</v>
      </c>
      <c r="J3087">
        <v>-281643.60072324</v>
      </c>
      <c r="L3087">
        <v>-210170.50241862499</v>
      </c>
      <c r="N3087">
        <v>38575</v>
      </c>
    </row>
    <row r="3088" spans="1:14" x14ac:dyDescent="0.15">
      <c r="A3088">
        <v>154350</v>
      </c>
      <c r="B3088">
        <f t="shared" si="96"/>
        <v>1041.8625</v>
      </c>
      <c r="C3088">
        <f t="shared" si="97"/>
        <v>1339.8625</v>
      </c>
      <c r="D3088">
        <v>-203575.78705778701</v>
      </c>
      <c r="F3088">
        <v>77539.372461511099</v>
      </c>
      <c r="H3088">
        <v>1785.81399517503</v>
      </c>
      <c r="J3088">
        <v>-282216.75274840801</v>
      </c>
      <c r="L3088">
        <v>-210248.19480396999</v>
      </c>
      <c r="N3088">
        <v>38587.5</v>
      </c>
    </row>
    <row r="3089" spans="1:14" x14ac:dyDescent="0.15">
      <c r="A3089">
        <v>154400</v>
      </c>
      <c r="B3089">
        <f t="shared" si="96"/>
        <v>1042.2</v>
      </c>
      <c r="C3089">
        <f t="shared" si="97"/>
        <v>1340.2</v>
      </c>
      <c r="D3089">
        <v>-203582.92197554299</v>
      </c>
      <c r="F3089">
        <v>77432.836324785603</v>
      </c>
      <c r="H3089">
        <v>1899.9270831722399</v>
      </c>
      <c r="J3089">
        <v>-282220.62447578099</v>
      </c>
      <c r="L3089">
        <v>-210222.794248277</v>
      </c>
      <c r="N3089">
        <v>38600</v>
      </c>
    </row>
    <row r="3090" spans="1:14" x14ac:dyDescent="0.15">
      <c r="A3090">
        <v>154450</v>
      </c>
      <c r="B3090">
        <f t="shared" si="96"/>
        <v>1042.5374999999999</v>
      </c>
      <c r="C3090">
        <f t="shared" si="97"/>
        <v>1340.5374999999999</v>
      </c>
      <c r="D3090">
        <v>-203584.337117013</v>
      </c>
      <c r="F3090">
        <v>77381.263619742705</v>
      </c>
      <c r="H3090">
        <v>1869.6123387951</v>
      </c>
      <c r="J3090">
        <v>-282359.57072536799</v>
      </c>
      <c r="L3090">
        <v>-210223.74539234501</v>
      </c>
      <c r="N3090">
        <v>38612.5</v>
      </c>
    </row>
    <row r="3091" spans="1:14" x14ac:dyDescent="0.15">
      <c r="A3091">
        <v>154500</v>
      </c>
      <c r="B3091">
        <f t="shared" si="96"/>
        <v>1042.875</v>
      </c>
      <c r="C3091">
        <f t="shared" si="97"/>
        <v>1340.875</v>
      </c>
      <c r="D3091">
        <v>-203592.84251552899</v>
      </c>
      <c r="F3091">
        <v>77269.009774153499</v>
      </c>
      <c r="H3091">
        <v>1793.1134468811799</v>
      </c>
      <c r="J3091">
        <v>-281658.78576459602</v>
      </c>
      <c r="L3091">
        <v>-210165.90735525099</v>
      </c>
      <c r="N3091">
        <v>38625</v>
      </c>
    </row>
    <row r="3092" spans="1:14" x14ac:dyDescent="0.15">
      <c r="A3092">
        <v>154550</v>
      </c>
      <c r="B3092">
        <f t="shared" si="96"/>
        <v>1043.2125000000001</v>
      </c>
      <c r="C3092">
        <f t="shared" si="97"/>
        <v>1341.2125000000001</v>
      </c>
      <c r="D3092">
        <v>-203582.81812102001</v>
      </c>
      <c r="F3092">
        <v>77199.209293207605</v>
      </c>
      <c r="H3092">
        <v>1841.4979105063101</v>
      </c>
      <c r="J3092">
        <v>-281452.25803777803</v>
      </c>
      <c r="L3092">
        <v>-210137.33408014299</v>
      </c>
      <c r="N3092">
        <v>38637.5</v>
      </c>
    </row>
    <row r="3093" spans="1:14" x14ac:dyDescent="0.15">
      <c r="A3093">
        <v>154600</v>
      </c>
      <c r="B3093">
        <f t="shared" si="96"/>
        <v>1043.55</v>
      </c>
      <c r="C3093">
        <f t="shared" si="97"/>
        <v>1341.55</v>
      </c>
      <c r="D3093">
        <v>-203582.08154604401</v>
      </c>
      <c r="F3093">
        <v>77291.534962038204</v>
      </c>
      <c r="H3093">
        <v>1799.97696428735</v>
      </c>
      <c r="J3093">
        <v>-281616.21504766803</v>
      </c>
      <c r="L3093">
        <v>-210208.97233819999</v>
      </c>
      <c r="N3093">
        <v>38650</v>
      </c>
    </row>
    <row r="3094" spans="1:14" x14ac:dyDescent="0.15">
      <c r="A3094">
        <v>154650</v>
      </c>
      <c r="B3094">
        <f t="shared" si="96"/>
        <v>1043.8875</v>
      </c>
      <c r="C3094">
        <f t="shared" si="97"/>
        <v>1341.8875</v>
      </c>
      <c r="D3094">
        <v>-203587.786952555</v>
      </c>
      <c r="F3094">
        <v>77489.874466987501</v>
      </c>
      <c r="H3094">
        <v>1875.1016144434</v>
      </c>
      <c r="J3094">
        <v>-282044.59446999198</v>
      </c>
      <c r="L3094">
        <v>-210281.52905602299</v>
      </c>
      <c r="N3094">
        <v>38662.5</v>
      </c>
    </row>
    <row r="3095" spans="1:14" x14ac:dyDescent="0.15">
      <c r="A3095">
        <v>154700</v>
      </c>
      <c r="B3095">
        <f t="shared" si="96"/>
        <v>1044.2249999999999</v>
      </c>
      <c r="C3095">
        <f t="shared" si="97"/>
        <v>1342.2249999999999</v>
      </c>
      <c r="D3095">
        <v>-203582.17021662599</v>
      </c>
      <c r="F3095">
        <v>77285.368040903501</v>
      </c>
      <c r="H3095">
        <v>1762.2822664999301</v>
      </c>
      <c r="J3095">
        <v>-281551.78729388298</v>
      </c>
      <c r="L3095">
        <v>-210028.594374509</v>
      </c>
      <c r="N3095">
        <v>38675</v>
      </c>
    </row>
    <row r="3096" spans="1:14" x14ac:dyDescent="0.15">
      <c r="A3096">
        <v>154750</v>
      </c>
      <c r="B3096">
        <f t="shared" si="96"/>
        <v>1044.5625</v>
      </c>
      <c r="C3096">
        <f t="shared" si="97"/>
        <v>1342.5625</v>
      </c>
      <c r="D3096">
        <v>-203568.503234862</v>
      </c>
      <c r="F3096">
        <v>77424.793418030895</v>
      </c>
      <c r="H3096">
        <v>1800.4451857878901</v>
      </c>
      <c r="J3096">
        <v>-281936.91195731598</v>
      </c>
      <c r="L3096">
        <v>-209989.27293448601</v>
      </c>
      <c r="N3096">
        <v>38687.5</v>
      </c>
    </row>
    <row r="3097" spans="1:14" x14ac:dyDescent="0.15">
      <c r="A3097">
        <v>154800</v>
      </c>
      <c r="B3097">
        <f t="shared" si="96"/>
        <v>1044.9000000000001</v>
      </c>
      <c r="C3097">
        <f t="shared" si="97"/>
        <v>1342.9</v>
      </c>
      <c r="D3097">
        <v>-203569.44170283701</v>
      </c>
      <c r="F3097">
        <v>77321.883733972194</v>
      </c>
      <c r="H3097">
        <v>1781.8556848370699</v>
      </c>
      <c r="J3097">
        <v>-281718.855991369</v>
      </c>
      <c r="L3097">
        <v>-210148.58937221899</v>
      </c>
      <c r="N3097">
        <v>38700</v>
      </c>
    </row>
    <row r="3098" spans="1:14" x14ac:dyDescent="0.15">
      <c r="A3098">
        <v>154850</v>
      </c>
      <c r="B3098">
        <f t="shared" si="96"/>
        <v>1045.2375</v>
      </c>
      <c r="C3098">
        <f t="shared" si="97"/>
        <v>1343.2375</v>
      </c>
      <c r="D3098">
        <v>-203557.22841263501</v>
      </c>
      <c r="F3098">
        <v>77315.070553209705</v>
      </c>
      <c r="H3098">
        <v>1775.25753817447</v>
      </c>
      <c r="J3098">
        <v>-281651.535136269</v>
      </c>
      <c r="L3098">
        <v>-210095.10618855499</v>
      </c>
      <c r="N3098">
        <v>38712.5</v>
      </c>
    </row>
    <row r="3099" spans="1:14" x14ac:dyDescent="0.15">
      <c r="A3099">
        <v>154900</v>
      </c>
      <c r="B3099">
        <f t="shared" si="96"/>
        <v>1045.575</v>
      </c>
      <c r="C3099">
        <f t="shared" si="97"/>
        <v>1343.575</v>
      </c>
      <c r="D3099">
        <v>-203554.191677041</v>
      </c>
      <c r="F3099">
        <v>77283.366793913796</v>
      </c>
      <c r="H3099">
        <v>1847.7575354099699</v>
      </c>
      <c r="J3099">
        <v>-281608.47824283002</v>
      </c>
      <c r="L3099">
        <v>-210156.16663433201</v>
      </c>
      <c r="N3099">
        <v>38725</v>
      </c>
    </row>
    <row r="3100" spans="1:14" x14ac:dyDescent="0.15">
      <c r="A3100">
        <v>154950</v>
      </c>
      <c r="B3100">
        <f t="shared" si="96"/>
        <v>1045.9124999999999</v>
      </c>
      <c r="C3100">
        <f t="shared" si="97"/>
        <v>1343.9124999999999</v>
      </c>
      <c r="D3100">
        <v>-203555.05083074601</v>
      </c>
      <c r="F3100">
        <v>77114.107456737605</v>
      </c>
      <c r="H3100">
        <v>1758.2370455375799</v>
      </c>
      <c r="J3100">
        <v>-281488.71126359497</v>
      </c>
      <c r="L3100">
        <v>-210216.37644605301</v>
      </c>
      <c r="N3100">
        <v>38737.5</v>
      </c>
    </row>
    <row r="3101" spans="1:14" x14ac:dyDescent="0.15">
      <c r="A3101">
        <v>155000</v>
      </c>
      <c r="B3101">
        <f t="shared" si="96"/>
        <v>1046.25</v>
      </c>
      <c r="C3101">
        <f t="shared" si="97"/>
        <v>1344.25</v>
      </c>
      <c r="D3101">
        <v>-203544.64209101</v>
      </c>
      <c r="F3101">
        <v>77493.492022071601</v>
      </c>
      <c r="H3101">
        <v>1852.7383688442801</v>
      </c>
      <c r="J3101">
        <v>-282360.80571645201</v>
      </c>
      <c r="L3101">
        <v>-210101.09879455299</v>
      </c>
      <c r="N3101">
        <v>38750</v>
      </c>
    </row>
    <row r="3102" spans="1:14" x14ac:dyDescent="0.15">
      <c r="A3102">
        <v>155050</v>
      </c>
      <c r="B3102">
        <f t="shared" si="96"/>
        <v>1046.5875000000001</v>
      </c>
      <c r="C3102">
        <f t="shared" si="97"/>
        <v>1344.5875000000001</v>
      </c>
      <c r="D3102">
        <v>-203542.14843351499</v>
      </c>
      <c r="F3102">
        <v>77237.554516132994</v>
      </c>
      <c r="H3102">
        <v>1832.19461716468</v>
      </c>
      <c r="J3102">
        <v>-281503.21326850902</v>
      </c>
      <c r="L3102">
        <v>-210031.87997140401</v>
      </c>
      <c r="N3102">
        <v>38762.5</v>
      </c>
    </row>
    <row r="3103" spans="1:14" x14ac:dyDescent="0.15">
      <c r="A3103">
        <v>155100</v>
      </c>
      <c r="B3103">
        <f t="shared" si="96"/>
        <v>1046.925</v>
      </c>
      <c r="C3103">
        <f t="shared" si="97"/>
        <v>1344.925</v>
      </c>
      <c r="D3103">
        <v>-203538.766748997</v>
      </c>
      <c r="F3103">
        <v>77293.869329875</v>
      </c>
      <c r="H3103">
        <v>1754.50456565271</v>
      </c>
      <c r="J3103">
        <v>-281435.82145189802</v>
      </c>
      <c r="L3103">
        <v>-209963.895131242</v>
      </c>
      <c r="N3103">
        <v>38775</v>
      </c>
    </row>
    <row r="3104" spans="1:14" x14ac:dyDescent="0.15">
      <c r="A3104">
        <v>155150</v>
      </c>
      <c r="B3104">
        <f t="shared" si="96"/>
        <v>1047.2625</v>
      </c>
      <c r="C3104">
        <f t="shared" si="97"/>
        <v>1345.2625</v>
      </c>
      <c r="D3104">
        <v>-203532.806009363</v>
      </c>
      <c r="F3104">
        <v>77814.303220309303</v>
      </c>
      <c r="H3104">
        <v>1790.8252118841001</v>
      </c>
      <c r="J3104">
        <v>-282589.627808602</v>
      </c>
      <c r="L3104">
        <v>-210101.54482209301</v>
      </c>
      <c r="N3104">
        <v>38787.5</v>
      </c>
    </row>
    <row r="3105" spans="1:14" x14ac:dyDescent="0.15">
      <c r="A3105">
        <v>155200</v>
      </c>
      <c r="B3105">
        <f t="shared" si="96"/>
        <v>1047.5999999999999</v>
      </c>
      <c r="C3105">
        <f t="shared" si="97"/>
        <v>1345.6</v>
      </c>
      <c r="D3105">
        <v>-203533.227435079</v>
      </c>
      <c r="F3105">
        <v>77642.649905543803</v>
      </c>
      <c r="H3105">
        <v>1794.4690328806</v>
      </c>
      <c r="J3105">
        <v>-282172.54654631502</v>
      </c>
      <c r="L3105">
        <v>-210186.71631634401</v>
      </c>
      <c r="N3105">
        <v>38800</v>
      </c>
    </row>
    <row r="3106" spans="1:14" x14ac:dyDescent="0.15">
      <c r="A3106">
        <v>155250</v>
      </c>
      <c r="B3106">
        <f t="shared" si="96"/>
        <v>1047.9375</v>
      </c>
      <c r="C3106">
        <f t="shared" si="97"/>
        <v>1345.9375</v>
      </c>
      <c r="D3106">
        <v>-203534.492011047</v>
      </c>
      <c r="F3106">
        <v>77264.787504984997</v>
      </c>
      <c r="H3106">
        <v>1769.8329386879</v>
      </c>
      <c r="J3106">
        <v>-281485.47763187398</v>
      </c>
      <c r="L3106">
        <v>-210098.02390854299</v>
      </c>
      <c r="N3106">
        <v>38812.5</v>
      </c>
    </row>
    <row r="3107" spans="1:14" x14ac:dyDescent="0.15">
      <c r="A3107">
        <v>155300</v>
      </c>
      <c r="B3107">
        <f t="shared" si="96"/>
        <v>1048.2750000000001</v>
      </c>
      <c r="C3107">
        <f t="shared" si="97"/>
        <v>1346.2750000000001</v>
      </c>
      <c r="D3107">
        <v>-203519.39237044801</v>
      </c>
      <c r="F3107">
        <v>77044.622410159602</v>
      </c>
      <c r="H3107">
        <v>1781.0121735122</v>
      </c>
      <c r="J3107">
        <v>-281530.90810874302</v>
      </c>
      <c r="L3107">
        <v>-210094.277051713</v>
      </c>
      <c r="N3107">
        <v>38825</v>
      </c>
    </row>
    <row r="3108" spans="1:14" x14ac:dyDescent="0.15">
      <c r="A3108">
        <v>155350</v>
      </c>
      <c r="B3108">
        <f t="shared" si="96"/>
        <v>1048.6125</v>
      </c>
      <c r="C3108">
        <f t="shared" si="97"/>
        <v>1346.6125</v>
      </c>
      <c r="D3108">
        <v>-203510.56842922201</v>
      </c>
      <c r="F3108">
        <v>77281.447517828594</v>
      </c>
      <c r="H3108">
        <v>1855.20879322618</v>
      </c>
      <c r="J3108">
        <v>-281927.54758278601</v>
      </c>
      <c r="L3108">
        <v>-209961.27837040799</v>
      </c>
      <c r="N3108">
        <v>38837.5</v>
      </c>
    </row>
    <row r="3109" spans="1:14" x14ac:dyDescent="0.15">
      <c r="A3109">
        <v>155400</v>
      </c>
      <c r="B3109">
        <f t="shared" si="96"/>
        <v>1048.95</v>
      </c>
      <c r="C3109">
        <f t="shared" si="97"/>
        <v>1346.95</v>
      </c>
      <c r="D3109">
        <v>-203499.35155291899</v>
      </c>
      <c r="F3109">
        <v>77258.755539063801</v>
      </c>
      <c r="H3109">
        <v>1855.2257683578</v>
      </c>
      <c r="J3109">
        <v>-281616.205655539</v>
      </c>
      <c r="L3109">
        <v>-210020.27131413101</v>
      </c>
      <c r="N3109">
        <v>38850</v>
      </c>
    </row>
    <row r="3110" spans="1:14" x14ac:dyDescent="0.15">
      <c r="A3110">
        <v>155450</v>
      </c>
      <c r="B3110">
        <f t="shared" si="96"/>
        <v>1049.2874999999999</v>
      </c>
      <c r="C3110">
        <f t="shared" si="97"/>
        <v>1347.2874999999999</v>
      </c>
      <c r="D3110">
        <v>-203492.100762196</v>
      </c>
      <c r="F3110">
        <v>77820.136201097805</v>
      </c>
      <c r="H3110">
        <v>1807.13291358109</v>
      </c>
      <c r="J3110">
        <v>-282506.55977769801</v>
      </c>
      <c r="L3110">
        <v>-210139.50247841401</v>
      </c>
      <c r="N3110">
        <v>38862.5</v>
      </c>
    </row>
    <row r="3111" spans="1:14" x14ac:dyDescent="0.15">
      <c r="A3111">
        <v>155500</v>
      </c>
      <c r="B3111">
        <f t="shared" si="96"/>
        <v>1049.625</v>
      </c>
      <c r="C3111">
        <f t="shared" si="97"/>
        <v>1347.625</v>
      </c>
      <c r="D3111">
        <v>-203489.18896073801</v>
      </c>
      <c r="F3111">
        <v>77514.816697168906</v>
      </c>
      <c r="H3111">
        <v>1811.4899120109401</v>
      </c>
      <c r="J3111">
        <v>-281971.76673421398</v>
      </c>
      <c r="L3111">
        <v>-210104.37961600799</v>
      </c>
      <c r="N3111">
        <v>38875</v>
      </c>
    </row>
    <row r="3112" spans="1:14" x14ac:dyDescent="0.15">
      <c r="A3112">
        <v>155550</v>
      </c>
      <c r="B3112">
        <f t="shared" si="96"/>
        <v>1049.9625000000001</v>
      </c>
      <c r="C3112">
        <f t="shared" si="97"/>
        <v>1347.9625000000001</v>
      </c>
      <c r="D3112">
        <v>-203481.26561509099</v>
      </c>
      <c r="F3112">
        <v>76709.476799312397</v>
      </c>
      <c r="H3112">
        <v>1832.64343391432</v>
      </c>
      <c r="J3112">
        <v>-280596.70225616999</v>
      </c>
      <c r="L3112">
        <v>-210027.50368709301</v>
      </c>
      <c r="N3112">
        <v>38887.5</v>
      </c>
    </row>
    <row r="3113" spans="1:14" x14ac:dyDescent="0.15">
      <c r="A3113">
        <v>155600</v>
      </c>
      <c r="B3113">
        <f t="shared" si="96"/>
        <v>1050.3</v>
      </c>
      <c r="C3113">
        <f t="shared" si="97"/>
        <v>1348.3</v>
      </c>
      <c r="D3113">
        <v>-203466.584014839</v>
      </c>
      <c r="F3113">
        <v>76778.519854419807</v>
      </c>
      <c r="H3113">
        <v>1835.71900318283</v>
      </c>
      <c r="J3113">
        <v>-281056.83339644899</v>
      </c>
      <c r="L3113">
        <v>-210031.30356349601</v>
      </c>
      <c r="N3113">
        <v>38900</v>
      </c>
    </row>
    <row r="3114" spans="1:14" x14ac:dyDescent="0.15">
      <c r="A3114">
        <v>155650</v>
      </c>
      <c r="B3114">
        <f t="shared" si="96"/>
        <v>1050.6375</v>
      </c>
      <c r="C3114">
        <f t="shared" si="97"/>
        <v>1348.6375</v>
      </c>
      <c r="D3114">
        <v>-203460.76823035601</v>
      </c>
      <c r="F3114">
        <v>77408.651305448293</v>
      </c>
      <c r="H3114">
        <v>1790.30713088066</v>
      </c>
      <c r="J3114">
        <v>-282163.00975212798</v>
      </c>
      <c r="L3114">
        <v>-209967.955183949</v>
      </c>
      <c r="N3114">
        <v>38912.5</v>
      </c>
    </row>
    <row r="3115" spans="1:14" x14ac:dyDescent="0.15">
      <c r="A3115">
        <v>155700</v>
      </c>
      <c r="B3115">
        <f t="shared" si="96"/>
        <v>1050.9749999999999</v>
      </c>
      <c r="C3115">
        <f t="shared" si="97"/>
        <v>1348.9749999999999</v>
      </c>
      <c r="D3115">
        <v>-203454.235333655</v>
      </c>
      <c r="F3115">
        <v>77580.250699859695</v>
      </c>
      <c r="H3115">
        <v>1838.84506482398</v>
      </c>
      <c r="J3115">
        <v>-281990.96298991202</v>
      </c>
      <c r="L3115">
        <v>-210083.418845115</v>
      </c>
      <c r="N3115">
        <v>38925</v>
      </c>
    </row>
    <row r="3116" spans="1:14" x14ac:dyDescent="0.15">
      <c r="A3116">
        <v>155750</v>
      </c>
      <c r="B3116">
        <f t="shared" si="96"/>
        <v>1051.3125</v>
      </c>
      <c r="C3116">
        <f t="shared" si="97"/>
        <v>1349.3125</v>
      </c>
      <c r="D3116">
        <v>-203459.74028725101</v>
      </c>
      <c r="F3116">
        <v>77292.848756389198</v>
      </c>
      <c r="H3116">
        <v>1792.87074542864</v>
      </c>
      <c r="J3116">
        <v>-281516.19649569702</v>
      </c>
      <c r="L3116">
        <v>-210249.01218891601</v>
      </c>
      <c r="N3116">
        <v>38937.5</v>
      </c>
    </row>
    <row r="3117" spans="1:14" x14ac:dyDescent="0.15">
      <c r="A3117">
        <v>155800</v>
      </c>
      <c r="B3117">
        <f t="shared" si="96"/>
        <v>1051.6500000000001</v>
      </c>
      <c r="C3117">
        <f t="shared" si="97"/>
        <v>1349.65</v>
      </c>
      <c r="D3117">
        <v>-203456.19230942801</v>
      </c>
      <c r="F3117">
        <v>77084.803362697596</v>
      </c>
      <c r="H3117">
        <v>1871.53697109636</v>
      </c>
      <c r="J3117">
        <v>-281304.01444367401</v>
      </c>
      <c r="L3117">
        <v>-209922.236812758</v>
      </c>
      <c r="N3117">
        <v>38950</v>
      </c>
    </row>
    <row r="3118" spans="1:14" x14ac:dyDescent="0.15">
      <c r="A3118">
        <v>155850</v>
      </c>
      <c r="B3118">
        <f t="shared" si="96"/>
        <v>1051.9875</v>
      </c>
      <c r="C3118">
        <f t="shared" si="97"/>
        <v>1349.9875</v>
      </c>
      <c r="D3118">
        <v>-203448.12276159099</v>
      </c>
      <c r="F3118">
        <v>77039.907396893206</v>
      </c>
      <c r="H3118">
        <v>1913.4874121110299</v>
      </c>
      <c r="J3118">
        <v>-281514.87133035099</v>
      </c>
      <c r="L3118">
        <v>-209862.894537794</v>
      </c>
      <c r="N3118">
        <v>38962.5</v>
      </c>
    </row>
    <row r="3119" spans="1:14" x14ac:dyDescent="0.15">
      <c r="A3119">
        <v>155900</v>
      </c>
      <c r="B3119">
        <f t="shared" si="96"/>
        <v>1052.325</v>
      </c>
      <c r="C3119">
        <f t="shared" si="97"/>
        <v>1350.325</v>
      </c>
      <c r="D3119">
        <v>-203438.39134671199</v>
      </c>
      <c r="F3119">
        <v>76956.749662014103</v>
      </c>
      <c r="H3119">
        <v>1809.89187829506</v>
      </c>
      <c r="J3119">
        <v>-281338.02232695703</v>
      </c>
      <c r="L3119">
        <v>-210061.53509626701</v>
      </c>
      <c r="N3119">
        <v>38975</v>
      </c>
    </row>
    <row r="3120" spans="1:14" x14ac:dyDescent="0.15">
      <c r="A3120">
        <v>155950</v>
      </c>
      <c r="B3120">
        <f t="shared" si="96"/>
        <v>1052.6624999999999</v>
      </c>
      <c r="C3120">
        <f t="shared" si="97"/>
        <v>1350.6624999999999</v>
      </c>
      <c r="D3120">
        <v>-203422.03763233899</v>
      </c>
      <c r="F3120">
        <v>77592.435197313898</v>
      </c>
      <c r="H3120">
        <v>1846.3992648534199</v>
      </c>
      <c r="J3120">
        <v>-281969.04597117502</v>
      </c>
      <c r="L3120">
        <v>-209864.917350042</v>
      </c>
      <c r="N3120">
        <v>38987.5</v>
      </c>
    </row>
    <row r="3121" spans="1:14" x14ac:dyDescent="0.15">
      <c r="A3121">
        <v>156000</v>
      </c>
      <c r="B3121">
        <f t="shared" si="96"/>
        <v>1053</v>
      </c>
      <c r="C3121">
        <f t="shared" si="97"/>
        <v>1351</v>
      </c>
      <c r="D3121">
        <v>-203418.63816094899</v>
      </c>
      <c r="F3121">
        <v>77662.619105773294</v>
      </c>
      <c r="H3121">
        <v>1836.44521338549</v>
      </c>
      <c r="J3121">
        <v>-282316.29613954102</v>
      </c>
      <c r="L3121">
        <v>-210043.61944430199</v>
      </c>
      <c r="N3121">
        <v>39000</v>
      </c>
    </row>
    <row r="3122" spans="1:14" x14ac:dyDescent="0.15">
      <c r="A3122">
        <v>156050</v>
      </c>
      <c r="B3122">
        <f t="shared" si="96"/>
        <v>1053.3375000000001</v>
      </c>
      <c r="C3122">
        <f t="shared" si="97"/>
        <v>1351.3375000000001</v>
      </c>
      <c r="D3122">
        <v>-203420.052025907</v>
      </c>
      <c r="F3122">
        <v>77411.228784191102</v>
      </c>
      <c r="H3122">
        <v>1802.85670741904</v>
      </c>
      <c r="J3122">
        <v>-281820.88312961097</v>
      </c>
      <c r="L3122">
        <v>-210072.727971949</v>
      </c>
      <c r="N3122">
        <v>39012.5</v>
      </c>
    </row>
    <row r="3123" spans="1:14" x14ac:dyDescent="0.15">
      <c r="A3123">
        <v>156100</v>
      </c>
      <c r="B3123">
        <f t="shared" si="96"/>
        <v>1053.675</v>
      </c>
      <c r="C3123">
        <f t="shared" si="97"/>
        <v>1351.675</v>
      </c>
      <c r="D3123">
        <v>-203403.08607272099</v>
      </c>
      <c r="F3123">
        <v>76914.560666822494</v>
      </c>
      <c r="H3123">
        <v>1758.94623192829</v>
      </c>
      <c r="J3123">
        <v>-280909.18349927798</v>
      </c>
      <c r="L3123">
        <v>-209836.829513067</v>
      </c>
      <c r="N3123">
        <v>39025</v>
      </c>
    </row>
    <row r="3124" spans="1:14" x14ac:dyDescent="0.15">
      <c r="A3124">
        <v>156150</v>
      </c>
      <c r="B3124">
        <f t="shared" si="96"/>
        <v>1054.0125</v>
      </c>
      <c r="C3124">
        <f t="shared" si="97"/>
        <v>1352.0125</v>
      </c>
      <c r="D3124">
        <v>-203392.82301686099</v>
      </c>
      <c r="F3124">
        <v>77269.376569129105</v>
      </c>
      <c r="H3124">
        <v>1760.3124839260299</v>
      </c>
      <c r="J3124">
        <v>-281788.13718654902</v>
      </c>
      <c r="L3124">
        <v>-210132.03450574999</v>
      </c>
      <c r="N3124">
        <v>39037.5</v>
      </c>
    </row>
    <row r="3125" spans="1:14" x14ac:dyDescent="0.15">
      <c r="A3125">
        <v>156200</v>
      </c>
      <c r="B3125">
        <f t="shared" si="96"/>
        <v>1054.3499999999999</v>
      </c>
      <c r="C3125">
        <f t="shared" si="97"/>
        <v>1352.35</v>
      </c>
      <c r="D3125">
        <v>-203390.41471984799</v>
      </c>
      <c r="F3125">
        <v>77223.862033799</v>
      </c>
      <c r="H3125">
        <v>1847.7167436002601</v>
      </c>
      <c r="J3125">
        <v>-281459.38151346002</v>
      </c>
      <c r="L3125">
        <v>-209858.22686427899</v>
      </c>
      <c r="N3125">
        <v>39050</v>
      </c>
    </row>
    <row r="3126" spans="1:14" x14ac:dyDescent="0.15">
      <c r="A3126">
        <v>156250</v>
      </c>
      <c r="B3126">
        <f t="shared" si="96"/>
        <v>1054.6875</v>
      </c>
      <c r="C3126">
        <f t="shared" si="97"/>
        <v>1352.6875</v>
      </c>
      <c r="D3126">
        <v>-203385.448553219</v>
      </c>
      <c r="F3126">
        <v>77680.029599122994</v>
      </c>
      <c r="H3126">
        <v>1778.56840571113</v>
      </c>
      <c r="J3126">
        <v>-282607.37285233702</v>
      </c>
      <c r="L3126">
        <v>-210134.882835558</v>
      </c>
      <c r="N3126">
        <v>39062.5</v>
      </c>
    </row>
    <row r="3127" spans="1:14" x14ac:dyDescent="0.15">
      <c r="A3127">
        <v>156300</v>
      </c>
      <c r="B3127">
        <f t="shared" si="96"/>
        <v>1055.0250000000001</v>
      </c>
      <c r="C3127">
        <f t="shared" si="97"/>
        <v>1353.0250000000001</v>
      </c>
      <c r="D3127">
        <v>-203379.936283772</v>
      </c>
      <c r="F3127">
        <v>77269.514522897196</v>
      </c>
      <c r="H3127">
        <v>1766.9814439740201</v>
      </c>
      <c r="J3127">
        <v>-281924.69549627602</v>
      </c>
      <c r="L3127">
        <v>-210038.06681318401</v>
      </c>
      <c r="N3127">
        <v>39075</v>
      </c>
    </row>
    <row r="3128" spans="1:14" x14ac:dyDescent="0.15">
      <c r="A3128">
        <v>156350</v>
      </c>
      <c r="B3128">
        <f t="shared" si="96"/>
        <v>1055.3625</v>
      </c>
      <c r="C3128">
        <f t="shared" si="97"/>
        <v>1353.3625</v>
      </c>
      <c r="D3128">
        <v>-203377.078829217</v>
      </c>
      <c r="F3128">
        <v>76648.438431244896</v>
      </c>
      <c r="H3128">
        <v>1763.44849546614</v>
      </c>
      <c r="J3128">
        <v>-280525.81348006398</v>
      </c>
      <c r="L3128">
        <v>-210083.33789828501</v>
      </c>
      <c r="N3128">
        <v>39087.5</v>
      </c>
    </row>
    <row r="3129" spans="1:14" x14ac:dyDescent="0.15">
      <c r="A3129">
        <v>156400</v>
      </c>
      <c r="B3129">
        <f t="shared" si="96"/>
        <v>1055.7</v>
      </c>
      <c r="C3129">
        <f t="shared" si="97"/>
        <v>1353.7</v>
      </c>
      <c r="D3129">
        <v>-203367.17444289499</v>
      </c>
      <c r="F3129">
        <v>77097.041762287496</v>
      </c>
      <c r="H3129">
        <v>1757.7169647744599</v>
      </c>
      <c r="J3129">
        <v>-281143.46204266301</v>
      </c>
      <c r="L3129">
        <v>-210105.799073979</v>
      </c>
      <c r="N3129">
        <v>39100</v>
      </c>
    </row>
    <row r="3130" spans="1:14" x14ac:dyDescent="0.15">
      <c r="A3130">
        <v>156450</v>
      </c>
      <c r="B3130">
        <f t="shared" si="96"/>
        <v>1056.0374999999999</v>
      </c>
      <c r="C3130">
        <f t="shared" si="97"/>
        <v>1354.0374999999999</v>
      </c>
      <c r="D3130">
        <v>-203369.063563231</v>
      </c>
      <c r="F3130">
        <v>77648.290953140197</v>
      </c>
      <c r="H3130">
        <v>1830.5476881163099</v>
      </c>
      <c r="J3130">
        <v>-282312.959165729</v>
      </c>
      <c r="L3130">
        <v>-210012.659417922</v>
      </c>
      <c r="N3130">
        <v>39112.5</v>
      </c>
    </row>
    <row r="3131" spans="1:14" x14ac:dyDescent="0.15">
      <c r="A3131">
        <v>156500</v>
      </c>
      <c r="B3131">
        <f t="shared" si="96"/>
        <v>1056.375</v>
      </c>
      <c r="C3131">
        <f t="shared" si="97"/>
        <v>1354.375</v>
      </c>
      <c r="D3131">
        <v>-203362.85103713701</v>
      </c>
      <c r="F3131">
        <v>77522.590109842698</v>
      </c>
      <c r="H3131">
        <v>1755.0522750340599</v>
      </c>
      <c r="J3131">
        <v>-281941.00874910702</v>
      </c>
      <c r="L3131">
        <v>-209994.161125049</v>
      </c>
      <c r="N3131">
        <v>39125</v>
      </c>
    </row>
    <row r="3132" spans="1:14" x14ac:dyDescent="0.15">
      <c r="A3132">
        <v>156550</v>
      </c>
      <c r="B3132">
        <f t="shared" si="96"/>
        <v>1056.7125000000001</v>
      </c>
      <c r="C3132">
        <f t="shared" si="97"/>
        <v>1354.7125000000001</v>
      </c>
      <c r="D3132">
        <v>-203359.53815473799</v>
      </c>
      <c r="F3132">
        <v>77533.226516328505</v>
      </c>
      <c r="H3132">
        <v>1726.9804688787401</v>
      </c>
      <c r="J3132">
        <v>-282139.078863175</v>
      </c>
      <c r="L3132">
        <v>-210108.89237945501</v>
      </c>
      <c r="N3132">
        <v>39137.5</v>
      </c>
    </row>
    <row r="3133" spans="1:14" x14ac:dyDescent="0.15">
      <c r="A3133">
        <v>156600</v>
      </c>
      <c r="B3133">
        <f t="shared" si="96"/>
        <v>1057.05</v>
      </c>
      <c r="C3133">
        <f t="shared" si="97"/>
        <v>1355.05</v>
      </c>
      <c r="D3133">
        <v>-203366.96267772099</v>
      </c>
      <c r="F3133">
        <v>76945.342584606493</v>
      </c>
      <c r="H3133">
        <v>1671.20782181257</v>
      </c>
      <c r="J3133">
        <v>-280777.71126587997</v>
      </c>
      <c r="L3133">
        <v>-210081.87821818501</v>
      </c>
      <c r="N3133">
        <v>39150</v>
      </c>
    </row>
    <row r="3134" spans="1:14" x14ac:dyDescent="0.15">
      <c r="A3134">
        <v>156650</v>
      </c>
      <c r="B3134">
        <f t="shared" si="96"/>
        <v>1057.3875</v>
      </c>
      <c r="C3134">
        <f t="shared" si="97"/>
        <v>1355.3875</v>
      </c>
      <c r="D3134">
        <v>-203370.219443971</v>
      </c>
      <c r="F3134">
        <v>77168.751766889705</v>
      </c>
      <c r="H3134">
        <v>1778.5931359809999</v>
      </c>
      <c r="J3134">
        <v>-281313.62055616599</v>
      </c>
      <c r="L3134">
        <v>-209990.71452370501</v>
      </c>
      <c r="N3134">
        <v>39162.5</v>
      </c>
    </row>
    <row r="3135" spans="1:14" x14ac:dyDescent="0.15">
      <c r="A3135">
        <v>156700</v>
      </c>
      <c r="B3135">
        <f t="shared" si="96"/>
        <v>1057.7249999999999</v>
      </c>
      <c r="C3135">
        <f t="shared" si="97"/>
        <v>1355.7249999999999</v>
      </c>
      <c r="D3135">
        <v>-203372.21899472299</v>
      </c>
      <c r="F3135">
        <v>77386.255907422106</v>
      </c>
      <c r="H3135">
        <v>1862.7024136405701</v>
      </c>
      <c r="J3135">
        <v>-281914.96305101202</v>
      </c>
      <c r="L3135">
        <v>-210031.04249457401</v>
      </c>
      <c r="N3135">
        <v>39175</v>
      </c>
    </row>
    <row r="3136" spans="1:14" x14ac:dyDescent="0.15">
      <c r="A3136">
        <v>156750</v>
      </c>
      <c r="B3136">
        <f t="shared" si="96"/>
        <v>1058.0625</v>
      </c>
      <c r="C3136">
        <f t="shared" si="97"/>
        <v>1356.0625</v>
      </c>
      <c r="D3136">
        <v>-203368.550003618</v>
      </c>
      <c r="F3136">
        <v>76884.196102271293</v>
      </c>
      <c r="H3136">
        <v>1795.7870829614899</v>
      </c>
      <c r="J3136">
        <v>-281062.156285743</v>
      </c>
      <c r="L3136">
        <v>-210065.66859124199</v>
      </c>
      <c r="N3136">
        <v>39187.5</v>
      </c>
    </row>
    <row r="3137" spans="1:14" x14ac:dyDescent="0.15">
      <c r="A3137">
        <v>156800</v>
      </c>
      <c r="B3137">
        <f t="shared" si="96"/>
        <v>1058.4000000000001</v>
      </c>
      <c r="C3137">
        <f t="shared" si="97"/>
        <v>1356.4</v>
      </c>
      <c r="D3137">
        <v>-203366.744639791</v>
      </c>
      <c r="F3137">
        <v>76994.378371076295</v>
      </c>
      <c r="H3137">
        <v>1758.01359534279</v>
      </c>
      <c r="J3137">
        <v>-281509.049400485</v>
      </c>
      <c r="L3137">
        <v>-210149.01957010801</v>
      </c>
      <c r="N3137">
        <v>39200</v>
      </c>
    </row>
    <row r="3138" spans="1:14" x14ac:dyDescent="0.15">
      <c r="A3138">
        <v>156850</v>
      </c>
      <c r="B3138">
        <f t="shared" ref="B3138:B3201" si="98">(A3138)*0.00675</f>
        <v>1058.7375</v>
      </c>
      <c r="C3138">
        <f t="shared" ref="C3138:C3201" si="99">(B3138)+298</f>
        <v>1356.7375</v>
      </c>
      <c r="D3138">
        <v>-203366.91273677</v>
      </c>
      <c r="F3138">
        <v>77549.701422330094</v>
      </c>
      <c r="H3138">
        <v>1794.81888981411</v>
      </c>
      <c r="J3138">
        <v>-282165.638115993</v>
      </c>
      <c r="L3138">
        <v>-209956.81696169099</v>
      </c>
      <c r="N3138">
        <v>39212.5</v>
      </c>
    </row>
    <row r="3139" spans="1:14" x14ac:dyDescent="0.15">
      <c r="A3139">
        <v>156900</v>
      </c>
      <c r="B3139">
        <f t="shared" si="98"/>
        <v>1059.075</v>
      </c>
      <c r="C3139">
        <f t="shared" si="99"/>
        <v>1357.075</v>
      </c>
      <c r="D3139">
        <v>-203365.37482334999</v>
      </c>
      <c r="F3139">
        <v>77173.067579431998</v>
      </c>
      <c r="H3139">
        <v>1765.7977959823299</v>
      </c>
      <c r="J3139">
        <v>-281506.90850659902</v>
      </c>
      <c r="L3139">
        <v>-209939.399675956</v>
      </c>
      <c r="N3139">
        <v>39225</v>
      </c>
    </row>
    <row r="3140" spans="1:14" x14ac:dyDescent="0.15">
      <c r="A3140">
        <v>156950</v>
      </c>
      <c r="B3140">
        <f t="shared" si="98"/>
        <v>1059.4124999999999</v>
      </c>
      <c r="C3140">
        <f t="shared" si="99"/>
        <v>1357.4124999999999</v>
      </c>
      <c r="D3140">
        <v>-203361.2930496</v>
      </c>
      <c r="F3140">
        <v>77535.499731985401</v>
      </c>
      <c r="H3140">
        <v>1798.6436622927999</v>
      </c>
      <c r="J3140">
        <v>-282117.41437956103</v>
      </c>
      <c r="L3140">
        <v>-209894.55845642599</v>
      </c>
      <c r="N3140">
        <v>39237.5</v>
      </c>
    </row>
    <row r="3141" spans="1:14" x14ac:dyDescent="0.15">
      <c r="A3141">
        <v>157000</v>
      </c>
      <c r="B3141">
        <f t="shared" si="98"/>
        <v>1059.75</v>
      </c>
      <c r="C3141">
        <f t="shared" si="99"/>
        <v>1357.75</v>
      </c>
      <c r="D3141">
        <v>-203361.66077447199</v>
      </c>
      <c r="F3141">
        <v>77353.605376839303</v>
      </c>
      <c r="H3141">
        <v>1755.1676370194</v>
      </c>
      <c r="J3141">
        <v>-281860.29842690798</v>
      </c>
      <c r="L3141">
        <v>-210106.99364088601</v>
      </c>
      <c r="N3141">
        <v>39250</v>
      </c>
    </row>
    <row r="3142" spans="1:14" x14ac:dyDescent="0.15">
      <c r="A3142">
        <v>157050</v>
      </c>
      <c r="B3142">
        <f t="shared" si="98"/>
        <v>1060.0875000000001</v>
      </c>
      <c r="C3142">
        <f t="shared" si="99"/>
        <v>1358.0875000000001</v>
      </c>
      <c r="D3142">
        <v>-203348.31073036001</v>
      </c>
      <c r="F3142">
        <v>77349.341397688098</v>
      </c>
      <c r="H3142">
        <v>1736.7866639307299</v>
      </c>
      <c r="J3142">
        <v>-281526.92665708699</v>
      </c>
      <c r="L3142">
        <v>-209972.354589489</v>
      </c>
      <c r="N3142">
        <v>39262.5</v>
      </c>
    </row>
    <row r="3143" spans="1:14" x14ac:dyDescent="0.15">
      <c r="A3143">
        <v>157100</v>
      </c>
      <c r="B3143">
        <f t="shared" si="98"/>
        <v>1060.425</v>
      </c>
      <c r="C3143">
        <f t="shared" si="99"/>
        <v>1358.425</v>
      </c>
      <c r="D3143">
        <v>-203352.70580733599</v>
      </c>
      <c r="F3143">
        <v>77665.686478655494</v>
      </c>
      <c r="H3143">
        <v>1821.6306178613299</v>
      </c>
      <c r="J3143">
        <v>-282408.641125675</v>
      </c>
      <c r="L3143">
        <v>-210046.546698188</v>
      </c>
      <c r="N3143">
        <v>39275</v>
      </c>
    </row>
    <row r="3144" spans="1:14" x14ac:dyDescent="0.15">
      <c r="A3144">
        <v>157150</v>
      </c>
      <c r="B3144">
        <f t="shared" si="98"/>
        <v>1060.7625</v>
      </c>
      <c r="C3144">
        <f t="shared" si="99"/>
        <v>1358.7625</v>
      </c>
      <c r="D3144">
        <v>-203347.712880835</v>
      </c>
      <c r="F3144">
        <v>77144.9774141573</v>
      </c>
      <c r="H3144">
        <v>1819.58391615336</v>
      </c>
      <c r="J3144">
        <v>-281616.797112011</v>
      </c>
      <c r="L3144">
        <v>-209791.454202736</v>
      </c>
      <c r="N3144">
        <v>39287.5</v>
      </c>
    </row>
    <row r="3145" spans="1:14" x14ac:dyDescent="0.15">
      <c r="A3145">
        <v>157200</v>
      </c>
      <c r="B3145">
        <f t="shared" si="98"/>
        <v>1061.0999999999999</v>
      </c>
      <c r="C3145">
        <f t="shared" si="99"/>
        <v>1359.1</v>
      </c>
      <c r="D3145">
        <v>-203334.09209965399</v>
      </c>
      <c r="F3145">
        <v>77250.510997698293</v>
      </c>
      <c r="H3145">
        <v>1743.79130164412</v>
      </c>
      <c r="J3145">
        <v>-281536.89121159702</v>
      </c>
      <c r="L3145">
        <v>-209963.53438177699</v>
      </c>
      <c r="N3145">
        <v>39300</v>
      </c>
    </row>
    <row r="3146" spans="1:14" x14ac:dyDescent="0.15">
      <c r="A3146">
        <v>157250</v>
      </c>
      <c r="B3146">
        <f t="shared" si="98"/>
        <v>1061.4375</v>
      </c>
      <c r="C3146">
        <f t="shared" si="99"/>
        <v>1359.4375</v>
      </c>
      <c r="D3146">
        <v>-203325.51795510601</v>
      </c>
      <c r="F3146">
        <v>77583.905846660797</v>
      </c>
      <c r="H3146">
        <v>1785.09653416939</v>
      </c>
      <c r="J3146">
        <v>-282096.280176464</v>
      </c>
      <c r="L3146">
        <v>-209983.14429725599</v>
      </c>
      <c r="N3146">
        <v>39312.5</v>
      </c>
    </row>
    <row r="3147" spans="1:14" x14ac:dyDescent="0.15">
      <c r="A3147">
        <v>157300</v>
      </c>
      <c r="B3147">
        <f t="shared" si="98"/>
        <v>1061.7750000000001</v>
      </c>
      <c r="C3147">
        <f t="shared" si="99"/>
        <v>1359.7750000000001</v>
      </c>
      <c r="D3147">
        <v>-203327.407367462</v>
      </c>
      <c r="F3147">
        <v>77249.667237625399</v>
      </c>
      <c r="H3147">
        <v>1733.4114446639601</v>
      </c>
      <c r="J3147">
        <v>-281635.58241539699</v>
      </c>
      <c r="L3147">
        <v>-209871.80207932601</v>
      </c>
      <c r="N3147">
        <v>39325</v>
      </c>
    </row>
    <row r="3148" spans="1:14" x14ac:dyDescent="0.15">
      <c r="A3148">
        <v>157350</v>
      </c>
      <c r="B3148">
        <f t="shared" si="98"/>
        <v>1062.1125</v>
      </c>
      <c r="C3148">
        <f t="shared" si="99"/>
        <v>1360.1125</v>
      </c>
      <c r="D3148">
        <v>-203317.52296571701</v>
      </c>
      <c r="F3148">
        <v>77228.677623925498</v>
      </c>
      <c r="H3148">
        <v>1758.78380100036</v>
      </c>
      <c r="J3148">
        <v>-281502.50364973099</v>
      </c>
      <c r="L3148">
        <v>-209919.396672484</v>
      </c>
      <c r="N3148">
        <v>39337.5</v>
      </c>
    </row>
    <row r="3149" spans="1:14" x14ac:dyDescent="0.15">
      <c r="A3149">
        <v>157400</v>
      </c>
      <c r="B3149">
        <f t="shared" si="98"/>
        <v>1062.45</v>
      </c>
      <c r="C3149">
        <f t="shared" si="99"/>
        <v>1360.45</v>
      </c>
      <c r="D3149">
        <v>-203308.03830097499</v>
      </c>
      <c r="F3149">
        <v>77399.109036789101</v>
      </c>
      <c r="H3149">
        <v>1753.25370584847</v>
      </c>
      <c r="J3149">
        <v>-281789.17142377398</v>
      </c>
      <c r="L3149">
        <v>-210037.40305779901</v>
      </c>
      <c r="N3149">
        <v>39350</v>
      </c>
    </row>
    <row r="3150" spans="1:14" x14ac:dyDescent="0.15">
      <c r="A3150">
        <v>157450</v>
      </c>
      <c r="B3150">
        <f t="shared" si="98"/>
        <v>1062.7874999999999</v>
      </c>
      <c r="C3150">
        <f t="shared" si="99"/>
        <v>1360.7874999999999</v>
      </c>
      <c r="D3150">
        <v>-203318.56513779901</v>
      </c>
      <c r="F3150">
        <v>77683.291894704307</v>
      </c>
      <c r="H3150">
        <v>1780.2165484418599</v>
      </c>
      <c r="J3150">
        <v>-282365.20354838</v>
      </c>
      <c r="L3150">
        <v>-209987.85436124701</v>
      </c>
      <c r="N3150">
        <v>39362.5</v>
      </c>
    </row>
    <row r="3151" spans="1:14" x14ac:dyDescent="0.15">
      <c r="A3151">
        <v>157500</v>
      </c>
      <c r="B3151">
        <f t="shared" si="98"/>
        <v>1063.125</v>
      </c>
      <c r="C3151">
        <f t="shared" si="99"/>
        <v>1361.125</v>
      </c>
      <c r="D3151">
        <v>-203317.58764724401</v>
      </c>
      <c r="F3151">
        <v>77408.863183573296</v>
      </c>
      <c r="H3151">
        <v>1810.39756738714</v>
      </c>
      <c r="J3151">
        <v>-281747.18104117201</v>
      </c>
      <c r="L3151">
        <v>-209949.87839195499</v>
      </c>
      <c r="N3151">
        <v>39375</v>
      </c>
    </row>
    <row r="3152" spans="1:14" x14ac:dyDescent="0.15">
      <c r="A3152">
        <v>157550</v>
      </c>
      <c r="B3152">
        <f t="shared" si="98"/>
        <v>1063.4625000000001</v>
      </c>
      <c r="C3152">
        <f t="shared" si="99"/>
        <v>1361.4625000000001</v>
      </c>
      <c r="D3152">
        <v>-203307.220779411</v>
      </c>
      <c r="F3152">
        <v>77347.877668250803</v>
      </c>
      <c r="H3152">
        <v>1743.4711500778001</v>
      </c>
      <c r="J3152">
        <v>-281865.32176827698</v>
      </c>
      <c r="L3152">
        <v>-210033.89104849199</v>
      </c>
      <c r="N3152">
        <v>39387.5</v>
      </c>
    </row>
    <row r="3153" spans="1:14" x14ac:dyDescent="0.15">
      <c r="A3153">
        <v>157600</v>
      </c>
      <c r="B3153">
        <f t="shared" si="98"/>
        <v>1063.8</v>
      </c>
      <c r="C3153">
        <f t="shared" si="99"/>
        <v>1361.8</v>
      </c>
      <c r="D3153">
        <v>-203302.12865707101</v>
      </c>
      <c r="F3153">
        <v>77294.762410312906</v>
      </c>
      <c r="H3153">
        <v>1831.75242426251</v>
      </c>
      <c r="J3153">
        <v>-281619.384206563</v>
      </c>
      <c r="L3153">
        <v>-209889.56734194199</v>
      </c>
      <c r="N3153">
        <v>39400</v>
      </c>
    </row>
    <row r="3154" spans="1:14" x14ac:dyDescent="0.15">
      <c r="A3154">
        <v>157650</v>
      </c>
      <c r="B3154">
        <f t="shared" si="98"/>
        <v>1064.1375</v>
      </c>
      <c r="C3154">
        <f t="shared" si="99"/>
        <v>1362.1375</v>
      </c>
      <c r="D3154">
        <v>-203301.20714713199</v>
      </c>
      <c r="F3154">
        <v>77441.626537867298</v>
      </c>
      <c r="H3154">
        <v>1767.86683977454</v>
      </c>
      <c r="J3154">
        <v>-281782.11976171401</v>
      </c>
      <c r="L3154">
        <v>-210013.93841252901</v>
      </c>
      <c r="N3154">
        <v>39412.5</v>
      </c>
    </row>
    <row r="3155" spans="1:14" x14ac:dyDescent="0.15">
      <c r="A3155">
        <v>157700</v>
      </c>
      <c r="B3155">
        <f t="shared" si="98"/>
        <v>1064.4749999999999</v>
      </c>
      <c r="C3155">
        <f t="shared" si="99"/>
        <v>1362.4749999999999</v>
      </c>
      <c r="D3155">
        <v>-203301.04247195099</v>
      </c>
      <c r="F3155">
        <v>77680.466556955405</v>
      </c>
      <c r="H3155">
        <v>1797.90769169229</v>
      </c>
      <c r="J3155">
        <v>-282345.82502635597</v>
      </c>
      <c r="L3155">
        <v>-210195.44667967499</v>
      </c>
      <c r="N3155">
        <v>39425</v>
      </c>
    </row>
    <row r="3156" spans="1:14" x14ac:dyDescent="0.15">
      <c r="A3156">
        <v>157750</v>
      </c>
      <c r="B3156">
        <f t="shared" si="98"/>
        <v>1064.8125</v>
      </c>
      <c r="C3156">
        <f t="shared" si="99"/>
        <v>1362.8125</v>
      </c>
      <c r="D3156">
        <v>-203297.569525325</v>
      </c>
      <c r="F3156">
        <v>77570.885515604707</v>
      </c>
      <c r="H3156">
        <v>1849.1918154346699</v>
      </c>
      <c r="J3156">
        <v>-282341.00358841702</v>
      </c>
      <c r="L3156">
        <v>-210134.43877278801</v>
      </c>
      <c r="N3156">
        <v>39437.5</v>
      </c>
    </row>
    <row r="3157" spans="1:14" x14ac:dyDescent="0.15">
      <c r="A3157">
        <v>157800</v>
      </c>
      <c r="B3157">
        <f t="shared" si="98"/>
        <v>1065.1500000000001</v>
      </c>
      <c r="C3157">
        <f t="shared" si="99"/>
        <v>1363.15</v>
      </c>
      <c r="D3157">
        <v>-203295.12021043099</v>
      </c>
      <c r="F3157">
        <v>77342.884003874293</v>
      </c>
      <c r="H3157">
        <v>1896.3069734134001</v>
      </c>
      <c r="J3157">
        <v>-281843.34325776499</v>
      </c>
      <c r="L3157">
        <v>-209867.50955268001</v>
      </c>
      <c r="N3157">
        <v>39450</v>
      </c>
    </row>
    <row r="3158" spans="1:14" x14ac:dyDescent="0.15">
      <c r="A3158">
        <v>157850</v>
      </c>
      <c r="B3158">
        <f t="shared" si="98"/>
        <v>1065.4875</v>
      </c>
      <c r="C3158">
        <f t="shared" si="99"/>
        <v>1363.4875</v>
      </c>
      <c r="D3158">
        <v>-203288.00561007101</v>
      </c>
      <c r="F3158">
        <v>77589.626551150199</v>
      </c>
      <c r="H3158">
        <v>1811.7506340321299</v>
      </c>
      <c r="J3158">
        <v>-282270.610491072</v>
      </c>
      <c r="L3158">
        <v>-210126.53747363301</v>
      </c>
      <c r="N3158">
        <v>39462.5</v>
      </c>
    </row>
    <row r="3159" spans="1:14" x14ac:dyDescent="0.15">
      <c r="A3159">
        <v>157900</v>
      </c>
      <c r="B3159">
        <f t="shared" si="98"/>
        <v>1065.825</v>
      </c>
      <c r="C3159">
        <f t="shared" si="99"/>
        <v>1363.825</v>
      </c>
      <c r="D3159">
        <v>-203299.335558944</v>
      </c>
      <c r="F3159">
        <v>77591.375304557398</v>
      </c>
      <c r="H3159">
        <v>1820.7159677996101</v>
      </c>
      <c r="J3159">
        <v>-281873.74339680199</v>
      </c>
      <c r="L3159">
        <v>-210051.171707437</v>
      </c>
      <c r="N3159">
        <v>39475</v>
      </c>
    </row>
    <row r="3160" spans="1:14" x14ac:dyDescent="0.15">
      <c r="A3160">
        <v>157950</v>
      </c>
      <c r="B3160">
        <f t="shared" si="98"/>
        <v>1066.1624999999999</v>
      </c>
      <c r="C3160">
        <f t="shared" si="99"/>
        <v>1364.1624999999999</v>
      </c>
      <c r="D3160">
        <v>-203308.055405669</v>
      </c>
      <c r="F3160">
        <v>77389.185779503794</v>
      </c>
      <c r="H3160">
        <v>1788.9537993435199</v>
      </c>
      <c r="J3160">
        <v>-281733.213550088</v>
      </c>
      <c r="L3160">
        <v>-210080.72341175299</v>
      </c>
      <c r="N3160">
        <v>39487.5</v>
      </c>
    </row>
    <row r="3161" spans="1:14" x14ac:dyDescent="0.15">
      <c r="A3161">
        <v>158000</v>
      </c>
      <c r="B3161">
        <f t="shared" si="98"/>
        <v>1066.5</v>
      </c>
      <c r="C3161">
        <f t="shared" si="99"/>
        <v>1364.5</v>
      </c>
      <c r="D3161">
        <v>-203304.90050057901</v>
      </c>
      <c r="F3161">
        <v>76960.561721161503</v>
      </c>
      <c r="H3161">
        <v>1809.3180335965101</v>
      </c>
      <c r="J3161">
        <v>-281272.626578914</v>
      </c>
      <c r="L3161">
        <v>-210106.00282927201</v>
      </c>
      <c r="N3161">
        <v>39500</v>
      </c>
    </row>
    <row r="3162" spans="1:14" x14ac:dyDescent="0.15">
      <c r="A3162">
        <v>158050</v>
      </c>
      <c r="B3162">
        <f t="shared" si="98"/>
        <v>1066.8375000000001</v>
      </c>
      <c r="C3162">
        <f t="shared" si="99"/>
        <v>1364.8375000000001</v>
      </c>
      <c r="D3162">
        <v>-203300.23553421101</v>
      </c>
      <c r="F3162">
        <v>77091.571840391</v>
      </c>
      <c r="H3162">
        <v>1761.2387313009101</v>
      </c>
      <c r="J3162">
        <v>-280989.29783024098</v>
      </c>
      <c r="L3162">
        <v>-209900.31124574901</v>
      </c>
      <c r="N3162">
        <v>39512.5</v>
      </c>
    </row>
    <row r="3163" spans="1:14" x14ac:dyDescent="0.15">
      <c r="A3163">
        <v>158100</v>
      </c>
      <c r="B3163">
        <f t="shared" si="98"/>
        <v>1067.175</v>
      </c>
      <c r="C3163">
        <f t="shared" si="99"/>
        <v>1365.175</v>
      </c>
      <c r="D3163">
        <v>-203297.81878120301</v>
      </c>
      <c r="F3163">
        <v>77512.478408402196</v>
      </c>
      <c r="H3163">
        <v>1801.1123558224699</v>
      </c>
      <c r="J3163">
        <v>-282104.71794572403</v>
      </c>
      <c r="L3163">
        <v>-210120.66595885699</v>
      </c>
      <c r="N3163">
        <v>39525</v>
      </c>
    </row>
    <row r="3164" spans="1:14" x14ac:dyDescent="0.15">
      <c r="A3164">
        <v>158150</v>
      </c>
      <c r="B3164">
        <f t="shared" si="98"/>
        <v>1067.5125</v>
      </c>
      <c r="C3164">
        <f t="shared" si="99"/>
        <v>1365.5125</v>
      </c>
      <c r="D3164">
        <v>-203308.71882206199</v>
      </c>
      <c r="F3164">
        <v>77061.857228743305</v>
      </c>
      <c r="H3164">
        <v>1764.94231593105</v>
      </c>
      <c r="J3164">
        <v>-281638.94840064098</v>
      </c>
      <c r="L3164">
        <v>-210184.05246366301</v>
      </c>
      <c r="N3164">
        <v>39537.5</v>
      </c>
    </row>
    <row r="3165" spans="1:14" x14ac:dyDescent="0.15">
      <c r="A3165">
        <v>158200</v>
      </c>
      <c r="B3165">
        <f t="shared" si="98"/>
        <v>1067.8499999999999</v>
      </c>
      <c r="C3165">
        <f t="shared" si="99"/>
        <v>1365.85</v>
      </c>
      <c r="D3165">
        <v>-203298.80957950899</v>
      </c>
      <c r="F3165">
        <v>77320.285881902702</v>
      </c>
      <c r="H3165">
        <v>1838.6766874671</v>
      </c>
      <c r="J3165">
        <v>-281825.83910276898</v>
      </c>
      <c r="L3165">
        <v>-210004.03115556701</v>
      </c>
      <c r="N3165">
        <v>39550</v>
      </c>
    </row>
    <row r="3166" spans="1:14" x14ac:dyDescent="0.15">
      <c r="A3166">
        <v>158250</v>
      </c>
      <c r="B3166">
        <f t="shared" si="98"/>
        <v>1068.1875</v>
      </c>
      <c r="C3166">
        <f t="shared" si="99"/>
        <v>1366.1875</v>
      </c>
      <c r="D3166">
        <v>-203292.61248713901</v>
      </c>
      <c r="F3166">
        <v>77231.754130083005</v>
      </c>
      <c r="H3166">
        <v>1834.78744137696</v>
      </c>
      <c r="J3166">
        <v>-281759.82696490298</v>
      </c>
      <c r="L3166">
        <v>-210112.72310353699</v>
      </c>
      <c r="N3166">
        <v>39562.5</v>
      </c>
    </row>
    <row r="3167" spans="1:14" x14ac:dyDescent="0.15">
      <c r="A3167">
        <v>158300</v>
      </c>
      <c r="B3167">
        <f t="shared" si="98"/>
        <v>1068.5250000000001</v>
      </c>
      <c r="C3167">
        <f t="shared" si="99"/>
        <v>1366.5250000000001</v>
      </c>
      <c r="D3167">
        <v>-203286.27139917301</v>
      </c>
      <c r="F3167">
        <v>77057.446052673098</v>
      </c>
      <c r="H3167">
        <v>1788.02350596373</v>
      </c>
      <c r="J3167">
        <v>-281027.06705562997</v>
      </c>
      <c r="L3167">
        <v>-209963.24171950101</v>
      </c>
      <c r="N3167">
        <v>39575</v>
      </c>
    </row>
    <row r="3168" spans="1:14" x14ac:dyDescent="0.15">
      <c r="A3168">
        <v>158350</v>
      </c>
      <c r="B3168">
        <f t="shared" si="98"/>
        <v>1068.8625</v>
      </c>
      <c r="C3168">
        <f t="shared" si="99"/>
        <v>1366.8625</v>
      </c>
      <c r="D3168">
        <v>-203281.84648151501</v>
      </c>
      <c r="F3168">
        <v>77413.752937981699</v>
      </c>
      <c r="H3168">
        <v>1825.79946857606</v>
      </c>
      <c r="J3168">
        <v>-281630.31942358799</v>
      </c>
      <c r="L3168">
        <v>-210081.86173821401</v>
      </c>
      <c r="N3168">
        <v>39587.5</v>
      </c>
    </row>
    <row r="3169" spans="1:14" x14ac:dyDescent="0.15">
      <c r="A3169">
        <v>158400</v>
      </c>
      <c r="B3169">
        <f t="shared" si="98"/>
        <v>1069.2</v>
      </c>
      <c r="C3169">
        <f t="shared" si="99"/>
        <v>1367.2</v>
      </c>
      <c r="D3169">
        <v>-203277.968003688</v>
      </c>
      <c r="F3169">
        <v>77149.809531867097</v>
      </c>
      <c r="H3169">
        <v>1812.1854687048699</v>
      </c>
      <c r="J3169">
        <v>-281000.851852388</v>
      </c>
      <c r="L3169">
        <v>-209961.083825965</v>
      </c>
      <c r="N3169">
        <v>39600</v>
      </c>
    </row>
    <row r="3170" spans="1:14" x14ac:dyDescent="0.15">
      <c r="A3170">
        <v>158450</v>
      </c>
      <c r="B3170">
        <f t="shared" si="98"/>
        <v>1069.5374999999999</v>
      </c>
      <c r="C3170">
        <f t="shared" si="99"/>
        <v>1367.5374999999999</v>
      </c>
      <c r="D3170">
        <v>-203262.031636542</v>
      </c>
      <c r="F3170">
        <v>77170.105477624995</v>
      </c>
      <c r="H3170">
        <v>1812.6922848844799</v>
      </c>
      <c r="J3170">
        <v>-281482.33891838603</v>
      </c>
      <c r="L3170">
        <v>-209978.57244294701</v>
      </c>
      <c r="N3170">
        <v>39612.5</v>
      </c>
    </row>
    <row r="3171" spans="1:14" x14ac:dyDescent="0.15">
      <c r="A3171">
        <v>158500</v>
      </c>
      <c r="B3171">
        <f t="shared" si="98"/>
        <v>1069.875</v>
      </c>
      <c r="C3171">
        <f t="shared" si="99"/>
        <v>1367.875</v>
      </c>
      <c r="D3171">
        <v>-203259.89158761999</v>
      </c>
      <c r="F3171">
        <v>77599.319588914397</v>
      </c>
      <c r="H3171">
        <v>1781.76866870352</v>
      </c>
      <c r="J3171">
        <v>-282084.74231402</v>
      </c>
      <c r="L3171">
        <v>-209966.810377919</v>
      </c>
      <c r="N3171">
        <v>39625</v>
      </c>
    </row>
    <row r="3172" spans="1:14" x14ac:dyDescent="0.15">
      <c r="A3172">
        <v>158550</v>
      </c>
      <c r="B3172">
        <f t="shared" si="98"/>
        <v>1070.2125000000001</v>
      </c>
      <c r="C3172">
        <f t="shared" si="99"/>
        <v>1368.2125000000001</v>
      </c>
      <c r="D3172">
        <v>-203250.712971751</v>
      </c>
      <c r="F3172">
        <v>77464.506483407196</v>
      </c>
      <c r="H3172">
        <v>1771.92215173867</v>
      </c>
      <c r="J3172">
        <v>-281691.43112028902</v>
      </c>
      <c r="L3172">
        <v>-209965.56087016201</v>
      </c>
      <c r="N3172">
        <v>39637.5</v>
      </c>
    </row>
    <row r="3173" spans="1:14" x14ac:dyDescent="0.15">
      <c r="A3173">
        <v>158600</v>
      </c>
      <c r="B3173">
        <f t="shared" si="98"/>
        <v>1070.55</v>
      </c>
      <c r="C3173">
        <f t="shared" si="99"/>
        <v>1368.55</v>
      </c>
      <c r="D3173">
        <v>-203245.62676691901</v>
      </c>
      <c r="F3173">
        <v>77228.405784897899</v>
      </c>
      <c r="H3173">
        <v>1813.9432193656301</v>
      </c>
      <c r="J3173">
        <v>-281688.02712042799</v>
      </c>
      <c r="L3173">
        <v>-210014.29469293001</v>
      </c>
      <c r="N3173">
        <v>39650</v>
      </c>
    </row>
    <row r="3174" spans="1:14" x14ac:dyDescent="0.15">
      <c r="A3174">
        <v>158650</v>
      </c>
      <c r="B3174">
        <f t="shared" si="98"/>
        <v>1070.8875</v>
      </c>
      <c r="C3174">
        <f t="shared" si="99"/>
        <v>1368.8875</v>
      </c>
      <c r="D3174">
        <v>-203247.99675724699</v>
      </c>
      <c r="F3174">
        <v>76982.478626981596</v>
      </c>
      <c r="H3174">
        <v>1741.7005422785201</v>
      </c>
      <c r="J3174">
        <v>-281149.44709555601</v>
      </c>
      <c r="L3174">
        <v>-210033.56676109601</v>
      </c>
      <c r="N3174">
        <v>39662.5</v>
      </c>
    </row>
    <row r="3175" spans="1:14" x14ac:dyDescent="0.15">
      <c r="A3175">
        <v>158700</v>
      </c>
      <c r="B3175">
        <f t="shared" si="98"/>
        <v>1071.2249999999999</v>
      </c>
      <c r="C3175">
        <f t="shared" si="99"/>
        <v>1369.2249999999999</v>
      </c>
      <c r="D3175">
        <v>-203249.804640238</v>
      </c>
      <c r="F3175">
        <v>77018.963841508405</v>
      </c>
      <c r="H3175">
        <v>1844.09949922801</v>
      </c>
      <c r="J3175">
        <v>-281110.21917628503</v>
      </c>
      <c r="L3175">
        <v>-209952.35993718501</v>
      </c>
      <c r="N3175">
        <v>39675</v>
      </c>
    </row>
    <row r="3176" spans="1:14" x14ac:dyDescent="0.15">
      <c r="A3176">
        <v>158750</v>
      </c>
      <c r="B3176">
        <f t="shared" si="98"/>
        <v>1071.5625</v>
      </c>
      <c r="C3176">
        <f t="shared" si="99"/>
        <v>1369.5625</v>
      </c>
      <c r="D3176">
        <v>-203248.11802002601</v>
      </c>
      <c r="F3176">
        <v>77455.651678125505</v>
      </c>
      <c r="H3176">
        <v>1827.72335677103</v>
      </c>
      <c r="J3176">
        <v>-281911.85588997399</v>
      </c>
      <c r="L3176">
        <v>-209987.28346767501</v>
      </c>
      <c r="N3176">
        <v>39687.5</v>
      </c>
    </row>
    <row r="3177" spans="1:14" x14ac:dyDescent="0.15">
      <c r="A3177">
        <v>158800</v>
      </c>
      <c r="B3177">
        <f t="shared" si="98"/>
        <v>1071.9000000000001</v>
      </c>
      <c r="C3177">
        <f t="shared" si="99"/>
        <v>1369.9</v>
      </c>
      <c r="D3177">
        <v>-203241.775767324</v>
      </c>
      <c r="F3177">
        <v>77332.702305747502</v>
      </c>
      <c r="H3177">
        <v>1704.45991378195</v>
      </c>
      <c r="J3177">
        <v>-281342.67437822197</v>
      </c>
      <c r="L3177">
        <v>-209895.548001649</v>
      </c>
      <c r="N3177">
        <v>39700</v>
      </c>
    </row>
    <row r="3178" spans="1:14" x14ac:dyDescent="0.15">
      <c r="A3178">
        <v>158850</v>
      </c>
      <c r="B3178">
        <f t="shared" si="98"/>
        <v>1072.2375</v>
      </c>
      <c r="C3178">
        <f t="shared" si="99"/>
        <v>1370.2375</v>
      </c>
      <c r="D3178">
        <v>-203237.10871971701</v>
      </c>
      <c r="F3178">
        <v>77272.642951261194</v>
      </c>
      <c r="H3178">
        <v>1766.53752549867</v>
      </c>
      <c r="J3178">
        <v>-281801.33515989</v>
      </c>
      <c r="L3178">
        <v>-210104.26701652401</v>
      </c>
      <c r="N3178">
        <v>39712.5</v>
      </c>
    </row>
    <row r="3179" spans="1:14" x14ac:dyDescent="0.15">
      <c r="A3179">
        <v>158900</v>
      </c>
      <c r="B3179">
        <f t="shared" si="98"/>
        <v>1072.575</v>
      </c>
      <c r="C3179">
        <f t="shared" si="99"/>
        <v>1370.575</v>
      </c>
      <c r="D3179">
        <v>-203243.751462566</v>
      </c>
      <c r="F3179">
        <v>77126.302102128393</v>
      </c>
      <c r="H3179">
        <v>1791.24255499268</v>
      </c>
      <c r="J3179">
        <v>-281433.20249975199</v>
      </c>
      <c r="L3179">
        <v>-209992.19429564101</v>
      </c>
      <c r="N3179">
        <v>39725</v>
      </c>
    </row>
    <row r="3180" spans="1:14" x14ac:dyDescent="0.15">
      <c r="A3180">
        <v>158950</v>
      </c>
      <c r="B3180">
        <f t="shared" si="98"/>
        <v>1072.9124999999999</v>
      </c>
      <c r="C3180">
        <f t="shared" si="99"/>
        <v>1370.9124999999999</v>
      </c>
      <c r="D3180">
        <v>-203238.39944719299</v>
      </c>
      <c r="F3180">
        <v>76934.539350457198</v>
      </c>
      <c r="H3180">
        <v>1708.1606982004801</v>
      </c>
      <c r="J3180">
        <v>-280764.38759282301</v>
      </c>
      <c r="L3180">
        <v>-209970.28284887501</v>
      </c>
      <c r="N3180">
        <v>39737.5</v>
      </c>
    </row>
    <row r="3181" spans="1:14" x14ac:dyDescent="0.15">
      <c r="A3181">
        <v>159000</v>
      </c>
      <c r="B3181">
        <f t="shared" si="98"/>
        <v>1073.25</v>
      </c>
      <c r="C3181">
        <f t="shared" si="99"/>
        <v>1371.25</v>
      </c>
      <c r="D3181">
        <v>-203249.17722888399</v>
      </c>
      <c r="F3181">
        <v>77609.876243193401</v>
      </c>
      <c r="H3181">
        <v>1819.7452446846301</v>
      </c>
      <c r="J3181">
        <v>-282404.52853379998</v>
      </c>
      <c r="L3181">
        <v>-210083.33413577199</v>
      </c>
      <c r="N3181">
        <v>39750</v>
      </c>
    </row>
    <row r="3182" spans="1:14" x14ac:dyDescent="0.15">
      <c r="A3182">
        <v>159050</v>
      </c>
      <c r="B3182">
        <f t="shared" si="98"/>
        <v>1073.5875000000001</v>
      </c>
      <c r="C3182">
        <f t="shared" si="99"/>
        <v>1371.5875000000001</v>
      </c>
      <c r="D3182">
        <v>-203240.33494912699</v>
      </c>
      <c r="F3182">
        <v>77731.470953229</v>
      </c>
      <c r="H3182">
        <v>1801.96656456951</v>
      </c>
      <c r="J3182">
        <v>-282567.960349039</v>
      </c>
      <c r="L3182">
        <v>-209902.714895115</v>
      </c>
      <c r="N3182">
        <v>39762.5</v>
      </c>
    </row>
    <row r="3183" spans="1:14" x14ac:dyDescent="0.15">
      <c r="A3183">
        <v>159100</v>
      </c>
      <c r="B3183">
        <f t="shared" si="98"/>
        <v>1073.925</v>
      </c>
      <c r="C3183">
        <f t="shared" si="99"/>
        <v>1371.925</v>
      </c>
      <c r="D3183">
        <v>-203221.634121168</v>
      </c>
      <c r="F3183">
        <v>77333.420407547703</v>
      </c>
      <c r="H3183">
        <v>1791.9093892046301</v>
      </c>
      <c r="J3183">
        <v>-281433.03637301899</v>
      </c>
      <c r="L3183">
        <v>-209783.06634518199</v>
      </c>
      <c r="N3183">
        <v>39775</v>
      </c>
    </row>
    <row r="3184" spans="1:14" x14ac:dyDescent="0.15">
      <c r="A3184">
        <v>159150</v>
      </c>
      <c r="B3184">
        <f t="shared" si="98"/>
        <v>1074.2625</v>
      </c>
      <c r="C3184">
        <f t="shared" si="99"/>
        <v>1372.2625</v>
      </c>
      <c r="D3184">
        <v>-203204.89711003701</v>
      </c>
      <c r="F3184">
        <v>77350.748875072502</v>
      </c>
      <c r="H3184">
        <v>1805.8793943619401</v>
      </c>
      <c r="J3184">
        <v>-281641.10228564002</v>
      </c>
      <c r="L3184">
        <v>-209899.92256924199</v>
      </c>
      <c r="N3184">
        <v>39787.5</v>
      </c>
    </row>
    <row r="3185" spans="1:14" x14ac:dyDescent="0.15">
      <c r="A3185">
        <v>159200</v>
      </c>
      <c r="B3185">
        <f t="shared" si="98"/>
        <v>1074.5999999999999</v>
      </c>
      <c r="C3185">
        <f t="shared" si="99"/>
        <v>1372.6</v>
      </c>
      <c r="D3185">
        <v>-203196.85628927601</v>
      </c>
      <c r="F3185">
        <v>77370.805436441195</v>
      </c>
      <c r="H3185">
        <v>1814.68082927617</v>
      </c>
      <c r="J3185">
        <v>-282024.06312367198</v>
      </c>
      <c r="L3185">
        <v>-210031.19453515799</v>
      </c>
      <c r="N3185">
        <v>39800</v>
      </c>
    </row>
    <row r="3186" spans="1:14" x14ac:dyDescent="0.15">
      <c r="A3186">
        <v>159250</v>
      </c>
      <c r="B3186">
        <f t="shared" si="98"/>
        <v>1074.9375</v>
      </c>
      <c r="C3186">
        <f t="shared" si="99"/>
        <v>1372.9375</v>
      </c>
      <c r="D3186">
        <v>-203188.01936666999</v>
      </c>
      <c r="F3186">
        <v>77248.702383026903</v>
      </c>
      <c r="H3186">
        <v>1762.62972526562</v>
      </c>
      <c r="J3186">
        <v>-281441.82070814201</v>
      </c>
      <c r="L3186">
        <v>-209891.255608982</v>
      </c>
      <c r="N3186">
        <v>39812.5</v>
      </c>
    </row>
    <row r="3187" spans="1:14" x14ac:dyDescent="0.15">
      <c r="A3187">
        <v>159300</v>
      </c>
      <c r="B3187">
        <f t="shared" si="98"/>
        <v>1075.2750000000001</v>
      </c>
      <c r="C3187">
        <f t="shared" si="99"/>
        <v>1373.2750000000001</v>
      </c>
      <c r="D3187">
        <v>-203191.533806244</v>
      </c>
      <c r="F3187">
        <v>77555.212720900498</v>
      </c>
      <c r="H3187">
        <v>1790.3627607017099</v>
      </c>
      <c r="J3187">
        <v>-282208.81652340101</v>
      </c>
      <c r="L3187">
        <v>-209990.681298777</v>
      </c>
      <c r="N3187">
        <v>39825</v>
      </c>
    </row>
    <row r="3188" spans="1:14" x14ac:dyDescent="0.15">
      <c r="A3188">
        <v>159350</v>
      </c>
      <c r="B3188">
        <f t="shared" si="98"/>
        <v>1075.6125</v>
      </c>
      <c r="C3188">
        <f t="shared" si="99"/>
        <v>1373.6125</v>
      </c>
      <c r="D3188">
        <v>-203189.04853082399</v>
      </c>
      <c r="F3188">
        <v>77556.266759186794</v>
      </c>
      <c r="H3188">
        <v>1820.56206791809</v>
      </c>
      <c r="J3188">
        <v>-282090.53411866497</v>
      </c>
      <c r="L3188">
        <v>-209963.02167853899</v>
      </c>
      <c r="N3188">
        <v>39837.5</v>
      </c>
    </row>
    <row r="3189" spans="1:14" x14ac:dyDescent="0.15">
      <c r="A3189">
        <v>159400</v>
      </c>
      <c r="B3189">
        <f t="shared" si="98"/>
        <v>1075.95</v>
      </c>
      <c r="C3189">
        <f t="shared" si="99"/>
        <v>1373.95</v>
      </c>
      <c r="D3189">
        <v>-203195.9709628</v>
      </c>
      <c r="F3189">
        <v>76991.986520972205</v>
      </c>
      <c r="H3189">
        <v>1753.75380343712</v>
      </c>
      <c r="J3189">
        <v>-280756.47407691</v>
      </c>
      <c r="L3189">
        <v>-210067.26902747</v>
      </c>
      <c r="N3189">
        <v>39850</v>
      </c>
    </row>
    <row r="3190" spans="1:14" x14ac:dyDescent="0.15">
      <c r="A3190">
        <v>159450</v>
      </c>
      <c r="B3190">
        <f t="shared" si="98"/>
        <v>1076.2874999999999</v>
      </c>
      <c r="C3190">
        <f t="shared" si="99"/>
        <v>1374.2874999999999</v>
      </c>
      <c r="D3190">
        <v>-203194.323826065</v>
      </c>
      <c r="F3190">
        <v>77144.274081175303</v>
      </c>
      <c r="H3190">
        <v>1726.64190044162</v>
      </c>
      <c r="J3190">
        <v>-281220.195351306</v>
      </c>
      <c r="L3190">
        <v>-209859.867191889</v>
      </c>
      <c r="N3190">
        <v>39862.5</v>
      </c>
    </row>
    <row r="3191" spans="1:14" x14ac:dyDescent="0.15">
      <c r="A3191">
        <v>159500</v>
      </c>
      <c r="B3191">
        <f t="shared" si="98"/>
        <v>1076.625</v>
      </c>
      <c r="C3191">
        <f t="shared" si="99"/>
        <v>1374.625</v>
      </c>
      <c r="D3191">
        <v>-203190.97903130201</v>
      </c>
      <c r="F3191">
        <v>77110.690925367599</v>
      </c>
      <c r="H3191">
        <v>1784.8002530383701</v>
      </c>
      <c r="J3191">
        <v>-281271.68892263598</v>
      </c>
      <c r="L3191">
        <v>-209844.59153726601</v>
      </c>
      <c r="N3191">
        <v>39875</v>
      </c>
    </row>
    <row r="3192" spans="1:14" x14ac:dyDescent="0.15">
      <c r="A3192">
        <v>159550</v>
      </c>
      <c r="B3192">
        <f t="shared" si="98"/>
        <v>1076.9625000000001</v>
      </c>
      <c r="C3192">
        <f t="shared" si="99"/>
        <v>1374.9625000000001</v>
      </c>
      <c r="D3192">
        <v>-203190.65482390401</v>
      </c>
      <c r="F3192">
        <v>77104.842794660697</v>
      </c>
      <c r="H3192">
        <v>1818.1773704531699</v>
      </c>
      <c r="J3192">
        <v>-281574.941028259</v>
      </c>
      <c r="L3192">
        <v>-209944.31725155501</v>
      </c>
      <c r="N3192">
        <v>39887.5</v>
      </c>
    </row>
    <row r="3193" spans="1:14" x14ac:dyDescent="0.15">
      <c r="A3193">
        <v>159600</v>
      </c>
      <c r="B3193">
        <f t="shared" si="98"/>
        <v>1077.3</v>
      </c>
      <c r="C3193">
        <f t="shared" si="99"/>
        <v>1375.3</v>
      </c>
      <c r="D3193">
        <v>-203175.60571996099</v>
      </c>
      <c r="F3193">
        <v>77121.124345243006</v>
      </c>
      <c r="H3193">
        <v>1783.5676010960101</v>
      </c>
      <c r="J3193">
        <v>-281069.69782011502</v>
      </c>
      <c r="L3193">
        <v>-209746.85271421901</v>
      </c>
      <c r="N3193">
        <v>39900</v>
      </c>
    </row>
    <row r="3194" spans="1:14" x14ac:dyDescent="0.15">
      <c r="A3194">
        <v>159650</v>
      </c>
      <c r="B3194">
        <f t="shared" si="98"/>
        <v>1077.6375</v>
      </c>
      <c r="C3194">
        <f t="shared" si="99"/>
        <v>1375.6375</v>
      </c>
      <c r="D3194">
        <v>-203173.894104854</v>
      </c>
      <c r="F3194">
        <v>77445.933192071898</v>
      </c>
      <c r="H3194">
        <v>1759.2941291316099</v>
      </c>
      <c r="J3194">
        <v>-281821.93329249101</v>
      </c>
      <c r="L3194">
        <v>-209937.462065525</v>
      </c>
      <c r="N3194">
        <v>39912.5</v>
      </c>
    </row>
    <row r="3195" spans="1:14" x14ac:dyDescent="0.15">
      <c r="A3195">
        <v>159700</v>
      </c>
      <c r="B3195">
        <f t="shared" si="98"/>
        <v>1077.9749999999999</v>
      </c>
      <c r="C3195">
        <f t="shared" si="99"/>
        <v>1375.9749999999999</v>
      </c>
      <c r="D3195">
        <v>-203178.578904414</v>
      </c>
      <c r="F3195">
        <v>77210.061562625793</v>
      </c>
      <c r="H3195">
        <v>1785.4091805125499</v>
      </c>
      <c r="J3195">
        <v>-281466.12711852399</v>
      </c>
      <c r="L3195">
        <v>-210118.50898464801</v>
      </c>
      <c r="N3195">
        <v>39925</v>
      </c>
    </row>
    <row r="3196" spans="1:14" x14ac:dyDescent="0.15">
      <c r="A3196">
        <v>159750</v>
      </c>
      <c r="B3196">
        <f t="shared" si="98"/>
        <v>1078.3125</v>
      </c>
      <c r="C3196">
        <f t="shared" si="99"/>
        <v>1376.3125</v>
      </c>
      <c r="D3196">
        <v>-203177.54227656001</v>
      </c>
      <c r="F3196">
        <v>77345.449759635594</v>
      </c>
      <c r="H3196">
        <v>1752.23701333392</v>
      </c>
      <c r="J3196">
        <v>-281541.32926014601</v>
      </c>
      <c r="L3196">
        <v>-209800.19428035599</v>
      </c>
      <c r="N3196">
        <v>39937.5</v>
      </c>
    </row>
    <row r="3197" spans="1:14" x14ac:dyDescent="0.15">
      <c r="A3197">
        <v>159800</v>
      </c>
      <c r="B3197">
        <f t="shared" si="98"/>
        <v>1078.6500000000001</v>
      </c>
      <c r="C3197">
        <f t="shared" si="99"/>
        <v>1376.65</v>
      </c>
      <c r="D3197">
        <v>-203174.35520639399</v>
      </c>
      <c r="F3197">
        <v>77317.341604118803</v>
      </c>
      <c r="H3197">
        <v>1766.1192128844</v>
      </c>
      <c r="J3197">
        <v>-281751.13452230202</v>
      </c>
      <c r="L3197">
        <v>-209998.13643523699</v>
      </c>
      <c r="N3197">
        <v>39950</v>
      </c>
    </row>
    <row r="3198" spans="1:14" x14ac:dyDescent="0.15">
      <c r="A3198">
        <v>159850</v>
      </c>
      <c r="B3198">
        <f t="shared" si="98"/>
        <v>1078.9875</v>
      </c>
      <c r="C3198">
        <f t="shared" si="99"/>
        <v>1376.9875</v>
      </c>
      <c r="D3198">
        <v>-203170.01254158199</v>
      </c>
      <c r="F3198">
        <v>76987.269766809302</v>
      </c>
      <c r="H3198">
        <v>1798.1690515625301</v>
      </c>
      <c r="J3198">
        <v>-281195.57684761699</v>
      </c>
      <c r="L3198">
        <v>-209988.835765139</v>
      </c>
      <c r="N3198">
        <v>39962.5</v>
      </c>
    </row>
    <row r="3199" spans="1:14" x14ac:dyDescent="0.15">
      <c r="A3199">
        <v>159900</v>
      </c>
      <c r="B3199">
        <f t="shared" si="98"/>
        <v>1079.325</v>
      </c>
      <c r="C3199">
        <f t="shared" si="99"/>
        <v>1377.325</v>
      </c>
      <c r="D3199">
        <v>-203172.597086511</v>
      </c>
      <c r="F3199">
        <v>77140.939941164004</v>
      </c>
      <c r="H3199">
        <v>1769.8191057639001</v>
      </c>
      <c r="J3199">
        <v>-281130.13933479303</v>
      </c>
      <c r="L3199">
        <v>-209950.51036241799</v>
      </c>
      <c r="N3199">
        <v>39975</v>
      </c>
    </row>
    <row r="3200" spans="1:14" x14ac:dyDescent="0.15">
      <c r="A3200">
        <v>159950</v>
      </c>
      <c r="B3200">
        <f t="shared" si="98"/>
        <v>1079.6624999999999</v>
      </c>
      <c r="C3200">
        <f t="shared" si="99"/>
        <v>1377.6624999999999</v>
      </c>
      <c r="D3200">
        <v>-203171.34893873101</v>
      </c>
      <c r="F3200">
        <v>76919.063340498498</v>
      </c>
      <c r="H3200">
        <v>1699.3871275189299</v>
      </c>
      <c r="J3200">
        <v>-280909.40147720597</v>
      </c>
      <c r="L3200">
        <v>-210045.726386906</v>
      </c>
      <c r="N3200">
        <v>39987.5</v>
      </c>
    </row>
    <row r="3201" spans="1:14" x14ac:dyDescent="0.15">
      <c r="A3201">
        <v>160000</v>
      </c>
      <c r="B3201">
        <f t="shared" si="98"/>
        <v>1080</v>
      </c>
      <c r="C3201">
        <f t="shared" si="99"/>
        <v>1378</v>
      </c>
      <c r="D3201">
        <v>-203163.77741198</v>
      </c>
      <c r="F3201">
        <v>77035.241433372095</v>
      </c>
      <c r="H3201">
        <v>1742.1009350692</v>
      </c>
      <c r="J3201">
        <v>-281136.68722151499</v>
      </c>
      <c r="L3201">
        <v>-209942.80261192599</v>
      </c>
      <c r="N3201">
        <v>40000</v>
      </c>
    </row>
    <row r="3202" spans="1:14" x14ac:dyDescent="0.15">
      <c r="A3202">
        <v>160050</v>
      </c>
      <c r="B3202">
        <f t="shared" ref="B3202:B3265" si="100">(A3202)*0.00675</f>
        <v>1080.3375000000001</v>
      </c>
      <c r="C3202">
        <f t="shared" ref="C3202:C3265" si="101">(B3202)+298</f>
        <v>1378.3375000000001</v>
      </c>
      <c r="D3202">
        <v>-203166.21757774599</v>
      </c>
      <c r="F3202">
        <v>77559.112514401801</v>
      </c>
      <c r="H3202">
        <v>1789.71343892647</v>
      </c>
      <c r="J3202">
        <v>-282063.53193999099</v>
      </c>
      <c r="L3202">
        <v>-209914.61919495201</v>
      </c>
      <c r="N3202">
        <v>40012.5</v>
      </c>
    </row>
    <row r="3203" spans="1:14" x14ac:dyDescent="0.15">
      <c r="A3203">
        <v>160100</v>
      </c>
      <c r="B3203">
        <f t="shared" si="100"/>
        <v>1080.675</v>
      </c>
      <c r="C3203">
        <f t="shared" si="101"/>
        <v>1378.675</v>
      </c>
      <c r="D3203">
        <v>-203160.167115447</v>
      </c>
      <c r="F3203">
        <v>77498.429217791505</v>
      </c>
      <c r="H3203">
        <v>1771.45514616993</v>
      </c>
      <c r="J3203">
        <v>-281769.83079659002</v>
      </c>
      <c r="L3203">
        <v>-209955.72849864201</v>
      </c>
      <c r="N3203">
        <v>40025</v>
      </c>
    </row>
    <row r="3204" spans="1:14" x14ac:dyDescent="0.15">
      <c r="A3204">
        <v>160150</v>
      </c>
      <c r="B3204">
        <f t="shared" si="100"/>
        <v>1081.0125</v>
      </c>
      <c r="C3204">
        <f t="shared" si="101"/>
        <v>1379.0125</v>
      </c>
      <c r="D3204">
        <v>-203158.99141253601</v>
      </c>
      <c r="F3204">
        <v>77096.721884845902</v>
      </c>
      <c r="H3204">
        <v>1797.3342062213701</v>
      </c>
      <c r="J3204">
        <v>-281652.42631841602</v>
      </c>
      <c r="L3204">
        <v>-210081.364417195</v>
      </c>
      <c r="N3204">
        <v>40037.5</v>
      </c>
    </row>
    <row r="3205" spans="1:14" x14ac:dyDescent="0.15">
      <c r="A3205">
        <v>160200</v>
      </c>
      <c r="B3205">
        <f t="shared" si="100"/>
        <v>1081.3499999999999</v>
      </c>
      <c r="C3205">
        <f t="shared" si="101"/>
        <v>1379.35</v>
      </c>
      <c r="D3205">
        <v>-203151.26537067199</v>
      </c>
      <c r="F3205">
        <v>77449.714902420106</v>
      </c>
      <c r="H3205">
        <v>1770.9344079664199</v>
      </c>
      <c r="J3205">
        <v>-281887.16260084801</v>
      </c>
      <c r="L3205">
        <v>-209890.07238951599</v>
      </c>
      <c r="N3205">
        <v>40050</v>
      </c>
    </row>
    <row r="3206" spans="1:14" x14ac:dyDescent="0.15">
      <c r="A3206">
        <v>160250</v>
      </c>
      <c r="B3206">
        <f t="shared" si="100"/>
        <v>1081.6875</v>
      </c>
      <c r="C3206">
        <f t="shared" si="101"/>
        <v>1379.6875</v>
      </c>
      <c r="D3206">
        <v>-203147.80490717001</v>
      </c>
      <c r="F3206">
        <v>77400.554551540205</v>
      </c>
      <c r="H3206">
        <v>1817.7680707094901</v>
      </c>
      <c r="J3206">
        <v>-281631.81879395602</v>
      </c>
      <c r="L3206">
        <v>-209928.45999498499</v>
      </c>
      <c r="N3206">
        <v>40062.5</v>
      </c>
    </row>
    <row r="3207" spans="1:14" x14ac:dyDescent="0.15">
      <c r="A3207">
        <v>160300</v>
      </c>
      <c r="B3207">
        <f t="shared" si="100"/>
        <v>1082.0250000000001</v>
      </c>
      <c r="C3207">
        <f t="shared" si="101"/>
        <v>1380.0250000000001</v>
      </c>
      <c r="D3207">
        <v>-203147.656475397</v>
      </c>
      <c r="F3207">
        <v>77468.727708542894</v>
      </c>
      <c r="H3207">
        <v>1745.38293680014</v>
      </c>
      <c r="J3207">
        <v>-281696.16030535498</v>
      </c>
      <c r="L3207">
        <v>-209995.78839934501</v>
      </c>
      <c r="N3207">
        <v>40075</v>
      </c>
    </row>
    <row r="3208" spans="1:14" x14ac:dyDescent="0.15">
      <c r="A3208">
        <v>160350</v>
      </c>
      <c r="B3208">
        <f t="shared" si="100"/>
        <v>1082.3625</v>
      </c>
      <c r="C3208">
        <f t="shared" si="101"/>
        <v>1380.3625</v>
      </c>
      <c r="D3208">
        <v>-203134.18883292499</v>
      </c>
      <c r="F3208">
        <v>77023.348827975904</v>
      </c>
      <c r="H3208">
        <v>1785.5437444460199</v>
      </c>
      <c r="J3208">
        <v>-280945.14373936801</v>
      </c>
      <c r="L3208">
        <v>-209910.224305693</v>
      </c>
      <c r="N3208">
        <v>40087.5</v>
      </c>
    </row>
    <row r="3209" spans="1:14" x14ac:dyDescent="0.15">
      <c r="A3209">
        <v>160400</v>
      </c>
      <c r="B3209">
        <f t="shared" si="100"/>
        <v>1082.7</v>
      </c>
      <c r="C3209">
        <f t="shared" si="101"/>
        <v>1380.7</v>
      </c>
      <c r="D3209">
        <v>-203124.25197467001</v>
      </c>
      <c r="F3209">
        <v>77321.088954117193</v>
      </c>
      <c r="H3209">
        <v>1865.2567941187201</v>
      </c>
      <c r="J3209">
        <v>-282039.27942007198</v>
      </c>
      <c r="L3209">
        <v>-209988.39145618599</v>
      </c>
      <c r="N3209">
        <v>40100</v>
      </c>
    </row>
    <row r="3210" spans="1:14" x14ac:dyDescent="0.15">
      <c r="A3210">
        <v>160450</v>
      </c>
      <c r="B3210">
        <f t="shared" si="100"/>
        <v>1083.0374999999999</v>
      </c>
      <c r="C3210">
        <f t="shared" si="101"/>
        <v>1381.0374999999999</v>
      </c>
      <c r="D3210">
        <v>-203122.52030803601</v>
      </c>
      <c r="F3210">
        <v>77124.034012551696</v>
      </c>
      <c r="H3210">
        <v>1787.3496181928799</v>
      </c>
      <c r="J3210">
        <v>-281669.03991425101</v>
      </c>
      <c r="L3210">
        <v>-210045.18258816999</v>
      </c>
      <c r="N3210">
        <v>40112.5</v>
      </c>
    </row>
    <row r="3211" spans="1:14" x14ac:dyDescent="0.15">
      <c r="A3211">
        <v>160500</v>
      </c>
      <c r="B3211">
        <f t="shared" si="100"/>
        <v>1083.375</v>
      </c>
      <c r="C3211">
        <f t="shared" si="101"/>
        <v>1381.375</v>
      </c>
      <c r="D3211">
        <v>-203115.56654206401</v>
      </c>
      <c r="F3211">
        <v>77447.639499099605</v>
      </c>
      <c r="H3211">
        <v>1716.1783245250899</v>
      </c>
      <c r="J3211">
        <v>-281763.51787445898</v>
      </c>
      <c r="L3211">
        <v>-209942.36143271899</v>
      </c>
      <c r="N3211">
        <v>40125</v>
      </c>
    </row>
    <row r="3212" spans="1:14" x14ac:dyDescent="0.15">
      <c r="A3212">
        <v>160550</v>
      </c>
      <c r="B3212">
        <f t="shared" si="100"/>
        <v>1083.7125000000001</v>
      </c>
      <c r="C3212">
        <f t="shared" si="101"/>
        <v>1381.7125000000001</v>
      </c>
      <c r="D3212">
        <v>-203107.646284975</v>
      </c>
      <c r="F3212">
        <v>77163.586102392699</v>
      </c>
      <c r="H3212">
        <v>1771.37052706649</v>
      </c>
      <c r="J3212">
        <v>-281245.57456120697</v>
      </c>
      <c r="L3212">
        <v>-209865.06861338401</v>
      </c>
      <c r="N3212">
        <v>40137.5</v>
      </c>
    </row>
    <row r="3213" spans="1:14" x14ac:dyDescent="0.15">
      <c r="A3213">
        <v>160600</v>
      </c>
      <c r="B3213">
        <f t="shared" si="100"/>
        <v>1084.05</v>
      </c>
      <c r="C3213">
        <f t="shared" si="101"/>
        <v>1382.05</v>
      </c>
      <c r="D3213">
        <v>-203086.23350420999</v>
      </c>
      <c r="F3213">
        <v>77253.147052783199</v>
      </c>
      <c r="H3213">
        <v>1844.4808833417401</v>
      </c>
      <c r="J3213">
        <v>-281173.75087887998</v>
      </c>
      <c r="L3213">
        <v>-209791.1803259</v>
      </c>
      <c r="N3213">
        <v>40150</v>
      </c>
    </row>
    <row r="3214" spans="1:14" x14ac:dyDescent="0.15">
      <c r="A3214">
        <v>160650</v>
      </c>
      <c r="B3214">
        <f t="shared" si="100"/>
        <v>1084.3875</v>
      </c>
      <c r="C3214">
        <f t="shared" si="101"/>
        <v>1382.3875</v>
      </c>
      <c r="D3214">
        <v>-203078.474885887</v>
      </c>
      <c r="F3214">
        <v>77401.023570324905</v>
      </c>
      <c r="H3214">
        <v>1830.14503134398</v>
      </c>
      <c r="J3214">
        <v>-281754.60192791902</v>
      </c>
      <c r="L3214">
        <v>-209852.24206441801</v>
      </c>
      <c r="N3214">
        <v>40162.5</v>
      </c>
    </row>
    <row r="3215" spans="1:14" x14ac:dyDescent="0.15">
      <c r="A3215">
        <v>160700</v>
      </c>
      <c r="B3215">
        <f t="shared" si="100"/>
        <v>1084.7249999999999</v>
      </c>
      <c r="C3215">
        <f t="shared" si="101"/>
        <v>1382.7249999999999</v>
      </c>
      <c r="D3215">
        <v>-203072.91852126</v>
      </c>
      <c r="F3215">
        <v>77298.678946598098</v>
      </c>
      <c r="H3215">
        <v>1744.6744159141599</v>
      </c>
      <c r="J3215">
        <v>-281348.43434469501</v>
      </c>
      <c r="L3215">
        <v>-209882.26192576499</v>
      </c>
      <c r="N3215">
        <v>40175</v>
      </c>
    </row>
    <row r="3216" spans="1:14" x14ac:dyDescent="0.15">
      <c r="A3216">
        <v>160750</v>
      </c>
      <c r="B3216">
        <f t="shared" si="100"/>
        <v>1085.0625</v>
      </c>
      <c r="C3216">
        <f t="shared" si="101"/>
        <v>1383.0625</v>
      </c>
      <c r="D3216">
        <v>-203065.16806437299</v>
      </c>
      <c r="F3216">
        <v>77039.382097198104</v>
      </c>
      <c r="H3216">
        <v>1734.64378168095</v>
      </c>
      <c r="J3216">
        <v>-281126.70425340597</v>
      </c>
      <c r="L3216">
        <v>-209746.61136721901</v>
      </c>
      <c r="N3216">
        <v>40187.5</v>
      </c>
    </row>
    <row r="3217" spans="1:14" x14ac:dyDescent="0.15">
      <c r="A3217">
        <v>160800</v>
      </c>
      <c r="B3217">
        <f t="shared" si="100"/>
        <v>1085.4000000000001</v>
      </c>
      <c r="C3217">
        <f t="shared" si="101"/>
        <v>1383.4</v>
      </c>
      <c r="D3217">
        <v>-203053.95873073401</v>
      </c>
      <c r="F3217">
        <v>77094.815365290095</v>
      </c>
      <c r="H3217">
        <v>1757.8178018061999</v>
      </c>
      <c r="J3217">
        <v>-281307.27800477803</v>
      </c>
      <c r="L3217">
        <v>-209812.237916382</v>
      </c>
      <c r="N3217">
        <v>40200</v>
      </c>
    </row>
    <row r="3218" spans="1:14" x14ac:dyDescent="0.15">
      <c r="A3218">
        <v>160850</v>
      </c>
      <c r="B3218">
        <f t="shared" si="100"/>
        <v>1085.7375</v>
      </c>
      <c r="C3218">
        <f t="shared" si="101"/>
        <v>1383.7375</v>
      </c>
      <c r="D3218">
        <v>-203047.288512111</v>
      </c>
      <c r="F3218">
        <v>76974.334726344096</v>
      </c>
      <c r="H3218">
        <v>1721.1980015009501</v>
      </c>
      <c r="J3218">
        <v>-281317.85165463103</v>
      </c>
      <c r="L3218">
        <v>-209889.48151103299</v>
      </c>
      <c r="N3218">
        <v>40212.5</v>
      </c>
    </row>
    <row r="3219" spans="1:14" x14ac:dyDescent="0.15">
      <c r="A3219">
        <v>160900</v>
      </c>
      <c r="B3219">
        <f t="shared" si="100"/>
        <v>1086.075</v>
      </c>
      <c r="C3219">
        <f t="shared" si="101"/>
        <v>1384.075</v>
      </c>
      <c r="D3219">
        <v>-203041.60742257501</v>
      </c>
      <c r="F3219">
        <v>77451.121884046996</v>
      </c>
      <c r="H3219">
        <v>1720.1993303658401</v>
      </c>
      <c r="J3219">
        <v>-281495.96308316902</v>
      </c>
      <c r="L3219">
        <v>-209700.75926867299</v>
      </c>
      <c r="N3219">
        <v>40225</v>
      </c>
    </row>
    <row r="3220" spans="1:14" x14ac:dyDescent="0.15">
      <c r="A3220">
        <v>160950</v>
      </c>
      <c r="B3220">
        <f t="shared" si="100"/>
        <v>1086.4124999999999</v>
      </c>
      <c r="C3220">
        <f t="shared" si="101"/>
        <v>1384.4124999999999</v>
      </c>
      <c r="D3220">
        <v>-203030.95008300201</v>
      </c>
      <c r="F3220">
        <v>77684.474090390504</v>
      </c>
      <c r="H3220">
        <v>1783.2376969035599</v>
      </c>
      <c r="J3220">
        <v>-282115.18965655501</v>
      </c>
      <c r="L3220">
        <v>-209892.29660536899</v>
      </c>
      <c r="N3220">
        <v>40237.5</v>
      </c>
    </row>
    <row r="3221" spans="1:14" x14ac:dyDescent="0.15">
      <c r="A3221">
        <v>161000</v>
      </c>
      <c r="B3221">
        <f t="shared" si="100"/>
        <v>1086.75</v>
      </c>
      <c r="C3221">
        <f t="shared" si="101"/>
        <v>1384.75</v>
      </c>
      <c r="D3221">
        <v>-203031.48333816801</v>
      </c>
      <c r="F3221">
        <v>77308.541853295406</v>
      </c>
      <c r="H3221">
        <v>1794.7558800055399</v>
      </c>
      <c r="J3221">
        <v>-281800.781089745</v>
      </c>
      <c r="L3221">
        <v>-209866.77615796</v>
      </c>
      <c r="N3221">
        <v>40250</v>
      </c>
    </row>
    <row r="3222" spans="1:14" x14ac:dyDescent="0.15">
      <c r="A3222">
        <v>161050</v>
      </c>
      <c r="B3222">
        <f t="shared" si="100"/>
        <v>1087.0875000000001</v>
      </c>
      <c r="C3222">
        <f t="shared" si="101"/>
        <v>1385.0875000000001</v>
      </c>
      <c r="D3222">
        <v>-203023.82087399499</v>
      </c>
      <c r="F3222">
        <v>77244.401794866906</v>
      </c>
      <c r="H3222">
        <v>1782.9384460154899</v>
      </c>
      <c r="J3222">
        <v>-281383.63685960002</v>
      </c>
      <c r="L3222">
        <v>-209771.21407351701</v>
      </c>
      <c r="N3222">
        <v>40262.5</v>
      </c>
    </row>
    <row r="3223" spans="1:14" x14ac:dyDescent="0.15">
      <c r="A3223">
        <v>161100</v>
      </c>
      <c r="B3223">
        <f t="shared" si="100"/>
        <v>1087.425</v>
      </c>
      <c r="C3223">
        <f t="shared" si="101"/>
        <v>1385.425</v>
      </c>
      <c r="D3223">
        <v>-203024.213700141</v>
      </c>
      <c r="F3223">
        <v>77380.952856024203</v>
      </c>
      <c r="H3223">
        <v>1752.10946158149</v>
      </c>
      <c r="J3223">
        <v>-281983.72911291401</v>
      </c>
      <c r="L3223">
        <v>-209999.370346993</v>
      </c>
      <c r="N3223">
        <v>40275</v>
      </c>
    </row>
    <row r="3224" spans="1:14" x14ac:dyDescent="0.15">
      <c r="A3224">
        <v>161150</v>
      </c>
      <c r="B3224">
        <f t="shared" si="100"/>
        <v>1087.7625</v>
      </c>
      <c r="C3224">
        <f t="shared" si="101"/>
        <v>1385.7625</v>
      </c>
      <c r="D3224">
        <v>-203028.98383820499</v>
      </c>
      <c r="F3224">
        <v>77275.475892090602</v>
      </c>
      <c r="H3224">
        <v>1772.2266501464201</v>
      </c>
      <c r="J3224">
        <v>-281732.53314654401</v>
      </c>
      <c r="L3224">
        <v>-209959.36464501399</v>
      </c>
      <c r="N3224">
        <v>40287.5</v>
      </c>
    </row>
    <row r="3225" spans="1:14" x14ac:dyDescent="0.15">
      <c r="A3225">
        <v>161200</v>
      </c>
      <c r="B3225">
        <f t="shared" si="100"/>
        <v>1088.0999999999999</v>
      </c>
      <c r="C3225">
        <f t="shared" si="101"/>
        <v>1386.1</v>
      </c>
      <c r="D3225">
        <v>-203039.81947946799</v>
      </c>
      <c r="F3225">
        <v>77338.179623632401</v>
      </c>
      <c r="H3225">
        <v>1776.8696138223399</v>
      </c>
      <c r="J3225">
        <v>-281361.605441736</v>
      </c>
      <c r="L3225">
        <v>-209820.79916762401</v>
      </c>
      <c r="N3225">
        <v>40300</v>
      </c>
    </row>
    <row r="3226" spans="1:14" x14ac:dyDescent="0.15">
      <c r="A3226">
        <v>161250</v>
      </c>
      <c r="B3226">
        <f t="shared" si="100"/>
        <v>1088.4375</v>
      </c>
      <c r="C3226">
        <f t="shared" si="101"/>
        <v>1386.4375</v>
      </c>
      <c r="D3226">
        <v>-203034.53691754901</v>
      </c>
      <c r="F3226">
        <v>77029.481735200694</v>
      </c>
      <c r="H3226">
        <v>1789.7089444614601</v>
      </c>
      <c r="J3226">
        <v>-280996.23587186099</v>
      </c>
      <c r="L3226">
        <v>-209774.07177305</v>
      </c>
      <c r="N3226">
        <v>40312.5</v>
      </c>
    </row>
    <row r="3227" spans="1:14" x14ac:dyDescent="0.15">
      <c r="A3227">
        <v>161300</v>
      </c>
      <c r="B3227">
        <f t="shared" si="100"/>
        <v>1088.7750000000001</v>
      </c>
      <c r="C3227">
        <f t="shared" si="101"/>
        <v>1386.7750000000001</v>
      </c>
      <c r="D3227">
        <v>-203030.03873199501</v>
      </c>
      <c r="F3227">
        <v>77016.861455315302</v>
      </c>
      <c r="H3227">
        <v>1833.52633634634</v>
      </c>
      <c r="J3227">
        <v>-281335.63462812803</v>
      </c>
      <c r="L3227">
        <v>-209927.80568686701</v>
      </c>
      <c r="N3227">
        <v>40325</v>
      </c>
    </row>
    <row r="3228" spans="1:14" x14ac:dyDescent="0.15">
      <c r="A3228">
        <v>161350</v>
      </c>
      <c r="B3228">
        <f t="shared" si="100"/>
        <v>1089.1125</v>
      </c>
      <c r="C3228">
        <f t="shared" si="101"/>
        <v>1387.1125</v>
      </c>
      <c r="D3228">
        <v>-203026.91112705399</v>
      </c>
      <c r="F3228">
        <v>77112.658976510094</v>
      </c>
      <c r="H3228">
        <v>1861.44123883268</v>
      </c>
      <c r="J3228">
        <v>-281380.25364677701</v>
      </c>
      <c r="L3228">
        <v>-209792.445442311</v>
      </c>
      <c r="N3228">
        <v>40337.5</v>
      </c>
    </row>
    <row r="3229" spans="1:14" x14ac:dyDescent="0.15">
      <c r="A3229">
        <v>161400</v>
      </c>
      <c r="B3229">
        <f t="shared" si="100"/>
        <v>1089.45</v>
      </c>
      <c r="C3229">
        <f t="shared" si="101"/>
        <v>1387.45</v>
      </c>
      <c r="D3229">
        <v>-203026.687480352</v>
      </c>
      <c r="F3229">
        <v>77281.593151302106</v>
      </c>
      <c r="H3229">
        <v>1820.9135696819999</v>
      </c>
      <c r="J3229">
        <v>-281506.01856422599</v>
      </c>
      <c r="L3229">
        <v>-210036.995723767</v>
      </c>
      <c r="N3229">
        <v>40350</v>
      </c>
    </row>
    <row r="3230" spans="1:14" x14ac:dyDescent="0.15">
      <c r="A3230">
        <v>161450</v>
      </c>
      <c r="B3230">
        <f t="shared" si="100"/>
        <v>1089.7874999999999</v>
      </c>
      <c r="C3230">
        <f t="shared" si="101"/>
        <v>1387.7874999999999</v>
      </c>
      <c r="D3230">
        <v>-203025.81784397099</v>
      </c>
      <c r="F3230">
        <v>77616.501822832797</v>
      </c>
      <c r="H3230">
        <v>1812.67945360768</v>
      </c>
      <c r="J3230">
        <v>-281928.501770692</v>
      </c>
      <c r="L3230">
        <v>-209735.126534262</v>
      </c>
      <c r="N3230">
        <v>40362.5</v>
      </c>
    </row>
    <row r="3231" spans="1:14" x14ac:dyDescent="0.15">
      <c r="A3231">
        <v>161500</v>
      </c>
      <c r="B3231">
        <f t="shared" si="100"/>
        <v>1090.125</v>
      </c>
      <c r="C3231">
        <f t="shared" si="101"/>
        <v>1388.125</v>
      </c>
      <c r="D3231">
        <v>-203018.716096983</v>
      </c>
      <c r="F3231">
        <v>77340.625500096095</v>
      </c>
      <c r="H3231">
        <v>1788.7215770984999</v>
      </c>
      <c r="J3231">
        <v>-281694.699543658</v>
      </c>
      <c r="L3231">
        <v>-209879.24496415901</v>
      </c>
      <c r="N3231">
        <v>40375</v>
      </c>
    </row>
    <row r="3232" spans="1:14" x14ac:dyDescent="0.15">
      <c r="A3232">
        <v>161550</v>
      </c>
      <c r="B3232">
        <f t="shared" si="100"/>
        <v>1090.4625000000001</v>
      </c>
      <c r="C3232">
        <f t="shared" si="101"/>
        <v>1388.4625000000001</v>
      </c>
      <c r="D3232">
        <v>-203011.23593448699</v>
      </c>
      <c r="F3232">
        <v>77170.058335872294</v>
      </c>
      <c r="H3232">
        <v>1839.2287204107799</v>
      </c>
      <c r="J3232">
        <v>-281452.90721078299</v>
      </c>
      <c r="L3232">
        <v>-209725.06743804101</v>
      </c>
      <c r="N3232">
        <v>40387.5</v>
      </c>
    </row>
    <row r="3233" spans="1:14" x14ac:dyDescent="0.15">
      <c r="A3233">
        <v>161600</v>
      </c>
      <c r="B3233">
        <f t="shared" si="100"/>
        <v>1090.8</v>
      </c>
      <c r="C3233">
        <f t="shared" si="101"/>
        <v>1388.8</v>
      </c>
      <c r="D3233">
        <v>-202999.28192579001</v>
      </c>
      <c r="F3233">
        <v>77053.655960477598</v>
      </c>
      <c r="H3233">
        <v>1779.5886256481899</v>
      </c>
      <c r="J3233">
        <v>-281392.15336859098</v>
      </c>
      <c r="L3233">
        <v>-209862.337643059</v>
      </c>
      <c r="N3233">
        <v>40400</v>
      </c>
    </row>
    <row r="3234" spans="1:14" x14ac:dyDescent="0.15">
      <c r="A3234">
        <v>161650</v>
      </c>
      <c r="B3234">
        <f t="shared" si="100"/>
        <v>1091.1375</v>
      </c>
      <c r="C3234">
        <f t="shared" si="101"/>
        <v>1389.1375</v>
      </c>
      <c r="D3234">
        <v>-203002.09714007101</v>
      </c>
      <c r="F3234">
        <v>77324.185574712697</v>
      </c>
      <c r="H3234">
        <v>1791.1573133879499</v>
      </c>
      <c r="J3234">
        <v>-281622.66111145902</v>
      </c>
      <c r="L3234">
        <v>-209859.277708162</v>
      </c>
      <c r="N3234">
        <v>40412.5</v>
      </c>
    </row>
    <row r="3235" spans="1:14" x14ac:dyDescent="0.15">
      <c r="A3235">
        <v>161700</v>
      </c>
      <c r="B3235">
        <f t="shared" si="100"/>
        <v>1091.4749999999999</v>
      </c>
      <c r="C3235">
        <f t="shared" si="101"/>
        <v>1389.4749999999999</v>
      </c>
      <c r="D3235">
        <v>-202991.42719233601</v>
      </c>
      <c r="F3235">
        <v>77217.628262343496</v>
      </c>
      <c r="H3235">
        <v>1801.1390577325301</v>
      </c>
      <c r="J3235">
        <v>-281548.00866057898</v>
      </c>
      <c r="L3235">
        <v>-209621.02005024499</v>
      </c>
      <c r="N3235">
        <v>40425</v>
      </c>
    </row>
    <row r="3236" spans="1:14" x14ac:dyDescent="0.15">
      <c r="A3236">
        <v>161750</v>
      </c>
      <c r="B3236">
        <f t="shared" si="100"/>
        <v>1091.8125</v>
      </c>
      <c r="C3236">
        <f t="shared" si="101"/>
        <v>1389.8125</v>
      </c>
      <c r="D3236">
        <v>-202984.75423053201</v>
      </c>
      <c r="F3236">
        <v>76867.118185340601</v>
      </c>
      <c r="H3236">
        <v>1837.7179478887599</v>
      </c>
      <c r="J3236">
        <v>-280971.02082582703</v>
      </c>
      <c r="L3236">
        <v>-209799.10394480999</v>
      </c>
      <c r="N3236">
        <v>40437.5</v>
      </c>
    </row>
    <row r="3237" spans="1:14" x14ac:dyDescent="0.15">
      <c r="A3237">
        <v>161800</v>
      </c>
      <c r="B3237">
        <f t="shared" si="100"/>
        <v>1092.1500000000001</v>
      </c>
      <c r="C3237">
        <f t="shared" si="101"/>
        <v>1390.15</v>
      </c>
      <c r="D3237">
        <v>-202975.57386547499</v>
      </c>
      <c r="F3237">
        <v>77521.540477887698</v>
      </c>
      <c r="H3237">
        <v>1833.1586908782799</v>
      </c>
      <c r="J3237">
        <v>-281894.56373945001</v>
      </c>
      <c r="L3237">
        <v>-209751.46410937101</v>
      </c>
      <c r="N3237">
        <v>40450</v>
      </c>
    </row>
    <row r="3238" spans="1:14" x14ac:dyDescent="0.15">
      <c r="A3238">
        <v>161850</v>
      </c>
      <c r="B3238">
        <f t="shared" si="100"/>
        <v>1092.4875</v>
      </c>
      <c r="C3238">
        <f t="shared" si="101"/>
        <v>1390.4875</v>
      </c>
      <c r="D3238">
        <v>-202975.87966730099</v>
      </c>
      <c r="F3238">
        <v>77763.867800273903</v>
      </c>
      <c r="H3238">
        <v>1774.4099770314201</v>
      </c>
      <c r="J3238">
        <v>-281975.13729717501</v>
      </c>
      <c r="L3238">
        <v>-209767.997833395</v>
      </c>
      <c r="N3238">
        <v>40462.5</v>
      </c>
    </row>
    <row r="3239" spans="1:14" x14ac:dyDescent="0.15">
      <c r="A3239">
        <v>161900</v>
      </c>
      <c r="B3239">
        <f t="shared" si="100"/>
        <v>1092.825</v>
      </c>
      <c r="C3239">
        <f t="shared" si="101"/>
        <v>1390.825</v>
      </c>
      <c r="D3239">
        <v>-202973.73776412499</v>
      </c>
      <c r="F3239">
        <v>77041.056417878703</v>
      </c>
      <c r="H3239">
        <v>1761.3666672064001</v>
      </c>
      <c r="J3239">
        <v>-281370.18482316099</v>
      </c>
      <c r="L3239">
        <v>-209845.34807430999</v>
      </c>
      <c r="N3239">
        <v>40475</v>
      </c>
    </row>
    <row r="3240" spans="1:14" x14ac:dyDescent="0.15">
      <c r="A3240">
        <v>161950</v>
      </c>
      <c r="B3240">
        <f t="shared" si="100"/>
        <v>1093.1624999999999</v>
      </c>
      <c r="C3240">
        <f t="shared" si="101"/>
        <v>1391.1624999999999</v>
      </c>
      <c r="D3240">
        <v>-202971.25448375</v>
      </c>
      <c r="F3240">
        <v>76982.228019432601</v>
      </c>
      <c r="H3240">
        <v>1755.0994326004</v>
      </c>
      <c r="J3240">
        <v>-281455.824033504</v>
      </c>
      <c r="L3240">
        <v>-209785.13148454501</v>
      </c>
      <c r="N3240">
        <v>40487.5</v>
      </c>
    </row>
    <row r="3241" spans="1:14" x14ac:dyDescent="0.15">
      <c r="A3241">
        <v>162000</v>
      </c>
      <c r="B3241">
        <f t="shared" si="100"/>
        <v>1093.5</v>
      </c>
      <c r="C3241">
        <f t="shared" si="101"/>
        <v>1391.5</v>
      </c>
      <c r="D3241">
        <v>-202972.58055447901</v>
      </c>
      <c r="F3241">
        <v>77523.286086787295</v>
      </c>
      <c r="H3241">
        <v>1735.3924900488</v>
      </c>
      <c r="J3241">
        <v>-281860.99794679898</v>
      </c>
      <c r="L3241">
        <v>-209875.58928328601</v>
      </c>
      <c r="N3241">
        <v>40500</v>
      </c>
    </row>
    <row r="3242" spans="1:14" x14ac:dyDescent="0.15">
      <c r="A3242">
        <v>162050</v>
      </c>
      <c r="B3242">
        <f t="shared" si="100"/>
        <v>1093.8375000000001</v>
      </c>
      <c r="C3242">
        <f t="shared" si="101"/>
        <v>1391.8375000000001</v>
      </c>
      <c r="D3242">
        <v>-202978.54007945201</v>
      </c>
      <c r="F3242">
        <v>77247.083779132503</v>
      </c>
      <c r="H3242">
        <v>1778.76486144107</v>
      </c>
      <c r="J3242">
        <v>-281425.674234531</v>
      </c>
      <c r="L3242">
        <v>-209845.907818518</v>
      </c>
      <c r="N3242">
        <v>40512.5</v>
      </c>
    </row>
    <row r="3243" spans="1:14" x14ac:dyDescent="0.15">
      <c r="A3243">
        <v>162100</v>
      </c>
      <c r="B3243">
        <f t="shared" si="100"/>
        <v>1094.175</v>
      </c>
      <c r="C3243">
        <f t="shared" si="101"/>
        <v>1392.175</v>
      </c>
      <c r="D3243">
        <v>-202979.32779814501</v>
      </c>
      <c r="F3243">
        <v>77281.248503618204</v>
      </c>
      <c r="H3243">
        <v>1855.9283530320399</v>
      </c>
      <c r="J3243">
        <v>-281678.67689609702</v>
      </c>
      <c r="L3243">
        <v>-209932.999714334</v>
      </c>
      <c r="N3243">
        <v>40525</v>
      </c>
    </row>
    <row r="3244" spans="1:14" x14ac:dyDescent="0.15">
      <c r="A3244">
        <v>162150</v>
      </c>
      <c r="B3244">
        <f t="shared" si="100"/>
        <v>1094.5125</v>
      </c>
      <c r="C3244">
        <f t="shared" si="101"/>
        <v>1392.5125</v>
      </c>
      <c r="D3244">
        <v>-202984.36273186401</v>
      </c>
      <c r="F3244">
        <v>76974.468866587005</v>
      </c>
      <c r="H3244">
        <v>1792.28330099044</v>
      </c>
      <c r="J3244">
        <v>-280830.50550158002</v>
      </c>
      <c r="L3244">
        <v>-209871.44454056799</v>
      </c>
      <c r="N3244">
        <v>40537.5</v>
      </c>
    </row>
    <row r="3245" spans="1:14" x14ac:dyDescent="0.15">
      <c r="A3245">
        <v>162200</v>
      </c>
      <c r="B3245">
        <f t="shared" si="100"/>
        <v>1094.8499999999999</v>
      </c>
      <c r="C3245">
        <f t="shared" si="101"/>
        <v>1392.85</v>
      </c>
      <c r="D3245">
        <v>-202983.58558408701</v>
      </c>
      <c r="F3245">
        <v>77372.9771852103</v>
      </c>
      <c r="H3245">
        <v>1837.08644738163</v>
      </c>
      <c r="J3245">
        <v>-281762.97912321403</v>
      </c>
      <c r="L3245">
        <v>-209743.99119243299</v>
      </c>
      <c r="N3245">
        <v>40550</v>
      </c>
    </row>
    <row r="3246" spans="1:14" x14ac:dyDescent="0.15">
      <c r="A3246">
        <v>162250</v>
      </c>
      <c r="B3246">
        <f t="shared" si="100"/>
        <v>1095.1875</v>
      </c>
      <c r="C3246">
        <f t="shared" si="101"/>
        <v>1393.1875</v>
      </c>
      <c r="D3246">
        <v>-202976.73545617799</v>
      </c>
      <c r="F3246">
        <v>76826.728101685396</v>
      </c>
      <c r="H3246">
        <v>1711.9349057468601</v>
      </c>
      <c r="J3246">
        <v>-280382.63777369598</v>
      </c>
      <c r="L3246">
        <v>-209724.92557216101</v>
      </c>
      <c r="N3246">
        <v>40562.5</v>
      </c>
    </row>
    <row r="3247" spans="1:14" x14ac:dyDescent="0.15">
      <c r="A3247">
        <v>162300</v>
      </c>
      <c r="B3247">
        <f t="shared" si="100"/>
        <v>1095.5250000000001</v>
      </c>
      <c r="C3247">
        <f t="shared" si="101"/>
        <v>1393.5250000000001</v>
      </c>
      <c r="D3247">
        <v>-202970.537154577</v>
      </c>
      <c r="F3247">
        <v>77704.377411893802</v>
      </c>
      <c r="H3247">
        <v>1837.2405463661</v>
      </c>
      <c r="J3247">
        <v>-282144.29277391901</v>
      </c>
      <c r="L3247">
        <v>-209846.1333133</v>
      </c>
      <c r="N3247">
        <v>40575</v>
      </c>
    </row>
    <row r="3248" spans="1:14" x14ac:dyDescent="0.15">
      <c r="A3248">
        <v>162350</v>
      </c>
      <c r="B3248">
        <f t="shared" si="100"/>
        <v>1095.8625</v>
      </c>
      <c r="C3248">
        <f t="shared" si="101"/>
        <v>1393.8625</v>
      </c>
      <c r="D3248">
        <v>-202974.88442580801</v>
      </c>
      <c r="F3248">
        <v>77112.084037786597</v>
      </c>
      <c r="H3248">
        <v>1794.3017600479</v>
      </c>
      <c r="J3248">
        <v>-281280.22651386098</v>
      </c>
      <c r="L3248">
        <v>-209974.64002401699</v>
      </c>
      <c r="N3248">
        <v>40587.5</v>
      </c>
    </row>
    <row r="3249" spans="1:14" x14ac:dyDescent="0.15">
      <c r="A3249">
        <v>162400</v>
      </c>
      <c r="B3249">
        <f t="shared" si="100"/>
        <v>1096.2</v>
      </c>
      <c r="C3249">
        <f t="shared" si="101"/>
        <v>1394.2</v>
      </c>
      <c r="D3249">
        <v>-202972.78801308299</v>
      </c>
      <c r="F3249">
        <v>77063.477548682495</v>
      </c>
      <c r="H3249">
        <v>1766.30306128761</v>
      </c>
      <c r="J3249">
        <v>-281131.93971503398</v>
      </c>
      <c r="L3249">
        <v>-209793.39042616801</v>
      </c>
      <c r="N3249">
        <v>40600</v>
      </c>
    </row>
    <row r="3250" spans="1:14" x14ac:dyDescent="0.15">
      <c r="A3250">
        <v>162450</v>
      </c>
      <c r="B3250">
        <f t="shared" si="100"/>
        <v>1096.5374999999999</v>
      </c>
      <c r="C3250">
        <f t="shared" si="101"/>
        <v>1394.5374999999999</v>
      </c>
      <c r="D3250">
        <v>-202968.695897714</v>
      </c>
      <c r="F3250">
        <v>77347.778712943298</v>
      </c>
      <c r="H3250">
        <v>1813.5974517300201</v>
      </c>
      <c r="J3250">
        <v>-281789.76053912402</v>
      </c>
      <c r="L3250">
        <v>-209783.23689248299</v>
      </c>
      <c r="N3250">
        <v>40612.5</v>
      </c>
    </row>
    <row r="3251" spans="1:14" x14ac:dyDescent="0.15">
      <c r="A3251">
        <v>162500</v>
      </c>
      <c r="B3251">
        <f t="shared" si="100"/>
        <v>1096.875</v>
      </c>
      <c r="C3251">
        <f t="shared" si="101"/>
        <v>1394.875</v>
      </c>
      <c r="D3251">
        <v>-202962.559618984</v>
      </c>
      <c r="F3251">
        <v>76931.179107205404</v>
      </c>
      <c r="H3251">
        <v>1779.9191045882101</v>
      </c>
      <c r="J3251">
        <v>-280771.43420133501</v>
      </c>
      <c r="L3251">
        <v>-209704.24071546699</v>
      </c>
      <c r="N3251">
        <v>40625</v>
      </c>
    </row>
    <row r="3252" spans="1:14" x14ac:dyDescent="0.15">
      <c r="A3252">
        <v>162550</v>
      </c>
      <c r="B3252">
        <f t="shared" si="100"/>
        <v>1097.2125000000001</v>
      </c>
      <c r="C3252">
        <f t="shared" si="101"/>
        <v>1395.2125000000001</v>
      </c>
      <c r="D3252">
        <v>-202957.53086703399</v>
      </c>
      <c r="F3252">
        <v>76956.797683587094</v>
      </c>
      <c r="H3252">
        <v>1798.37630881677</v>
      </c>
      <c r="J3252">
        <v>-280929.31170417398</v>
      </c>
      <c r="L3252">
        <v>-209727.08363204799</v>
      </c>
      <c r="N3252">
        <v>40637.5</v>
      </c>
    </row>
    <row r="3253" spans="1:14" x14ac:dyDescent="0.15">
      <c r="A3253">
        <v>162600</v>
      </c>
      <c r="B3253">
        <f t="shared" si="100"/>
        <v>1097.55</v>
      </c>
      <c r="C3253">
        <f t="shared" si="101"/>
        <v>1395.55</v>
      </c>
      <c r="D3253">
        <v>-202956.39631229301</v>
      </c>
      <c r="F3253">
        <v>77293.612499955707</v>
      </c>
      <c r="H3253">
        <v>1780.2541962796099</v>
      </c>
      <c r="J3253">
        <v>-281503.83634214499</v>
      </c>
      <c r="L3253">
        <v>-209841.02090798999</v>
      </c>
      <c r="N3253">
        <v>40650</v>
      </c>
    </row>
    <row r="3254" spans="1:14" x14ac:dyDescent="0.15">
      <c r="A3254">
        <v>162650</v>
      </c>
      <c r="B3254">
        <f t="shared" si="100"/>
        <v>1097.8875</v>
      </c>
      <c r="C3254">
        <f t="shared" si="101"/>
        <v>1395.8875</v>
      </c>
      <c r="D3254">
        <v>-202946.04488171099</v>
      </c>
      <c r="F3254">
        <v>77273.872408389303</v>
      </c>
      <c r="H3254">
        <v>1819.62259039268</v>
      </c>
      <c r="J3254">
        <v>-281401.786860772</v>
      </c>
      <c r="L3254">
        <v>-209783.55027579801</v>
      </c>
      <c r="N3254">
        <v>40662.5</v>
      </c>
    </row>
    <row r="3255" spans="1:14" x14ac:dyDescent="0.15">
      <c r="A3255">
        <v>162700</v>
      </c>
      <c r="B3255">
        <f t="shared" si="100"/>
        <v>1098.2249999999999</v>
      </c>
      <c r="C3255">
        <f t="shared" si="101"/>
        <v>1396.2249999999999</v>
      </c>
      <c r="D3255">
        <v>-202949.15602555501</v>
      </c>
      <c r="F3255">
        <v>77275.240875571399</v>
      </c>
      <c r="H3255">
        <v>1837.1284497409399</v>
      </c>
      <c r="J3255">
        <v>-281429.29288055201</v>
      </c>
      <c r="L3255">
        <v>-209671.75158911501</v>
      </c>
      <c r="N3255">
        <v>40675</v>
      </c>
    </row>
    <row r="3256" spans="1:14" x14ac:dyDescent="0.15">
      <c r="A3256">
        <v>162750</v>
      </c>
      <c r="B3256">
        <f t="shared" si="100"/>
        <v>1098.5625</v>
      </c>
      <c r="C3256">
        <f t="shared" si="101"/>
        <v>1396.5625</v>
      </c>
      <c r="D3256">
        <v>-202939.49753695901</v>
      </c>
      <c r="F3256">
        <v>77028.380223668501</v>
      </c>
      <c r="H3256">
        <v>1839.72226457484</v>
      </c>
      <c r="J3256">
        <v>-281113.46588980698</v>
      </c>
      <c r="L3256">
        <v>-209730.69328446299</v>
      </c>
      <c r="N3256">
        <v>40687.5</v>
      </c>
    </row>
    <row r="3257" spans="1:14" x14ac:dyDescent="0.15">
      <c r="A3257">
        <v>162800</v>
      </c>
      <c r="B3257">
        <f t="shared" si="100"/>
        <v>1098.9000000000001</v>
      </c>
      <c r="C3257">
        <f t="shared" si="101"/>
        <v>1396.9</v>
      </c>
      <c r="D3257">
        <v>-202921.78816917099</v>
      </c>
      <c r="F3257">
        <v>77036.398794048</v>
      </c>
      <c r="H3257">
        <v>1806.2063123154101</v>
      </c>
      <c r="J3257">
        <v>-281225.27056294499</v>
      </c>
      <c r="L3257">
        <v>-209774.97135648399</v>
      </c>
      <c r="N3257">
        <v>40700</v>
      </c>
    </row>
    <row r="3258" spans="1:14" x14ac:dyDescent="0.15">
      <c r="A3258">
        <v>162850</v>
      </c>
      <c r="B3258">
        <f t="shared" si="100"/>
        <v>1099.2375</v>
      </c>
      <c r="C3258">
        <f t="shared" si="101"/>
        <v>1397.2375</v>
      </c>
      <c r="D3258">
        <v>-202925.90371932401</v>
      </c>
      <c r="F3258">
        <v>77403.548160186096</v>
      </c>
      <c r="H3258">
        <v>1898.42766596963</v>
      </c>
      <c r="J3258">
        <v>-281710.050738313</v>
      </c>
      <c r="L3258">
        <v>-209690.75684793401</v>
      </c>
      <c r="N3258">
        <v>40712.5</v>
      </c>
    </row>
    <row r="3259" spans="1:14" x14ac:dyDescent="0.15">
      <c r="A3259">
        <v>162900</v>
      </c>
      <c r="B3259">
        <f t="shared" si="100"/>
        <v>1099.575</v>
      </c>
      <c r="C3259">
        <f t="shared" si="101"/>
        <v>1397.575</v>
      </c>
      <c r="D3259">
        <v>-202915.44979357699</v>
      </c>
      <c r="F3259">
        <v>77148.804695841507</v>
      </c>
      <c r="H3259">
        <v>1776.69252440781</v>
      </c>
      <c r="J3259">
        <v>-281124.55403357698</v>
      </c>
      <c r="L3259">
        <v>-209801.44652479299</v>
      </c>
      <c r="N3259">
        <v>40725</v>
      </c>
    </row>
    <row r="3260" spans="1:14" x14ac:dyDescent="0.15">
      <c r="A3260">
        <v>162950</v>
      </c>
      <c r="B3260">
        <f t="shared" si="100"/>
        <v>1099.9124999999999</v>
      </c>
      <c r="C3260">
        <f t="shared" si="101"/>
        <v>1397.9124999999999</v>
      </c>
      <c r="D3260">
        <v>-202899.27402518201</v>
      </c>
      <c r="F3260">
        <v>77537.023549063393</v>
      </c>
      <c r="H3260">
        <v>1790.9550038741199</v>
      </c>
      <c r="J3260">
        <v>-281859.681204369</v>
      </c>
      <c r="L3260">
        <v>-209835.580374721</v>
      </c>
      <c r="N3260">
        <v>40737.5</v>
      </c>
    </row>
    <row r="3261" spans="1:14" x14ac:dyDescent="0.15">
      <c r="A3261">
        <v>163000</v>
      </c>
      <c r="B3261">
        <f t="shared" si="100"/>
        <v>1100.25</v>
      </c>
      <c r="C3261">
        <f t="shared" si="101"/>
        <v>1398.25</v>
      </c>
      <c r="D3261">
        <v>-202895.95223383399</v>
      </c>
      <c r="F3261">
        <v>76901.887336350905</v>
      </c>
      <c r="H3261">
        <v>1872.4629850634999</v>
      </c>
      <c r="J3261">
        <v>-280863.90673325799</v>
      </c>
      <c r="L3261">
        <v>-209707.886538772</v>
      </c>
      <c r="N3261">
        <v>40750</v>
      </c>
    </row>
    <row r="3262" spans="1:14" x14ac:dyDescent="0.15">
      <c r="A3262">
        <v>163050</v>
      </c>
      <c r="B3262">
        <f t="shared" si="100"/>
        <v>1100.5875000000001</v>
      </c>
      <c r="C3262">
        <f t="shared" si="101"/>
        <v>1398.5875000000001</v>
      </c>
      <c r="D3262">
        <v>-202890.28270614799</v>
      </c>
      <c r="F3262">
        <v>76416.994601413404</v>
      </c>
      <c r="H3262">
        <v>1817.48315774865</v>
      </c>
      <c r="J3262">
        <v>-280113.65134731203</v>
      </c>
      <c r="L3262">
        <v>-209743.945838157</v>
      </c>
      <c r="N3262">
        <v>40762.5</v>
      </c>
    </row>
    <row r="3263" spans="1:14" x14ac:dyDescent="0.15">
      <c r="A3263">
        <v>163100</v>
      </c>
      <c r="B3263">
        <f t="shared" si="100"/>
        <v>1100.925</v>
      </c>
      <c r="C3263">
        <f t="shared" si="101"/>
        <v>1398.925</v>
      </c>
      <c r="D3263">
        <v>-202869.90656987199</v>
      </c>
      <c r="F3263">
        <v>76965.107527366607</v>
      </c>
      <c r="H3263">
        <v>1828.7999458521899</v>
      </c>
      <c r="J3263">
        <v>-280869.57336174999</v>
      </c>
      <c r="L3263">
        <v>-209718.798606672</v>
      </c>
      <c r="N3263">
        <v>40775</v>
      </c>
    </row>
    <row r="3264" spans="1:14" x14ac:dyDescent="0.15">
      <c r="A3264">
        <v>163150</v>
      </c>
      <c r="B3264">
        <f t="shared" si="100"/>
        <v>1101.2625</v>
      </c>
      <c r="C3264">
        <f t="shared" si="101"/>
        <v>1399.2625</v>
      </c>
      <c r="D3264">
        <v>-202866.45217384299</v>
      </c>
      <c r="F3264">
        <v>77503.353714915094</v>
      </c>
      <c r="H3264">
        <v>1837.43666976636</v>
      </c>
      <c r="J3264">
        <v>-281724.598907837</v>
      </c>
      <c r="L3264">
        <v>-209652.237304954</v>
      </c>
      <c r="N3264">
        <v>40787.5</v>
      </c>
    </row>
    <row r="3265" spans="1:14" x14ac:dyDescent="0.15">
      <c r="A3265">
        <v>163200</v>
      </c>
      <c r="B3265">
        <f t="shared" si="100"/>
        <v>1101.5999999999999</v>
      </c>
      <c r="C3265">
        <f t="shared" si="101"/>
        <v>1399.6</v>
      </c>
      <c r="D3265">
        <v>-202863.24221942801</v>
      </c>
      <c r="F3265">
        <v>77236.310278256598</v>
      </c>
      <c r="H3265">
        <v>1834.6068426305201</v>
      </c>
      <c r="J3265">
        <v>-281300.38870147098</v>
      </c>
      <c r="L3265">
        <v>-209649.268507831</v>
      </c>
      <c r="N3265">
        <v>40800</v>
      </c>
    </row>
    <row r="3266" spans="1:14" x14ac:dyDescent="0.15">
      <c r="A3266">
        <v>163250</v>
      </c>
      <c r="B3266">
        <f t="shared" ref="B3266:B3329" si="102">(A3266)*0.00675</f>
        <v>1101.9375</v>
      </c>
      <c r="C3266">
        <f t="shared" ref="C3266:C3329" si="103">(B3266)+298</f>
        <v>1399.9375</v>
      </c>
      <c r="D3266">
        <v>-202851.56345881801</v>
      </c>
      <c r="F3266">
        <v>77236.601259822201</v>
      </c>
      <c r="H3266">
        <v>1860.8499112310301</v>
      </c>
      <c r="J3266">
        <v>-281459.55977265001</v>
      </c>
      <c r="L3266">
        <v>-209776.38330063401</v>
      </c>
      <c r="N3266">
        <v>40812.5</v>
      </c>
    </row>
    <row r="3267" spans="1:14" x14ac:dyDescent="0.15">
      <c r="A3267">
        <v>163300</v>
      </c>
      <c r="B3267">
        <f t="shared" si="102"/>
        <v>1102.2750000000001</v>
      </c>
      <c r="C3267">
        <f t="shared" si="103"/>
        <v>1400.2750000000001</v>
      </c>
      <c r="D3267">
        <v>-202848.14648707901</v>
      </c>
      <c r="F3267">
        <v>76730.578075480706</v>
      </c>
      <c r="H3267">
        <v>1809.0775676993901</v>
      </c>
      <c r="J3267">
        <v>-280625.93052970897</v>
      </c>
      <c r="L3267">
        <v>-209694.05585132001</v>
      </c>
      <c r="N3267">
        <v>40825</v>
      </c>
    </row>
    <row r="3268" spans="1:14" x14ac:dyDescent="0.15">
      <c r="A3268">
        <v>163350</v>
      </c>
      <c r="B3268">
        <f t="shared" si="102"/>
        <v>1102.6125</v>
      </c>
      <c r="C3268">
        <f t="shared" si="103"/>
        <v>1400.6125</v>
      </c>
      <c r="D3268">
        <v>-202853.78325022201</v>
      </c>
      <c r="F3268">
        <v>76840.1660796621</v>
      </c>
      <c r="H3268">
        <v>1753.99981662461</v>
      </c>
      <c r="J3268">
        <v>-280921.64948908199</v>
      </c>
      <c r="L3268">
        <v>-209856.34010893601</v>
      </c>
      <c r="N3268">
        <v>40837.5</v>
      </c>
    </row>
    <row r="3269" spans="1:14" x14ac:dyDescent="0.15">
      <c r="A3269">
        <v>163400</v>
      </c>
      <c r="B3269">
        <f t="shared" si="102"/>
        <v>1102.95</v>
      </c>
      <c r="C3269">
        <f t="shared" si="103"/>
        <v>1400.95</v>
      </c>
      <c r="D3269">
        <v>-202864.716079151</v>
      </c>
      <c r="F3269">
        <v>77462.139638922599</v>
      </c>
      <c r="H3269">
        <v>1784.5045806757901</v>
      </c>
      <c r="J3269">
        <v>-281988.43550079397</v>
      </c>
      <c r="L3269">
        <v>-209875.44093151801</v>
      </c>
      <c r="N3269">
        <v>40850</v>
      </c>
    </row>
    <row r="3270" spans="1:14" x14ac:dyDescent="0.15">
      <c r="A3270">
        <v>163450</v>
      </c>
      <c r="B3270">
        <f t="shared" si="102"/>
        <v>1103.2874999999999</v>
      </c>
      <c r="C3270">
        <f t="shared" si="103"/>
        <v>1401.2874999999999</v>
      </c>
      <c r="D3270">
        <v>-202867.59054726901</v>
      </c>
      <c r="F3270">
        <v>77302.115329606706</v>
      </c>
      <c r="H3270">
        <v>1735.51373279207</v>
      </c>
      <c r="J3270">
        <v>-281141.805928763</v>
      </c>
      <c r="L3270">
        <v>-209656.07128316499</v>
      </c>
      <c r="N3270">
        <v>40862.5</v>
      </c>
    </row>
    <row r="3271" spans="1:14" x14ac:dyDescent="0.15">
      <c r="A3271">
        <v>163500</v>
      </c>
      <c r="B3271">
        <f t="shared" si="102"/>
        <v>1103.625</v>
      </c>
      <c r="C3271">
        <f t="shared" si="103"/>
        <v>1401.625</v>
      </c>
      <c r="D3271">
        <v>-202861.479672266</v>
      </c>
      <c r="F3271">
        <v>77534.633217630006</v>
      </c>
      <c r="H3271">
        <v>1767.1857315287</v>
      </c>
      <c r="J3271">
        <v>-281461.65862681402</v>
      </c>
      <c r="L3271">
        <v>-209765.064109189</v>
      </c>
      <c r="N3271">
        <v>40875</v>
      </c>
    </row>
    <row r="3272" spans="1:14" x14ac:dyDescent="0.15">
      <c r="A3272">
        <v>163550</v>
      </c>
      <c r="B3272">
        <f t="shared" si="102"/>
        <v>1103.9625000000001</v>
      </c>
      <c r="C3272">
        <f t="shared" si="103"/>
        <v>1401.9625000000001</v>
      </c>
      <c r="D3272">
        <v>-202856.68564276301</v>
      </c>
      <c r="F3272">
        <v>77555.909623041196</v>
      </c>
      <c r="H3272">
        <v>1861.5658889490401</v>
      </c>
      <c r="J3272">
        <v>-282078.82126439398</v>
      </c>
      <c r="L3272">
        <v>-209824.269936603</v>
      </c>
      <c r="N3272">
        <v>40887.5</v>
      </c>
    </row>
    <row r="3273" spans="1:14" x14ac:dyDescent="0.15">
      <c r="A3273">
        <v>163600</v>
      </c>
      <c r="B3273">
        <f t="shared" si="102"/>
        <v>1104.3</v>
      </c>
      <c r="C3273">
        <f t="shared" si="103"/>
        <v>1402.3</v>
      </c>
      <c r="D3273">
        <v>-202848.091546057</v>
      </c>
      <c r="F3273">
        <v>76826.144536325693</v>
      </c>
      <c r="H3273">
        <v>1906.04901483047</v>
      </c>
      <c r="J3273">
        <v>-280840.13949281402</v>
      </c>
      <c r="L3273">
        <v>-209553.595459426</v>
      </c>
      <c r="N3273">
        <v>40900</v>
      </c>
    </row>
    <row r="3274" spans="1:14" x14ac:dyDescent="0.15">
      <c r="A3274">
        <v>163650</v>
      </c>
      <c r="B3274">
        <f t="shared" si="102"/>
        <v>1104.6375</v>
      </c>
      <c r="C3274">
        <f t="shared" si="103"/>
        <v>1402.6375</v>
      </c>
      <c r="D3274">
        <v>-202839.25021925001</v>
      </c>
      <c r="F3274">
        <v>77081.784356018499</v>
      </c>
      <c r="H3274">
        <v>1814.8794753288</v>
      </c>
      <c r="J3274">
        <v>-281425.007992453</v>
      </c>
      <c r="L3274">
        <v>-209764.72148519699</v>
      </c>
      <c r="N3274">
        <v>40912.5</v>
      </c>
    </row>
    <row r="3275" spans="1:14" x14ac:dyDescent="0.15">
      <c r="A3275">
        <v>163700</v>
      </c>
      <c r="B3275">
        <f t="shared" si="102"/>
        <v>1104.9749999999999</v>
      </c>
      <c r="C3275">
        <f t="shared" si="103"/>
        <v>1402.9749999999999</v>
      </c>
      <c r="D3275">
        <v>-202836.35977203099</v>
      </c>
      <c r="F3275">
        <v>77157.247440357794</v>
      </c>
      <c r="H3275">
        <v>1847.15029571781</v>
      </c>
      <c r="J3275">
        <v>-281224.438931574</v>
      </c>
      <c r="L3275">
        <v>-209667.85790601399</v>
      </c>
      <c r="N3275">
        <v>40925</v>
      </c>
    </row>
    <row r="3276" spans="1:14" x14ac:dyDescent="0.15">
      <c r="A3276">
        <v>163750</v>
      </c>
      <c r="B3276">
        <f t="shared" si="102"/>
        <v>1105.3125</v>
      </c>
      <c r="C3276">
        <f t="shared" si="103"/>
        <v>1403.3125</v>
      </c>
      <c r="D3276">
        <v>-202833.39757864599</v>
      </c>
      <c r="F3276">
        <v>77074.560297775693</v>
      </c>
      <c r="H3276">
        <v>1767.10334277072</v>
      </c>
      <c r="J3276">
        <v>-281038.18865066202</v>
      </c>
      <c r="L3276">
        <v>-209747.30616056401</v>
      </c>
      <c r="N3276">
        <v>40937.5</v>
      </c>
    </row>
    <row r="3277" spans="1:14" x14ac:dyDescent="0.15">
      <c r="A3277">
        <v>163800</v>
      </c>
      <c r="B3277">
        <f t="shared" si="102"/>
        <v>1105.6500000000001</v>
      </c>
      <c r="C3277">
        <f t="shared" si="103"/>
        <v>1403.65</v>
      </c>
      <c r="D3277">
        <v>-202820.577826138</v>
      </c>
      <c r="F3277">
        <v>77601.857911814106</v>
      </c>
      <c r="H3277">
        <v>1837.2382643625299</v>
      </c>
      <c r="J3277">
        <v>-281907.83217176597</v>
      </c>
      <c r="L3277">
        <v>-209636.33817656001</v>
      </c>
      <c r="N3277">
        <v>40950</v>
      </c>
    </row>
    <row r="3278" spans="1:14" x14ac:dyDescent="0.15">
      <c r="A3278">
        <v>163850</v>
      </c>
      <c r="B3278">
        <f t="shared" si="102"/>
        <v>1105.9875</v>
      </c>
      <c r="C3278">
        <f t="shared" si="103"/>
        <v>1403.9875</v>
      </c>
      <c r="D3278">
        <v>-202819.80379771799</v>
      </c>
      <c r="F3278">
        <v>77280.558418424902</v>
      </c>
      <c r="H3278">
        <v>1785.8063991013601</v>
      </c>
      <c r="J3278">
        <v>-281525.65091377503</v>
      </c>
      <c r="L3278">
        <v>-209751.387093917</v>
      </c>
      <c r="N3278">
        <v>40962.5</v>
      </c>
    </row>
    <row r="3279" spans="1:14" x14ac:dyDescent="0.15">
      <c r="A3279">
        <v>163900</v>
      </c>
      <c r="B3279">
        <f t="shared" si="102"/>
        <v>1106.325</v>
      </c>
      <c r="C3279">
        <f t="shared" si="103"/>
        <v>1404.325</v>
      </c>
      <c r="D3279">
        <v>-202825.056405187</v>
      </c>
      <c r="F3279">
        <v>76759.734679129499</v>
      </c>
      <c r="H3279">
        <v>1794.5231938791601</v>
      </c>
      <c r="J3279">
        <v>-280797.82937369798</v>
      </c>
      <c r="L3279">
        <v>-209844.513222785</v>
      </c>
      <c r="N3279">
        <v>40975</v>
      </c>
    </row>
    <row r="3280" spans="1:14" x14ac:dyDescent="0.15">
      <c r="A3280">
        <v>163950</v>
      </c>
      <c r="B3280">
        <f t="shared" si="102"/>
        <v>1106.6624999999999</v>
      </c>
      <c r="C3280">
        <f t="shared" si="103"/>
        <v>1404.6624999999999</v>
      </c>
      <c r="D3280">
        <v>-202825.07584875001</v>
      </c>
      <c r="F3280">
        <v>77116.868009183207</v>
      </c>
      <c r="H3280">
        <v>1840.4229176619899</v>
      </c>
      <c r="J3280">
        <v>-281149.41940904601</v>
      </c>
      <c r="L3280">
        <v>-209693.51329589001</v>
      </c>
      <c r="N3280">
        <v>40987.5</v>
      </c>
    </row>
    <row r="3281" spans="1:14" x14ac:dyDescent="0.15">
      <c r="A3281">
        <v>164000</v>
      </c>
      <c r="B3281">
        <f t="shared" si="102"/>
        <v>1107</v>
      </c>
      <c r="C3281">
        <f t="shared" si="103"/>
        <v>1405</v>
      </c>
      <c r="D3281">
        <v>-202806.31817016899</v>
      </c>
      <c r="F3281">
        <v>77000.259309832501</v>
      </c>
      <c r="H3281">
        <v>1822.3446728640899</v>
      </c>
      <c r="J3281">
        <v>-280905.75439065997</v>
      </c>
      <c r="L3281">
        <v>-209583.64673319701</v>
      </c>
      <c r="N3281">
        <v>41000</v>
      </c>
    </row>
    <row r="3282" spans="1:14" x14ac:dyDescent="0.15">
      <c r="A3282">
        <v>164050</v>
      </c>
      <c r="B3282">
        <f t="shared" si="102"/>
        <v>1107.3375000000001</v>
      </c>
      <c r="C3282">
        <f t="shared" si="103"/>
        <v>1405.3375000000001</v>
      </c>
      <c r="D3282">
        <v>-202810.10571772201</v>
      </c>
      <c r="F3282">
        <v>77219.207771700603</v>
      </c>
      <c r="H3282">
        <v>1841.83211218</v>
      </c>
      <c r="J3282">
        <v>-281240.88884104602</v>
      </c>
      <c r="L3282">
        <v>-209712.31532298599</v>
      </c>
      <c r="N3282">
        <v>41012.5</v>
      </c>
    </row>
    <row r="3283" spans="1:14" x14ac:dyDescent="0.15">
      <c r="A3283">
        <v>164100</v>
      </c>
      <c r="B3283">
        <f t="shared" si="102"/>
        <v>1107.675</v>
      </c>
      <c r="C3283">
        <f t="shared" si="103"/>
        <v>1405.675</v>
      </c>
      <c r="D3283">
        <v>-202804.461596176</v>
      </c>
      <c r="F3283">
        <v>77057.816739034402</v>
      </c>
      <c r="H3283">
        <v>1846.8815954532299</v>
      </c>
      <c r="J3283">
        <v>-280731.19025431998</v>
      </c>
      <c r="L3283">
        <v>-209595.63347092099</v>
      </c>
      <c r="N3283">
        <v>41025</v>
      </c>
    </row>
    <row r="3284" spans="1:14" x14ac:dyDescent="0.15">
      <c r="A3284">
        <v>164150</v>
      </c>
      <c r="B3284">
        <f t="shared" si="102"/>
        <v>1108.0125</v>
      </c>
      <c r="C3284">
        <f t="shared" si="103"/>
        <v>1406.0125</v>
      </c>
      <c r="D3284">
        <v>-202796.029897634</v>
      </c>
      <c r="F3284">
        <v>77036.343171542001</v>
      </c>
      <c r="H3284">
        <v>1860.51059321667</v>
      </c>
      <c r="J3284">
        <v>-280966.37873807602</v>
      </c>
      <c r="L3284">
        <v>-209670.473370711</v>
      </c>
      <c r="N3284">
        <v>41037.5</v>
      </c>
    </row>
    <row r="3285" spans="1:14" x14ac:dyDescent="0.15">
      <c r="A3285">
        <v>164200</v>
      </c>
      <c r="B3285">
        <f t="shared" si="102"/>
        <v>1108.3499999999999</v>
      </c>
      <c r="C3285">
        <f t="shared" si="103"/>
        <v>1406.35</v>
      </c>
      <c r="D3285">
        <v>-202787.79026977799</v>
      </c>
      <c r="F3285">
        <v>76537.529706538495</v>
      </c>
      <c r="H3285">
        <v>1788.8394451828301</v>
      </c>
      <c r="J3285">
        <v>-280203.15764576901</v>
      </c>
      <c r="L3285">
        <v>-209604.85832302301</v>
      </c>
      <c r="N3285">
        <v>41050</v>
      </c>
    </row>
    <row r="3286" spans="1:14" x14ac:dyDescent="0.15">
      <c r="A3286">
        <v>164250</v>
      </c>
      <c r="B3286">
        <f t="shared" si="102"/>
        <v>1108.6875</v>
      </c>
      <c r="C3286">
        <f t="shared" si="103"/>
        <v>1406.6875</v>
      </c>
      <c r="D3286">
        <v>-202775.203761782</v>
      </c>
      <c r="F3286">
        <v>76678.833119974995</v>
      </c>
      <c r="H3286">
        <v>1859.3122249976</v>
      </c>
      <c r="J3286">
        <v>-280333.96348532202</v>
      </c>
      <c r="L3286">
        <v>-209577.599994385</v>
      </c>
      <c r="N3286">
        <v>41062.5</v>
      </c>
    </row>
    <row r="3287" spans="1:14" x14ac:dyDescent="0.15">
      <c r="A3287">
        <v>164300</v>
      </c>
      <c r="B3287">
        <f t="shared" si="102"/>
        <v>1109.0250000000001</v>
      </c>
      <c r="C3287">
        <f t="shared" si="103"/>
        <v>1407.0250000000001</v>
      </c>
      <c r="D3287">
        <v>-202765.20898367901</v>
      </c>
      <c r="F3287">
        <v>77281.549416259193</v>
      </c>
      <c r="H3287">
        <v>1853.9820734842599</v>
      </c>
      <c r="J3287">
        <v>-281335.60102414101</v>
      </c>
      <c r="L3287">
        <v>-209558.56781717599</v>
      </c>
      <c r="N3287">
        <v>41075</v>
      </c>
    </row>
    <row r="3288" spans="1:14" x14ac:dyDescent="0.15">
      <c r="A3288">
        <v>164350</v>
      </c>
      <c r="B3288">
        <f t="shared" si="102"/>
        <v>1109.3625</v>
      </c>
      <c r="C3288">
        <f t="shared" si="103"/>
        <v>1407.3625</v>
      </c>
      <c r="D3288">
        <v>-202764.224641512</v>
      </c>
      <c r="F3288">
        <v>77469.618802526806</v>
      </c>
      <c r="H3288">
        <v>1761.1550374482099</v>
      </c>
      <c r="J3288">
        <v>-281568.552018972</v>
      </c>
      <c r="L3288">
        <v>-209823.413729033</v>
      </c>
      <c r="N3288">
        <v>41087.5</v>
      </c>
    </row>
    <row r="3289" spans="1:14" x14ac:dyDescent="0.15">
      <c r="A3289">
        <v>164400</v>
      </c>
      <c r="B3289">
        <f t="shared" si="102"/>
        <v>1109.7</v>
      </c>
      <c r="C3289">
        <f t="shared" si="103"/>
        <v>1407.7</v>
      </c>
      <c r="D3289">
        <v>-202764.83432359499</v>
      </c>
      <c r="F3289">
        <v>77036.994658646698</v>
      </c>
      <c r="H3289">
        <v>1787.8539211706</v>
      </c>
      <c r="J3289">
        <v>-280830.35534899699</v>
      </c>
      <c r="L3289">
        <v>-209720.43274629</v>
      </c>
      <c r="N3289">
        <v>41100</v>
      </c>
    </row>
    <row r="3290" spans="1:14" x14ac:dyDescent="0.15">
      <c r="A3290">
        <v>164450</v>
      </c>
      <c r="B3290">
        <f t="shared" si="102"/>
        <v>1110.0374999999999</v>
      </c>
      <c r="C3290">
        <f t="shared" si="103"/>
        <v>1408.0374999999999</v>
      </c>
      <c r="D3290">
        <v>-202757.92578391501</v>
      </c>
      <c r="F3290">
        <v>76800.755972462401</v>
      </c>
      <c r="H3290">
        <v>1843.79734144292</v>
      </c>
      <c r="J3290">
        <v>-280548.37096289301</v>
      </c>
      <c r="L3290">
        <v>-209552.15103098401</v>
      </c>
      <c r="N3290">
        <v>41112.5</v>
      </c>
    </row>
    <row r="3291" spans="1:14" x14ac:dyDescent="0.15">
      <c r="A3291">
        <v>164500</v>
      </c>
      <c r="B3291">
        <f t="shared" si="102"/>
        <v>1110.375</v>
      </c>
      <c r="C3291">
        <f t="shared" si="103"/>
        <v>1408.375</v>
      </c>
      <c r="D3291">
        <v>-202760.074356589</v>
      </c>
      <c r="F3291">
        <v>76833.371458276306</v>
      </c>
      <c r="H3291">
        <v>1753.6522156126</v>
      </c>
      <c r="J3291">
        <v>-280731.28811608203</v>
      </c>
      <c r="L3291">
        <v>-209757.37973712001</v>
      </c>
      <c r="N3291">
        <v>41125</v>
      </c>
    </row>
    <row r="3292" spans="1:14" x14ac:dyDescent="0.15">
      <c r="A3292">
        <v>164550</v>
      </c>
      <c r="B3292">
        <f t="shared" si="102"/>
        <v>1110.7125000000001</v>
      </c>
      <c r="C3292">
        <f t="shared" si="103"/>
        <v>1408.7125000000001</v>
      </c>
      <c r="D3292">
        <v>-202761.528717501</v>
      </c>
      <c r="F3292">
        <v>76964.513084203601</v>
      </c>
      <c r="H3292">
        <v>1833.43677282658</v>
      </c>
      <c r="J3292">
        <v>-280736.41560661898</v>
      </c>
      <c r="L3292">
        <v>-209825.93695264499</v>
      </c>
      <c r="N3292">
        <v>41137.5</v>
      </c>
    </row>
    <row r="3293" spans="1:14" x14ac:dyDescent="0.15">
      <c r="A3293">
        <v>164600</v>
      </c>
      <c r="B3293">
        <f t="shared" si="102"/>
        <v>1111.05</v>
      </c>
      <c r="C3293">
        <f t="shared" si="103"/>
        <v>1409.05</v>
      </c>
      <c r="D3293">
        <v>-202763.43144663901</v>
      </c>
      <c r="F3293">
        <v>77591.406740384293</v>
      </c>
      <c r="H3293">
        <v>1811.9977276448401</v>
      </c>
      <c r="J3293">
        <v>-281729.27026917401</v>
      </c>
      <c r="L3293">
        <v>-209864.82180658501</v>
      </c>
      <c r="N3293">
        <v>41150</v>
      </c>
    </row>
    <row r="3294" spans="1:14" x14ac:dyDescent="0.15">
      <c r="A3294">
        <v>164650</v>
      </c>
      <c r="B3294">
        <f t="shared" si="102"/>
        <v>1111.3875</v>
      </c>
      <c r="C3294">
        <f t="shared" si="103"/>
        <v>1409.3875</v>
      </c>
      <c r="D3294">
        <v>-202767.36650975299</v>
      </c>
      <c r="F3294">
        <v>77539.117582590305</v>
      </c>
      <c r="H3294">
        <v>1825.62728028214</v>
      </c>
      <c r="J3294">
        <v>-281744.20293188799</v>
      </c>
      <c r="L3294">
        <v>-209729.96453470699</v>
      </c>
      <c r="N3294">
        <v>41162.5</v>
      </c>
    </row>
    <row r="3295" spans="1:14" x14ac:dyDescent="0.15">
      <c r="A3295">
        <v>164700</v>
      </c>
      <c r="B3295">
        <f t="shared" si="102"/>
        <v>1111.7249999999999</v>
      </c>
      <c r="C3295">
        <f t="shared" si="103"/>
        <v>1409.7249999999999</v>
      </c>
      <c r="D3295">
        <v>-202760.31775003701</v>
      </c>
      <c r="F3295">
        <v>76903.2933692355</v>
      </c>
      <c r="H3295">
        <v>1746.7550552382399</v>
      </c>
      <c r="J3295">
        <v>-280730.10828246002</v>
      </c>
      <c r="L3295">
        <v>-209653.72716833401</v>
      </c>
      <c r="N3295">
        <v>41175</v>
      </c>
    </row>
    <row r="3296" spans="1:14" x14ac:dyDescent="0.15">
      <c r="A3296">
        <v>164750</v>
      </c>
      <c r="B3296">
        <f t="shared" si="102"/>
        <v>1112.0625</v>
      </c>
      <c r="C3296">
        <f t="shared" si="103"/>
        <v>1410.0625</v>
      </c>
      <c r="D3296">
        <v>-202754.19564831801</v>
      </c>
      <c r="F3296">
        <v>76989.991002421593</v>
      </c>
      <c r="H3296">
        <v>1837.4121526644101</v>
      </c>
      <c r="J3296">
        <v>-280969.29003172601</v>
      </c>
      <c r="L3296">
        <v>-209662.68988373</v>
      </c>
      <c r="N3296">
        <v>41187.5</v>
      </c>
    </row>
    <row r="3297" spans="1:14" x14ac:dyDescent="0.15">
      <c r="A3297">
        <v>164800</v>
      </c>
      <c r="B3297">
        <f t="shared" si="102"/>
        <v>1112.4000000000001</v>
      </c>
      <c r="C3297">
        <f t="shared" si="103"/>
        <v>1410.4</v>
      </c>
      <c r="D3297">
        <v>-202759.03283984499</v>
      </c>
      <c r="F3297">
        <v>77228.963900254195</v>
      </c>
      <c r="H3297">
        <v>1874.65099144341</v>
      </c>
      <c r="J3297">
        <v>-281324.51110120403</v>
      </c>
      <c r="L3297">
        <v>-209714.07757517201</v>
      </c>
      <c r="N3297">
        <v>41200</v>
      </c>
    </row>
    <row r="3298" spans="1:14" x14ac:dyDescent="0.15">
      <c r="A3298">
        <v>164850</v>
      </c>
      <c r="B3298">
        <f t="shared" si="102"/>
        <v>1112.7375</v>
      </c>
      <c r="C3298">
        <f t="shared" si="103"/>
        <v>1410.7375</v>
      </c>
      <c r="D3298">
        <v>-202743.16671341099</v>
      </c>
      <c r="F3298">
        <v>77396.669816581605</v>
      </c>
      <c r="H3298">
        <v>1845.4252022989201</v>
      </c>
      <c r="J3298">
        <v>-281443.14163738</v>
      </c>
      <c r="L3298">
        <v>-209788.95536295499</v>
      </c>
      <c r="N3298">
        <v>41212.5</v>
      </c>
    </row>
    <row r="3299" spans="1:14" x14ac:dyDescent="0.15">
      <c r="A3299">
        <v>164900</v>
      </c>
      <c r="B3299">
        <f t="shared" si="102"/>
        <v>1113.075</v>
      </c>
      <c r="C3299">
        <f t="shared" si="103"/>
        <v>1411.075</v>
      </c>
      <c r="D3299">
        <v>-202752.65648693999</v>
      </c>
      <c r="F3299">
        <v>77112.840215097094</v>
      </c>
      <c r="H3299">
        <v>1794.65859153055</v>
      </c>
      <c r="J3299">
        <v>-281029.46918289602</v>
      </c>
      <c r="L3299">
        <v>-209858.56894547</v>
      </c>
      <c r="N3299">
        <v>41225</v>
      </c>
    </row>
    <row r="3300" spans="1:14" x14ac:dyDescent="0.15">
      <c r="A3300">
        <v>164950</v>
      </c>
      <c r="B3300">
        <f t="shared" si="102"/>
        <v>1113.4124999999999</v>
      </c>
      <c r="C3300">
        <f t="shared" si="103"/>
        <v>1411.4124999999999</v>
      </c>
      <c r="D3300">
        <v>-202765.186279015</v>
      </c>
      <c r="F3300">
        <v>77368.925147824993</v>
      </c>
      <c r="H3300">
        <v>1781.9662357523</v>
      </c>
      <c r="J3300">
        <v>-281522.89936635602</v>
      </c>
      <c r="L3300">
        <v>-209670.46838978399</v>
      </c>
      <c r="N3300">
        <v>41237.5</v>
      </c>
    </row>
    <row r="3301" spans="1:14" x14ac:dyDescent="0.15">
      <c r="A3301">
        <v>165000</v>
      </c>
      <c r="B3301">
        <f t="shared" si="102"/>
        <v>1113.75</v>
      </c>
      <c r="C3301">
        <f t="shared" si="103"/>
        <v>1411.75</v>
      </c>
      <c r="D3301">
        <v>-202771.621984375</v>
      </c>
      <c r="F3301">
        <v>77240.402680207801</v>
      </c>
      <c r="H3301">
        <v>1769.1042574605201</v>
      </c>
      <c r="J3301">
        <v>-281378.71357689297</v>
      </c>
      <c r="L3301">
        <v>-209792.52375340101</v>
      </c>
      <c r="N3301">
        <v>41250</v>
      </c>
    </row>
    <row r="3302" spans="1:14" x14ac:dyDescent="0.15">
      <c r="A3302">
        <v>165050</v>
      </c>
      <c r="B3302">
        <f t="shared" si="102"/>
        <v>1114.0875000000001</v>
      </c>
      <c r="C3302">
        <f t="shared" si="103"/>
        <v>1412.0875000000001</v>
      </c>
      <c r="D3302">
        <v>-202768.27807958401</v>
      </c>
      <c r="F3302">
        <v>77079.925567902203</v>
      </c>
      <c r="H3302">
        <v>1854.6826559047399</v>
      </c>
      <c r="J3302">
        <v>-281208.60536410502</v>
      </c>
      <c r="L3302">
        <v>-209822.37396666</v>
      </c>
      <c r="N3302">
        <v>41262.5</v>
      </c>
    </row>
    <row r="3303" spans="1:14" x14ac:dyDescent="0.15">
      <c r="A3303">
        <v>165100</v>
      </c>
      <c r="B3303">
        <f t="shared" si="102"/>
        <v>1114.425</v>
      </c>
      <c r="C3303">
        <f t="shared" si="103"/>
        <v>1412.425</v>
      </c>
      <c r="D3303">
        <v>-202759.57615700399</v>
      </c>
      <c r="F3303">
        <v>77348.239606878895</v>
      </c>
      <c r="H3303">
        <v>1834.6560702909401</v>
      </c>
      <c r="J3303">
        <v>-281216.08880713402</v>
      </c>
      <c r="L3303">
        <v>-209722.07922859699</v>
      </c>
      <c r="N3303">
        <v>41275</v>
      </c>
    </row>
    <row r="3304" spans="1:14" x14ac:dyDescent="0.15">
      <c r="A3304">
        <v>165150</v>
      </c>
      <c r="B3304">
        <f t="shared" si="102"/>
        <v>1114.7625</v>
      </c>
      <c r="C3304">
        <f t="shared" si="103"/>
        <v>1412.7625</v>
      </c>
      <c r="D3304">
        <v>-202753.024232175</v>
      </c>
      <c r="F3304">
        <v>77166.018267648105</v>
      </c>
      <c r="H3304">
        <v>1777.1574973557899</v>
      </c>
      <c r="J3304">
        <v>-281039.406177486</v>
      </c>
      <c r="L3304">
        <v>-209788.28632501399</v>
      </c>
      <c r="N3304">
        <v>41287.5</v>
      </c>
    </row>
    <row r="3305" spans="1:14" x14ac:dyDescent="0.15">
      <c r="A3305">
        <v>165200</v>
      </c>
      <c r="B3305">
        <f t="shared" si="102"/>
        <v>1115.0999999999999</v>
      </c>
      <c r="C3305">
        <f t="shared" si="103"/>
        <v>1413.1</v>
      </c>
      <c r="D3305">
        <v>-202749.69813755201</v>
      </c>
      <c r="F3305">
        <v>76869.866394119206</v>
      </c>
      <c r="H3305">
        <v>1747.61312410754</v>
      </c>
      <c r="J3305">
        <v>-280539.81780086999</v>
      </c>
      <c r="L3305">
        <v>-209665.28066504901</v>
      </c>
      <c r="N3305">
        <v>41300</v>
      </c>
    </row>
    <row r="3306" spans="1:14" x14ac:dyDescent="0.15">
      <c r="A3306">
        <v>165250</v>
      </c>
      <c r="B3306">
        <f t="shared" si="102"/>
        <v>1115.4375</v>
      </c>
      <c r="C3306">
        <f t="shared" si="103"/>
        <v>1413.4375</v>
      </c>
      <c r="D3306">
        <v>-202746.563597036</v>
      </c>
      <c r="F3306">
        <v>76975.680254471197</v>
      </c>
      <c r="H3306">
        <v>1868.0621034409201</v>
      </c>
      <c r="J3306">
        <v>-280766.90859604703</v>
      </c>
      <c r="L3306">
        <v>-209677.78330856201</v>
      </c>
      <c r="N3306">
        <v>41312.5</v>
      </c>
    </row>
    <row r="3307" spans="1:14" x14ac:dyDescent="0.15">
      <c r="A3307">
        <v>165300</v>
      </c>
      <c r="B3307">
        <f t="shared" si="102"/>
        <v>1115.7750000000001</v>
      </c>
      <c r="C3307">
        <f t="shared" si="103"/>
        <v>1413.7750000000001</v>
      </c>
      <c r="D3307">
        <v>-202737.63418030401</v>
      </c>
      <c r="F3307">
        <v>77015.131858893001</v>
      </c>
      <c r="H3307">
        <v>1794.5348226380099</v>
      </c>
      <c r="J3307">
        <v>-280837.97276362003</v>
      </c>
      <c r="L3307">
        <v>-209643.97925166399</v>
      </c>
      <c r="N3307">
        <v>41325</v>
      </c>
    </row>
    <row r="3308" spans="1:14" x14ac:dyDescent="0.15">
      <c r="A3308">
        <v>165350</v>
      </c>
      <c r="B3308">
        <f t="shared" si="102"/>
        <v>1116.1125</v>
      </c>
      <c r="C3308">
        <f t="shared" si="103"/>
        <v>1414.1125</v>
      </c>
      <c r="D3308">
        <v>-202730.67060225099</v>
      </c>
      <c r="F3308">
        <v>77011.795246586698</v>
      </c>
      <c r="H3308">
        <v>1880.4896603029799</v>
      </c>
      <c r="J3308">
        <v>-280973.52506016701</v>
      </c>
      <c r="L3308">
        <v>-209715.700036444</v>
      </c>
      <c r="N3308">
        <v>41337.5</v>
      </c>
    </row>
    <row r="3309" spans="1:14" x14ac:dyDescent="0.15">
      <c r="A3309">
        <v>165400</v>
      </c>
      <c r="B3309">
        <f t="shared" si="102"/>
        <v>1116.45</v>
      </c>
      <c r="C3309">
        <f t="shared" si="103"/>
        <v>1414.45</v>
      </c>
      <c r="D3309">
        <v>-202711.61288989999</v>
      </c>
      <c r="F3309">
        <v>77100.073477298894</v>
      </c>
      <c r="H3309">
        <v>1884.6275862944999</v>
      </c>
      <c r="J3309">
        <v>-280671.94214692002</v>
      </c>
      <c r="L3309">
        <v>-209376.55151105399</v>
      </c>
      <c r="N3309">
        <v>41350</v>
      </c>
    </row>
    <row r="3310" spans="1:14" x14ac:dyDescent="0.15">
      <c r="A3310">
        <v>165450</v>
      </c>
      <c r="B3310">
        <f t="shared" si="102"/>
        <v>1116.7874999999999</v>
      </c>
      <c r="C3310">
        <f t="shared" si="103"/>
        <v>1414.7874999999999</v>
      </c>
      <c r="D3310">
        <v>-202702.11413701699</v>
      </c>
      <c r="F3310">
        <v>77322.200533966097</v>
      </c>
      <c r="H3310">
        <v>1814.1664348225399</v>
      </c>
      <c r="J3310">
        <v>-281419.62566404301</v>
      </c>
      <c r="L3310">
        <v>-209726.25792967301</v>
      </c>
      <c r="N3310">
        <v>41362.5</v>
      </c>
    </row>
    <row r="3311" spans="1:14" x14ac:dyDescent="0.15">
      <c r="A3311">
        <v>165500</v>
      </c>
      <c r="B3311">
        <f t="shared" si="102"/>
        <v>1117.125</v>
      </c>
      <c r="C3311">
        <f t="shared" si="103"/>
        <v>1415.125</v>
      </c>
      <c r="D3311">
        <v>-202697.53267201499</v>
      </c>
      <c r="F3311">
        <v>76838.508067605202</v>
      </c>
      <c r="H3311">
        <v>1823.1515393434199</v>
      </c>
      <c r="J3311">
        <v>-280683.93008131598</v>
      </c>
      <c r="L3311">
        <v>-209589.597365975</v>
      </c>
      <c r="N3311">
        <v>41375</v>
      </c>
    </row>
    <row r="3312" spans="1:14" x14ac:dyDescent="0.15">
      <c r="A3312">
        <v>165550</v>
      </c>
      <c r="B3312">
        <f t="shared" si="102"/>
        <v>1117.4625000000001</v>
      </c>
      <c r="C3312">
        <f t="shared" si="103"/>
        <v>1415.4625000000001</v>
      </c>
      <c r="D3312">
        <v>-202688.931616788</v>
      </c>
      <c r="F3312">
        <v>77187.961094944098</v>
      </c>
      <c r="H3312">
        <v>1835.0924730863101</v>
      </c>
      <c r="J3312">
        <v>-281059.64672691002</v>
      </c>
      <c r="L3312">
        <v>-209635.23024316199</v>
      </c>
      <c r="N3312">
        <v>41387.5</v>
      </c>
    </row>
    <row r="3313" spans="1:14" x14ac:dyDescent="0.15">
      <c r="A3313">
        <v>165600</v>
      </c>
      <c r="B3313">
        <f t="shared" si="102"/>
        <v>1117.8</v>
      </c>
      <c r="C3313">
        <f t="shared" si="103"/>
        <v>1415.8</v>
      </c>
      <c r="D3313">
        <v>-202686.698031512</v>
      </c>
      <c r="F3313">
        <v>77333.019748580002</v>
      </c>
      <c r="H3313">
        <v>1870.4014201166599</v>
      </c>
      <c r="J3313">
        <v>-281571.06272181601</v>
      </c>
      <c r="L3313">
        <v>-209696.63913559599</v>
      </c>
      <c r="N3313">
        <v>41400</v>
      </c>
    </row>
    <row r="3314" spans="1:14" x14ac:dyDescent="0.15">
      <c r="A3314">
        <v>165650</v>
      </c>
      <c r="B3314">
        <f t="shared" si="102"/>
        <v>1118.1375</v>
      </c>
      <c r="C3314">
        <f t="shared" si="103"/>
        <v>1416.1375</v>
      </c>
      <c r="D3314">
        <v>-202693.43541905901</v>
      </c>
      <c r="F3314">
        <v>76906.782356833006</v>
      </c>
      <c r="H3314">
        <v>1836.5253175923999</v>
      </c>
      <c r="J3314">
        <v>-280773.66154911002</v>
      </c>
      <c r="L3314">
        <v>-209832.02834839301</v>
      </c>
      <c r="N3314">
        <v>41412.5</v>
      </c>
    </row>
    <row r="3315" spans="1:14" x14ac:dyDescent="0.15">
      <c r="A3315">
        <v>165700</v>
      </c>
      <c r="B3315">
        <f t="shared" si="102"/>
        <v>1118.4749999999999</v>
      </c>
      <c r="C3315">
        <f t="shared" si="103"/>
        <v>1416.4749999999999</v>
      </c>
      <c r="D3315">
        <v>-202694.194786876</v>
      </c>
      <c r="F3315">
        <v>77162.108813790896</v>
      </c>
      <c r="H3315">
        <v>1756.4685405862799</v>
      </c>
      <c r="J3315">
        <v>-281200.30072792497</v>
      </c>
      <c r="L3315">
        <v>-209659.82311780599</v>
      </c>
      <c r="N3315">
        <v>41425</v>
      </c>
    </row>
    <row r="3316" spans="1:14" x14ac:dyDescent="0.15">
      <c r="A3316">
        <v>165750</v>
      </c>
      <c r="B3316">
        <f t="shared" si="102"/>
        <v>1118.8125</v>
      </c>
      <c r="C3316">
        <f t="shared" si="103"/>
        <v>1416.8125</v>
      </c>
      <c r="D3316">
        <v>-202696.198182797</v>
      </c>
      <c r="F3316">
        <v>76994.238620492994</v>
      </c>
      <c r="H3316">
        <v>1794.4160787406799</v>
      </c>
      <c r="J3316">
        <v>-280907.615196131</v>
      </c>
      <c r="L3316">
        <v>-209601.42912835901</v>
      </c>
      <c r="N3316">
        <v>41437.5</v>
      </c>
    </row>
    <row r="3317" spans="1:14" x14ac:dyDescent="0.15">
      <c r="A3317">
        <v>165800</v>
      </c>
      <c r="B3317">
        <f t="shared" si="102"/>
        <v>1119.1500000000001</v>
      </c>
      <c r="C3317">
        <f t="shared" si="103"/>
        <v>1417.15</v>
      </c>
      <c r="D3317">
        <v>-202689.05817372701</v>
      </c>
      <c r="F3317">
        <v>77331.917871909405</v>
      </c>
      <c r="H3317">
        <v>1775.6584617379799</v>
      </c>
      <c r="J3317">
        <v>-281280.398547663</v>
      </c>
      <c r="L3317">
        <v>-209767.12297296899</v>
      </c>
      <c r="N3317">
        <v>41450</v>
      </c>
    </row>
    <row r="3318" spans="1:14" x14ac:dyDescent="0.15">
      <c r="A3318">
        <v>165850</v>
      </c>
      <c r="B3318">
        <f t="shared" si="102"/>
        <v>1119.4875</v>
      </c>
      <c r="C3318">
        <f t="shared" si="103"/>
        <v>1417.4875</v>
      </c>
      <c r="D3318">
        <v>-202696.72607680201</v>
      </c>
      <c r="F3318">
        <v>77079.131209171406</v>
      </c>
      <c r="H3318">
        <v>1760.73475318185</v>
      </c>
      <c r="J3318">
        <v>-280798.57045121503</v>
      </c>
      <c r="L3318">
        <v>-209669.55787535399</v>
      </c>
      <c r="N3318">
        <v>41462.5</v>
      </c>
    </row>
    <row r="3319" spans="1:14" x14ac:dyDescent="0.15">
      <c r="A3319">
        <v>165900</v>
      </c>
      <c r="B3319">
        <f t="shared" si="102"/>
        <v>1119.825</v>
      </c>
      <c r="C3319">
        <f t="shared" si="103"/>
        <v>1417.825</v>
      </c>
      <c r="D3319">
        <v>-202689.71226626399</v>
      </c>
      <c r="F3319">
        <v>77545.104276812897</v>
      </c>
      <c r="H3319">
        <v>1822.2655289833899</v>
      </c>
      <c r="J3319">
        <v>-281950.60563145898</v>
      </c>
      <c r="L3319">
        <v>-209629.292369945</v>
      </c>
      <c r="N3319">
        <v>41475</v>
      </c>
    </row>
    <row r="3320" spans="1:14" x14ac:dyDescent="0.15">
      <c r="A3320">
        <v>165950</v>
      </c>
      <c r="B3320">
        <f t="shared" si="102"/>
        <v>1120.1624999999999</v>
      </c>
      <c r="C3320">
        <f t="shared" si="103"/>
        <v>1418.1624999999999</v>
      </c>
      <c r="D3320">
        <v>-202682.54136246399</v>
      </c>
      <c r="F3320">
        <v>77232.794642411303</v>
      </c>
      <c r="H3320">
        <v>1860.7102140797199</v>
      </c>
      <c r="J3320">
        <v>-281503.85048746201</v>
      </c>
      <c r="L3320">
        <v>-209751.96534692799</v>
      </c>
      <c r="N3320">
        <v>41487.5</v>
      </c>
    </row>
    <row r="3321" spans="1:14" x14ac:dyDescent="0.15">
      <c r="A3321">
        <v>166000</v>
      </c>
      <c r="B3321">
        <f t="shared" si="102"/>
        <v>1120.5</v>
      </c>
      <c r="C3321">
        <f t="shared" si="103"/>
        <v>1418.5</v>
      </c>
      <c r="D3321">
        <v>-202673.188009565</v>
      </c>
      <c r="F3321">
        <v>76818.320370932794</v>
      </c>
      <c r="H3321">
        <v>1844.3485845292701</v>
      </c>
      <c r="J3321">
        <v>-280679.61246357899</v>
      </c>
      <c r="L3321">
        <v>-209661.80418993699</v>
      </c>
      <c r="N3321">
        <v>41500</v>
      </c>
    </row>
    <row r="3322" spans="1:14" x14ac:dyDescent="0.15">
      <c r="A3322">
        <v>166050</v>
      </c>
      <c r="B3322">
        <f t="shared" si="102"/>
        <v>1120.8375000000001</v>
      </c>
      <c r="C3322">
        <f t="shared" si="103"/>
        <v>1418.8375000000001</v>
      </c>
      <c r="D3322">
        <v>-202665.28584226099</v>
      </c>
      <c r="F3322">
        <v>76832.355096132596</v>
      </c>
      <c r="H3322">
        <v>1787.55346972589</v>
      </c>
      <c r="J3322">
        <v>-280575.11030906899</v>
      </c>
      <c r="L3322">
        <v>-209674.18512989799</v>
      </c>
      <c r="N3322">
        <v>41512.5</v>
      </c>
    </row>
    <row r="3323" spans="1:14" x14ac:dyDescent="0.15">
      <c r="A3323">
        <v>166100</v>
      </c>
      <c r="B3323">
        <f t="shared" si="102"/>
        <v>1121.175</v>
      </c>
      <c r="C3323">
        <f t="shared" si="103"/>
        <v>1419.175</v>
      </c>
      <c r="D3323">
        <v>-202662.935231007</v>
      </c>
      <c r="F3323">
        <v>77486.723051960595</v>
      </c>
      <c r="H3323">
        <v>1837.24165036451</v>
      </c>
      <c r="J3323">
        <v>-281532.69627365202</v>
      </c>
      <c r="L3323">
        <v>-209694.44998875001</v>
      </c>
      <c r="N3323">
        <v>41525</v>
      </c>
    </row>
    <row r="3324" spans="1:14" x14ac:dyDescent="0.15">
      <c r="A3324">
        <v>166150</v>
      </c>
      <c r="B3324">
        <f t="shared" si="102"/>
        <v>1121.5125</v>
      </c>
      <c r="C3324">
        <f t="shared" si="103"/>
        <v>1419.5125</v>
      </c>
      <c r="D3324">
        <v>-202666.46774751699</v>
      </c>
      <c r="F3324">
        <v>77083.596000683901</v>
      </c>
      <c r="H3324">
        <v>1778.1269480641599</v>
      </c>
      <c r="J3324">
        <v>-280921.84744805802</v>
      </c>
      <c r="L3324">
        <v>-209736.28870383601</v>
      </c>
      <c r="N3324">
        <v>41537.5</v>
      </c>
    </row>
    <row r="3325" spans="1:14" x14ac:dyDescent="0.15">
      <c r="A3325">
        <v>166200</v>
      </c>
      <c r="B3325">
        <f t="shared" si="102"/>
        <v>1121.8499999999999</v>
      </c>
      <c r="C3325">
        <f t="shared" si="103"/>
        <v>1419.85</v>
      </c>
      <c r="D3325">
        <v>-202668.39970868299</v>
      </c>
      <c r="F3325">
        <v>76910.437868972003</v>
      </c>
      <c r="H3325">
        <v>1907.54262632008</v>
      </c>
      <c r="J3325">
        <v>-280762.26309655397</v>
      </c>
      <c r="L3325">
        <v>-209538.39563278601</v>
      </c>
      <c r="N3325">
        <v>41550</v>
      </c>
    </row>
    <row r="3326" spans="1:14" x14ac:dyDescent="0.15">
      <c r="A3326">
        <v>166250</v>
      </c>
      <c r="B3326">
        <f t="shared" si="102"/>
        <v>1122.1875</v>
      </c>
      <c r="C3326">
        <f t="shared" si="103"/>
        <v>1420.1875</v>
      </c>
      <c r="D3326">
        <v>-202668.06178539101</v>
      </c>
      <c r="F3326">
        <v>77200.145718490807</v>
      </c>
      <c r="H3326">
        <v>1876.5232797455601</v>
      </c>
      <c r="J3326">
        <v>-281221.89859327098</v>
      </c>
      <c r="L3326">
        <v>-209671.20503777399</v>
      </c>
      <c r="N3326">
        <v>41562.5</v>
      </c>
    </row>
    <row r="3327" spans="1:14" x14ac:dyDescent="0.15">
      <c r="A3327">
        <v>166300</v>
      </c>
      <c r="B3327">
        <f t="shared" si="102"/>
        <v>1122.5250000000001</v>
      </c>
      <c r="C3327">
        <f t="shared" si="103"/>
        <v>1420.5250000000001</v>
      </c>
      <c r="D3327">
        <v>-202660.728958475</v>
      </c>
      <c r="F3327">
        <v>77274.783921478302</v>
      </c>
      <c r="H3327">
        <v>1849.5009044543101</v>
      </c>
      <c r="J3327">
        <v>-281248.847354086</v>
      </c>
      <c r="L3327">
        <v>-209567.817815972</v>
      </c>
      <c r="N3327">
        <v>41575</v>
      </c>
    </row>
    <row r="3328" spans="1:14" x14ac:dyDescent="0.15">
      <c r="A3328">
        <v>166350</v>
      </c>
      <c r="B3328">
        <f t="shared" si="102"/>
        <v>1122.8625</v>
      </c>
      <c r="C3328">
        <f t="shared" si="103"/>
        <v>1420.8625</v>
      </c>
      <c r="D3328">
        <v>-202664.843802655</v>
      </c>
      <c r="F3328">
        <v>76878.846098975104</v>
      </c>
      <c r="H3328">
        <v>1741.8522152799101</v>
      </c>
      <c r="J3328">
        <v>-280544.56118560297</v>
      </c>
      <c r="L3328">
        <v>-209653.107059459</v>
      </c>
      <c r="N3328">
        <v>41587.5</v>
      </c>
    </row>
    <row r="3329" spans="1:14" x14ac:dyDescent="0.15">
      <c r="A3329">
        <v>166400</v>
      </c>
      <c r="B3329">
        <f t="shared" si="102"/>
        <v>1123.2</v>
      </c>
      <c r="C3329">
        <f t="shared" si="103"/>
        <v>1421.2</v>
      </c>
      <c r="D3329">
        <v>-202669.981482287</v>
      </c>
      <c r="F3329">
        <v>77085.803516070606</v>
      </c>
      <c r="H3329">
        <v>1765.8373889282</v>
      </c>
      <c r="J3329">
        <v>-280866.20350608701</v>
      </c>
      <c r="L3329">
        <v>-209669.67989681801</v>
      </c>
      <c r="N3329">
        <v>41600</v>
      </c>
    </row>
    <row r="3330" spans="1:14" x14ac:dyDescent="0.15">
      <c r="A3330">
        <v>166450</v>
      </c>
      <c r="B3330">
        <f t="shared" ref="B3330:B3393" si="104">(A3330)*0.00675</f>
        <v>1123.5374999999999</v>
      </c>
      <c r="C3330">
        <f t="shared" ref="C3330:C3393" si="105">(B3330)+298</f>
        <v>1421.5374999999999</v>
      </c>
      <c r="D3330">
        <v>-202670.90480754399</v>
      </c>
      <c r="F3330">
        <v>77292.071433997306</v>
      </c>
      <c r="H3330">
        <v>1895.62880533159</v>
      </c>
      <c r="J3330">
        <v>-281310.99215853901</v>
      </c>
      <c r="L3330">
        <v>-209531.28793291701</v>
      </c>
      <c r="N3330">
        <v>41612.5</v>
      </c>
    </row>
    <row r="3331" spans="1:14" x14ac:dyDescent="0.15">
      <c r="A3331">
        <v>166500</v>
      </c>
      <c r="B3331">
        <f t="shared" si="104"/>
        <v>1123.875</v>
      </c>
      <c r="C3331">
        <f t="shared" si="105"/>
        <v>1421.875</v>
      </c>
      <c r="D3331">
        <v>-202671.814130991</v>
      </c>
      <c r="F3331">
        <v>76820.558971303995</v>
      </c>
      <c r="H3331">
        <v>1824.8537010787099</v>
      </c>
      <c r="J3331">
        <v>-280443.12324612902</v>
      </c>
      <c r="L3331">
        <v>-209714.01283591101</v>
      </c>
      <c r="N3331">
        <v>41625</v>
      </c>
    </row>
    <row r="3332" spans="1:14" x14ac:dyDescent="0.15">
      <c r="A3332">
        <v>166550</v>
      </c>
      <c r="B3332">
        <f t="shared" si="104"/>
        <v>1124.2125000000001</v>
      </c>
      <c r="C3332">
        <f t="shared" si="105"/>
        <v>1422.2125000000001</v>
      </c>
      <c r="D3332">
        <v>-202663.22822891499</v>
      </c>
      <c r="F3332">
        <v>77018.196910868603</v>
      </c>
      <c r="H3332">
        <v>1834.58787309121</v>
      </c>
      <c r="J3332">
        <v>-280625.53706155199</v>
      </c>
      <c r="L3332">
        <v>-209489.51756186999</v>
      </c>
      <c r="N3332">
        <v>41637.5</v>
      </c>
    </row>
    <row r="3333" spans="1:14" x14ac:dyDescent="0.15">
      <c r="A3333">
        <v>166600</v>
      </c>
      <c r="B3333">
        <f t="shared" si="104"/>
        <v>1124.55</v>
      </c>
      <c r="C3333">
        <f t="shared" si="105"/>
        <v>1422.55</v>
      </c>
      <c r="D3333">
        <v>-202652.26724725001</v>
      </c>
      <c r="F3333">
        <v>77017.754533966596</v>
      </c>
      <c r="H3333">
        <v>1860.4983830680901</v>
      </c>
      <c r="J3333">
        <v>-281008.94942544901</v>
      </c>
      <c r="L3333">
        <v>-209620.443503438</v>
      </c>
      <c r="N3333">
        <v>41650</v>
      </c>
    </row>
    <row r="3334" spans="1:14" x14ac:dyDescent="0.15">
      <c r="A3334">
        <v>166650</v>
      </c>
      <c r="B3334">
        <f t="shared" si="104"/>
        <v>1124.8875</v>
      </c>
      <c r="C3334">
        <f t="shared" si="105"/>
        <v>1422.8875</v>
      </c>
      <c r="D3334">
        <v>-202643.84952810101</v>
      </c>
      <c r="F3334">
        <v>76860.724069629796</v>
      </c>
      <c r="H3334">
        <v>1864.92363008146</v>
      </c>
      <c r="J3334">
        <v>-280301.43460008001</v>
      </c>
      <c r="L3334">
        <v>-209481.12579997</v>
      </c>
      <c r="N3334">
        <v>41662.5</v>
      </c>
    </row>
    <row r="3335" spans="1:14" x14ac:dyDescent="0.15">
      <c r="A3335">
        <v>166700</v>
      </c>
      <c r="B3335">
        <f t="shared" si="104"/>
        <v>1125.2249999999999</v>
      </c>
      <c r="C3335">
        <f t="shared" si="105"/>
        <v>1423.2249999999999</v>
      </c>
      <c r="D3335">
        <v>-202638.85513439201</v>
      </c>
      <c r="F3335">
        <v>76888.310763073401</v>
      </c>
      <c r="H3335">
        <v>1809.2231540647899</v>
      </c>
      <c r="J3335">
        <v>-280566.21862902102</v>
      </c>
      <c r="L3335">
        <v>-209619.00255124201</v>
      </c>
      <c r="N3335">
        <v>41675</v>
      </c>
    </row>
    <row r="3336" spans="1:14" x14ac:dyDescent="0.15">
      <c r="A3336">
        <v>166750</v>
      </c>
      <c r="B3336">
        <f t="shared" si="104"/>
        <v>1125.5625</v>
      </c>
      <c r="C3336">
        <f t="shared" si="105"/>
        <v>1423.5625</v>
      </c>
      <c r="D3336">
        <v>-202652.14724034799</v>
      </c>
      <c r="F3336">
        <v>77260.018473090997</v>
      </c>
      <c r="H3336">
        <v>1767.0943507444399</v>
      </c>
      <c r="J3336">
        <v>-281387.43103362102</v>
      </c>
      <c r="L3336">
        <v>-209824.66852161099</v>
      </c>
      <c r="N3336">
        <v>41687.5</v>
      </c>
    </row>
    <row r="3337" spans="1:14" x14ac:dyDescent="0.15">
      <c r="A3337">
        <v>166800</v>
      </c>
      <c r="B3337">
        <f t="shared" si="104"/>
        <v>1125.9000000000001</v>
      </c>
      <c r="C3337">
        <f t="shared" si="105"/>
        <v>1423.9</v>
      </c>
      <c r="D3337">
        <v>-202655.329081987</v>
      </c>
      <c r="F3337">
        <v>77397.335449202699</v>
      </c>
      <c r="H3337">
        <v>1835.6843038204299</v>
      </c>
      <c r="J3337">
        <v>-281367.90314111899</v>
      </c>
      <c r="L3337">
        <v>-209551.714544018</v>
      </c>
      <c r="N3337">
        <v>41700</v>
      </c>
    </row>
    <row r="3338" spans="1:14" x14ac:dyDescent="0.15">
      <c r="A3338">
        <v>166850</v>
      </c>
      <c r="B3338">
        <f t="shared" si="104"/>
        <v>1126.2375</v>
      </c>
      <c r="C3338">
        <f t="shared" si="105"/>
        <v>1424.2375</v>
      </c>
      <c r="D3338">
        <v>-202652.52349755599</v>
      </c>
      <c r="F3338">
        <v>77000.147019990894</v>
      </c>
      <c r="H3338">
        <v>1784.32893825885</v>
      </c>
      <c r="J3338">
        <v>-280417.59092397999</v>
      </c>
      <c r="L3338">
        <v>-209574.60087818</v>
      </c>
      <c r="N3338">
        <v>41712.5</v>
      </c>
    </row>
    <row r="3339" spans="1:14" x14ac:dyDescent="0.15">
      <c r="A3339">
        <v>166900</v>
      </c>
      <c r="B3339">
        <f t="shared" si="104"/>
        <v>1126.575</v>
      </c>
      <c r="C3339">
        <f t="shared" si="105"/>
        <v>1424.575</v>
      </c>
      <c r="D3339">
        <v>-202648.52663804701</v>
      </c>
      <c r="F3339">
        <v>77231.902705137996</v>
      </c>
      <c r="H3339">
        <v>1868.5000187149799</v>
      </c>
      <c r="J3339">
        <v>-280965.78414154099</v>
      </c>
      <c r="L3339">
        <v>-209728.26087686</v>
      </c>
      <c r="N3339">
        <v>41725</v>
      </c>
    </row>
    <row r="3340" spans="1:14" x14ac:dyDescent="0.15">
      <c r="A3340">
        <v>166950</v>
      </c>
      <c r="B3340">
        <f t="shared" si="104"/>
        <v>1126.9124999999999</v>
      </c>
      <c r="C3340">
        <f t="shared" si="105"/>
        <v>1424.9124999999999</v>
      </c>
      <c r="D3340">
        <v>-202637.692561768</v>
      </c>
      <c r="F3340">
        <v>77013.617498386506</v>
      </c>
      <c r="H3340">
        <v>1835.75664650521</v>
      </c>
      <c r="J3340">
        <v>-280839.40005328797</v>
      </c>
      <c r="L3340">
        <v>-209690.995183344</v>
      </c>
      <c r="N3340">
        <v>41737.5</v>
      </c>
    </row>
    <row r="3341" spans="1:14" x14ac:dyDescent="0.15">
      <c r="A3341">
        <v>167000</v>
      </c>
      <c r="B3341">
        <f t="shared" si="104"/>
        <v>1127.25</v>
      </c>
      <c r="C3341">
        <f t="shared" si="105"/>
        <v>1425.25</v>
      </c>
      <c r="D3341">
        <v>-202655.49509877001</v>
      </c>
      <c r="F3341">
        <v>76500.079101075098</v>
      </c>
      <c r="H3341">
        <v>1812.7727277510401</v>
      </c>
      <c r="J3341">
        <v>-280153.98655335599</v>
      </c>
      <c r="L3341">
        <v>-209843.06925919899</v>
      </c>
      <c r="N3341">
        <v>41750</v>
      </c>
    </row>
    <row r="3342" spans="1:14" x14ac:dyDescent="0.15">
      <c r="A3342">
        <v>167050</v>
      </c>
      <c r="B3342">
        <f t="shared" si="104"/>
        <v>1127.5875000000001</v>
      </c>
      <c r="C3342">
        <f t="shared" si="105"/>
        <v>1425.5875000000001</v>
      </c>
      <c r="D3342">
        <v>-202652.80642524801</v>
      </c>
      <c r="F3342">
        <v>77100.739356536898</v>
      </c>
      <c r="H3342">
        <v>1825.2549749261</v>
      </c>
      <c r="J3342">
        <v>-280926.932422321</v>
      </c>
      <c r="L3342">
        <v>-209503.102633281</v>
      </c>
      <c r="N3342">
        <v>41762.5</v>
      </c>
    </row>
    <row r="3343" spans="1:14" x14ac:dyDescent="0.15">
      <c r="A3343">
        <v>167100</v>
      </c>
      <c r="B3343">
        <f t="shared" si="104"/>
        <v>1127.925</v>
      </c>
      <c r="C3343">
        <f t="shared" si="105"/>
        <v>1425.925</v>
      </c>
      <c r="D3343">
        <v>-202644.58294364699</v>
      </c>
      <c r="F3343">
        <v>77319.519616002697</v>
      </c>
      <c r="H3343">
        <v>1884.4074930617201</v>
      </c>
      <c r="J3343">
        <v>-281169.34198689798</v>
      </c>
      <c r="L3343">
        <v>-209495.55198680601</v>
      </c>
      <c r="N3343">
        <v>41775</v>
      </c>
    </row>
    <row r="3344" spans="1:14" x14ac:dyDescent="0.15">
      <c r="A3344">
        <v>167150</v>
      </c>
      <c r="B3344">
        <f t="shared" si="104"/>
        <v>1128.2625</v>
      </c>
      <c r="C3344">
        <f t="shared" si="105"/>
        <v>1426.2625</v>
      </c>
      <c r="D3344">
        <v>-202636.06678366801</v>
      </c>
      <c r="F3344">
        <v>76952.673003013304</v>
      </c>
      <c r="H3344">
        <v>1824.33931606129</v>
      </c>
      <c r="J3344">
        <v>-280432.54680278501</v>
      </c>
      <c r="L3344">
        <v>-209729.24637528599</v>
      </c>
      <c r="N3344">
        <v>41787.5</v>
      </c>
    </row>
    <row r="3345" spans="1:14" x14ac:dyDescent="0.15">
      <c r="A3345">
        <v>167200</v>
      </c>
      <c r="B3345">
        <f t="shared" si="104"/>
        <v>1128.5999999999999</v>
      </c>
      <c r="C3345">
        <f t="shared" si="105"/>
        <v>1426.6</v>
      </c>
      <c r="D3345">
        <v>-202637.97675256801</v>
      </c>
      <c r="F3345">
        <v>76941.410642231407</v>
      </c>
      <c r="H3345">
        <v>1835.5495253270999</v>
      </c>
      <c r="J3345">
        <v>-280593.61925409699</v>
      </c>
      <c r="L3345">
        <v>-209737.87145043601</v>
      </c>
      <c r="N3345">
        <v>41800</v>
      </c>
    </row>
    <row r="3346" spans="1:14" x14ac:dyDescent="0.15">
      <c r="A3346">
        <v>167250</v>
      </c>
      <c r="B3346">
        <f t="shared" si="104"/>
        <v>1128.9375</v>
      </c>
      <c r="C3346">
        <f t="shared" si="105"/>
        <v>1426.9375</v>
      </c>
      <c r="D3346">
        <v>-202640.499595295</v>
      </c>
      <c r="F3346">
        <v>76816.701926933601</v>
      </c>
      <c r="H3346">
        <v>1791.17382497327</v>
      </c>
      <c r="J3346">
        <v>-280794.96992483799</v>
      </c>
      <c r="L3346">
        <v>-209555.07145390101</v>
      </c>
      <c r="N3346">
        <v>41812.5</v>
      </c>
    </row>
    <row r="3347" spans="1:14" x14ac:dyDescent="0.15">
      <c r="A3347">
        <v>167300</v>
      </c>
      <c r="B3347">
        <f t="shared" si="104"/>
        <v>1129.2750000000001</v>
      </c>
      <c r="C3347">
        <f t="shared" si="105"/>
        <v>1427.2750000000001</v>
      </c>
      <c r="D3347">
        <v>-202645.004329958</v>
      </c>
      <c r="F3347">
        <v>76879.062659728297</v>
      </c>
      <c r="H3347">
        <v>1789.52040869384</v>
      </c>
      <c r="J3347">
        <v>-280490.027778989</v>
      </c>
      <c r="L3347">
        <v>-209628.503891848</v>
      </c>
      <c r="N3347">
        <v>41825</v>
      </c>
    </row>
    <row r="3348" spans="1:14" x14ac:dyDescent="0.15">
      <c r="A3348">
        <v>167350</v>
      </c>
      <c r="B3348">
        <f t="shared" si="104"/>
        <v>1129.6125</v>
      </c>
      <c r="C3348">
        <f t="shared" si="105"/>
        <v>1427.6125</v>
      </c>
      <c r="D3348">
        <v>-202646.84388641</v>
      </c>
      <c r="F3348">
        <v>77236.004297731401</v>
      </c>
      <c r="H3348">
        <v>1827.75613614693</v>
      </c>
      <c r="J3348">
        <v>-280903.41404984001</v>
      </c>
      <c r="L3348">
        <v>-209560.99795670799</v>
      </c>
      <c r="N3348">
        <v>41837.5</v>
      </c>
    </row>
    <row r="3349" spans="1:14" x14ac:dyDescent="0.15">
      <c r="A3349">
        <v>167400</v>
      </c>
      <c r="B3349">
        <f t="shared" si="104"/>
        <v>1129.95</v>
      </c>
      <c r="C3349">
        <f t="shared" si="105"/>
        <v>1427.95</v>
      </c>
      <c r="D3349">
        <v>-202649.789766375</v>
      </c>
      <c r="F3349">
        <v>77736.171227919796</v>
      </c>
      <c r="H3349">
        <v>1806.1566237112099</v>
      </c>
      <c r="J3349">
        <v>-281917.75066636998</v>
      </c>
      <c r="L3349">
        <v>-209673.50504964899</v>
      </c>
      <c r="N3349">
        <v>41850</v>
      </c>
    </row>
    <row r="3350" spans="1:14" x14ac:dyDescent="0.15">
      <c r="A3350">
        <v>167450</v>
      </c>
      <c r="B3350">
        <f t="shared" si="104"/>
        <v>1130.2874999999999</v>
      </c>
      <c r="C3350">
        <f t="shared" si="105"/>
        <v>1428.2874999999999</v>
      </c>
      <c r="D3350">
        <v>-202644.08435915099</v>
      </c>
      <c r="F3350">
        <v>76965.457925288705</v>
      </c>
      <c r="H3350">
        <v>1733.7384015518801</v>
      </c>
      <c r="J3350">
        <v>-280779.30102965602</v>
      </c>
      <c r="L3350">
        <v>-209710.53461950101</v>
      </c>
      <c r="N3350">
        <v>41862.5</v>
      </c>
    </row>
    <row r="3351" spans="1:14" x14ac:dyDescent="0.15">
      <c r="A3351">
        <v>167500</v>
      </c>
      <c r="B3351">
        <f t="shared" si="104"/>
        <v>1130.625</v>
      </c>
      <c r="C3351">
        <f t="shared" si="105"/>
        <v>1428.625</v>
      </c>
      <c r="D3351">
        <v>-202648.03504644</v>
      </c>
      <c r="F3351">
        <v>76934.657791961494</v>
      </c>
      <c r="H3351">
        <v>1834.4779097283599</v>
      </c>
      <c r="J3351">
        <v>-280783.30232715898</v>
      </c>
      <c r="L3351">
        <v>-209559.465709877</v>
      </c>
      <c r="N3351">
        <v>41875</v>
      </c>
    </row>
    <row r="3352" spans="1:14" x14ac:dyDescent="0.15">
      <c r="A3352">
        <v>167550</v>
      </c>
      <c r="B3352">
        <f t="shared" si="104"/>
        <v>1130.9625000000001</v>
      </c>
      <c r="C3352">
        <f t="shared" si="105"/>
        <v>1428.9625000000001</v>
      </c>
      <c r="D3352">
        <v>-202646.43252377599</v>
      </c>
      <c r="F3352">
        <v>76867.269176100701</v>
      </c>
      <c r="H3352">
        <v>1804.79991735155</v>
      </c>
      <c r="J3352">
        <v>-280379.59704046702</v>
      </c>
      <c r="L3352">
        <v>-209682.00168545399</v>
      </c>
      <c r="N3352">
        <v>41887.5</v>
      </c>
    </row>
    <row r="3353" spans="1:14" x14ac:dyDescent="0.15">
      <c r="A3353">
        <v>167600</v>
      </c>
      <c r="B3353">
        <f t="shared" si="104"/>
        <v>1131.3</v>
      </c>
      <c r="C3353">
        <f t="shared" si="105"/>
        <v>1429.3</v>
      </c>
      <c r="D3353">
        <v>-202641.62831150601</v>
      </c>
      <c r="F3353">
        <v>77398.068404015299</v>
      </c>
      <c r="H3353">
        <v>1800.06862325204</v>
      </c>
      <c r="J3353">
        <v>-281171.84980913298</v>
      </c>
      <c r="L3353">
        <v>-209562.58733406101</v>
      </c>
      <c r="N3353">
        <v>41900</v>
      </c>
    </row>
    <row r="3354" spans="1:14" x14ac:dyDescent="0.15">
      <c r="A3354">
        <v>167650</v>
      </c>
      <c r="B3354">
        <f t="shared" si="104"/>
        <v>1131.6375</v>
      </c>
      <c r="C3354">
        <f t="shared" si="105"/>
        <v>1429.6375</v>
      </c>
      <c r="D3354">
        <v>-202650.20756089699</v>
      </c>
      <c r="F3354">
        <v>77208.477347666994</v>
      </c>
      <c r="H3354">
        <v>1782.25776899327</v>
      </c>
      <c r="J3354">
        <v>-281078.971387889</v>
      </c>
      <c r="L3354">
        <v>-209743.26379717901</v>
      </c>
      <c r="N3354">
        <v>41912.5</v>
      </c>
    </row>
    <row r="3355" spans="1:14" x14ac:dyDescent="0.15">
      <c r="A3355">
        <v>167700</v>
      </c>
      <c r="B3355">
        <f t="shared" si="104"/>
        <v>1131.9749999999999</v>
      </c>
      <c r="C3355">
        <f t="shared" si="105"/>
        <v>1429.9749999999999</v>
      </c>
      <c r="D3355">
        <v>-202644.796437977</v>
      </c>
      <c r="F3355">
        <v>77269.811354869205</v>
      </c>
      <c r="H3355">
        <v>1863.3355245195501</v>
      </c>
      <c r="J3355">
        <v>-281388.18045610102</v>
      </c>
      <c r="L3355">
        <v>-209694.71704905</v>
      </c>
      <c r="N3355">
        <v>41925</v>
      </c>
    </row>
    <row r="3356" spans="1:14" x14ac:dyDescent="0.15">
      <c r="A3356">
        <v>167750</v>
      </c>
      <c r="B3356">
        <f t="shared" si="104"/>
        <v>1132.3125</v>
      </c>
      <c r="C3356">
        <f t="shared" si="105"/>
        <v>1430.3125</v>
      </c>
      <c r="D3356">
        <v>-202636.43578910301</v>
      </c>
      <c r="F3356">
        <v>76957.605268231695</v>
      </c>
      <c r="H3356">
        <v>1881.95104569002</v>
      </c>
      <c r="J3356">
        <v>-280818.792998805</v>
      </c>
      <c r="L3356">
        <v>-209667.524873477</v>
      </c>
      <c r="N3356">
        <v>41937.5</v>
      </c>
    </row>
    <row r="3357" spans="1:14" x14ac:dyDescent="0.15">
      <c r="A3357">
        <v>167800</v>
      </c>
      <c r="B3357">
        <f t="shared" si="104"/>
        <v>1132.6500000000001</v>
      </c>
      <c r="C3357">
        <f t="shared" si="105"/>
        <v>1430.65</v>
      </c>
      <c r="D3357">
        <v>-202633.98788267799</v>
      </c>
      <c r="F3357">
        <v>77389.905563046894</v>
      </c>
      <c r="H3357">
        <v>1806.6191296201901</v>
      </c>
      <c r="J3357">
        <v>-281456.73594651697</v>
      </c>
      <c r="L3357">
        <v>-209806.87814894301</v>
      </c>
      <c r="N3357">
        <v>41950</v>
      </c>
    </row>
    <row r="3358" spans="1:14" x14ac:dyDescent="0.15">
      <c r="A3358">
        <v>167850</v>
      </c>
      <c r="B3358">
        <f t="shared" si="104"/>
        <v>1132.9875</v>
      </c>
      <c r="C3358">
        <f t="shared" si="105"/>
        <v>1430.9875</v>
      </c>
      <c r="D3358">
        <v>-202627.51440533801</v>
      </c>
      <c r="F3358">
        <v>77481.544269114296</v>
      </c>
      <c r="H3358">
        <v>1850.30630366588</v>
      </c>
      <c r="J3358">
        <v>-281488.20854581101</v>
      </c>
      <c r="L3358">
        <v>-209717.93071271901</v>
      </c>
      <c r="N3358">
        <v>41962.5</v>
      </c>
    </row>
    <row r="3359" spans="1:14" x14ac:dyDescent="0.15">
      <c r="A3359">
        <v>167900</v>
      </c>
      <c r="B3359">
        <f t="shared" si="104"/>
        <v>1133.325</v>
      </c>
      <c r="C3359">
        <f t="shared" si="105"/>
        <v>1431.325</v>
      </c>
      <c r="D3359">
        <v>-202637.23121642199</v>
      </c>
      <c r="F3359">
        <v>77532.448275635499</v>
      </c>
      <c r="H3359">
        <v>1794.8098765276</v>
      </c>
      <c r="J3359">
        <v>-281857.718768219</v>
      </c>
      <c r="L3359">
        <v>-209892.70245635501</v>
      </c>
      <c r="N3359">
        <v>41975</v>
      </c>
    </row>
    <row r="3360" spans="1:14" x14ac:dyDescent="0.15">
      <c r="A3360">
        <v>167950</v>
      </c>
      <c r="B3360">
        <f t="shared" si="104"/>
        <v>1133.6624999999999</v>
      </c>
      <c r="C3360">
        <f t="shared" si="105"/>
        <v>1431.6624999999999</v>
      </c>
      <c r="D3360">
        <v>-202641.37295888399</v>
      </c>
      <c r="F3360">
        <v>77272.318224192699</v>
      </c>
      <c r="H3360">
        <v>1895.4354479190699</v>
      </c>
      <c r="J3360">
        <v>-281364.496699112</v>
      </c>
      <c r="L3360">
        <v>-209721.19871717901</v>
      </c>
      <c r="N3360">
        <v>41987.5</v>
      </c>
    </row>
    <row r="3361" spans="1:14" x14ac:dyDescent="0.15">
      <c r="A3361">
        <v>168000</v>
      </c>
      <c r="B3361">
        <f t="shared" si="104"/>
        <v>1134</v>
      </c>
      <c r="C3361">
        <f t="shared" si="105"/>
        <v>1432</v>
      </c>
      <c r="D3361">
        <v>-202625.10181381801</v>
      </c>
      <c r="F3361">
        <v>76721.281377855907</v>
      </c>
      <c r="H3361">
        <v>1904.91041811387</v>
      </c>
      <c r="J3361">
        <v>-280339.277464427</v>
      </c>
      <c r="L3361">
        <v>-209566.62692169601</v>
      </c>
      <c r="N3361">
        <v>42000</v>
      </c>
    </row>
    <row r="3362" spans="1:14" x14ac:dyDescent="0.15">
      <c r="A3362">
        <v>168050</v>
      </c>
      <c r="B3362">
        <f t="shared" si="104"/>
        <v>1134.3375000000001</v>
      </c>
      <c r="C3362">
        <f t="shared" si="105"/>
        <v>1432.3375000000001</v>
      </c>
      <c r="D3362">
        <v>-202629.188649863</v>
      </c>
      <c r="F3362">
        <v>77203.026649527907</v>
      </c>
      <c r="H3362">
        <v>1917.4578871434001</v>
      </c>
      <c r="J3362">
        <v>-281480.84477770398</v>
      </c>
      <c r="L3362">
        <v>-209666.929127401</v>
      </c>
      <c r="N3362">
        <v>42012.5</v>
      </c>
    </row>
    <row r="3363" spans="1:14" x14ac:dyDescent="0.15">
      <c r="A3363">
        <v>168100</v>
      </c>
      <c r="B3363">
        <f t="shared" si="104"/>
        <v>1134.675</v>
      </c>
      <c r="C3363">
        <f t="shared" si="105"/>
        <v>1432.675</v>
      </c>
      <c r="D3363">
        <v>-202618.21367521401</v>
      </c>
      <c r="F3363">
        <v>77160.521682103703</v>
      </c>
      <c r="H3363">
        <v>1844.6239262627</v>
      </c>
      <c r="J3363">
        <v>-280912.53886606498</v>
      </c>
      <c r="L3363">
        <v>-209635.62360625199</v>
      </c>
      <c r="N3363">
        <v>42025</v>
      </c>
    </row>
    <row r="3364" spans="1:14" x14ac:dyDescent="0.15">
      <c r="A3364">
        <v>168150</v>
      </c>
      <c r="B3364">
        <f t="shared" si="104"/>
        <v>1135.0125</v>
      </c>
      <c r="C3364">
        <f t="shared" si="105"/>
        <v>1433.0125</v>
      </c>
      <c r="D3364">
        <v>-202606.228132883</v>
      </c>
      <c r="F3364">
        <v>77273.8537103985</v>
      </c>
      <c r="H3364">
        <v>1882.51587923844</v>
      </c>
      <c r="J3364">
        <v>-281119.09171728702</v>
      </c>
      <c r="L3364">
        <v>-209477.058018793</v>
      </c>
      <c r="N3364">
        <v>42037.5</v>
      </c>
    </row>
    <row r="3365" spans="1:14" x14ac:dyDescent="0.15">
      <c r="A3365">
        <v>168200</v>
      </c>
      <c r="B3365">
        <f t="shared" si="104"/>
        <v>1135.3499999999999</v>
      </c>
      <c r="C3365">
        <f t="shared" si="105"/>
        <v>1433.35</v>
      </c>
      <c r="D3365">
        <v>-202599.036599482</v>
      </c>
      <c r="F3365">
        <v>77299.462791825194</v>
      </c>
      <c r="H3365">
        <v>1895.6786655430999</v>
      </c>
      <c r="J3365">
        <v>-281215.663529196</v>
      </c>
      <c r="L3365">
        <v>-209598.237536848</v>
      </c>
      <c r="N3365">
        <v>42050</v>
      </c>
    </row>
    <row r="3366" spans="1:14" x14ac:dyDescent="0.15">
      <c r="A3366">
        <v>168250</v>
      </c>
      <c r="B3366">
        <f t="shared" si="104"/>
        <v>1135.6875</v>
      </c>
      <c r="C3366">
        <f t="shared" si="105"/>
        <v>1433.6875</v>
      </c>
      <c r="D3366">
        <v>-202586.30083589899</v>
      </c>
      <c r="F3366">
        <v>77096.113284962499</v>
      </c>
      <c r="H3366">
        <v>1823.2257980659799</v>
      </c>
      <c r="J3366">
        <v>-280748.61067073402</v>
      </c>
      <c r="L3366">
        <v>-209545.92119973301</v>
      </c>
      <c r="N3366">
        <v>42062.5</v>
      </c>
    </row>
    <row r="3367" spans="1:14" x14ac:dyDescent="0.15">
      <c r="A3367">
        <v>168300</v>
      </c>
      <c r="B3367">
        <f t="shared" si="104"/>
        <v>1136.0250000000001</v>
      </c>
      <c r="C3367">
        <f t="shared" si="105"/>
        <v>1434.0250000000001</v>
      </c>
      <c r="D3367">
        <v>-202567.74741328901</v>
      </c>
      <c r="F3367">
        <v>76990.156876740206</v>
      </c>
      <c r="H3367">
        <v>1861.56090608574</v>
      </c>
      <c r="J3367">
        <v>-280777.80648932199</v>
      </c>
      <c r="L3367">
        <v>-209560.25570773301</v>
      </c>
      <c r="N3367">
        <v>42075</v>
      </c>
    </row>
    <row r="3368" spans="1:14" x14ac:dyDescent="0.15">
      <c r="A3368">
        <v>168350</v>
      </c>
      <c r="B3368">
        <f t="shared" si="104"/>
        <v>1136.3625</v>
      </c>
      <c r="C3368">
        <f t="shared" si="105"/>
        <v>1434.3625</v>
      </c>
      <c r="D3368">
        <v>-202567.786533684</v>
      </c>
      <c r="F3368">
        <v>76902.840708368894</v>
      </c>
      <c r="H3368">
        <v>1775.02442887079</v>
      </c>
      <c r="J3368">
        <v>-280532.018542982</v>
      </c>
      <c r="L3368">
        <v>-209702.542796642</v>
      </c>
      <c r="N3368">
        <v>42087.5</v>
      </c>
    </row>
    <row r="3369" spans="1:14" x14ac:dyDescent="0.15">
      <c r="A3369">
        <v>168400</v>
      </c>
      <c r="B3369">
        <f t="shared" si="104"/>
        <v>1136.7</v>
      </c>
      <c r="C3369">
        <f t="shared" si="105"/>
        <v>1434.7</v>
      </c>
      <c r="D3369">
        <v>-202570.18953377299</v>
      </c>
      <c r="F3369">
        <v>76705.017078719306</v>
      </c>
      <c r="H3369">
        <v>1761.6683948197001</v>
      </c>
      <c r="J3369">
        <v>-280461.56581219297</v>
      </c>
      <c r="L3369">
        <v>-209816.85711274599</v>
      </c>
      <c r="N3369">
        <v>42100</v>
      </c>
    </row>
    <row r="3370" spans="1:14" x14ac:dyDescent="0.15">
      <c r="A3370">
        <v>168450</v>
      </c>
      <c r="B3370">
        <f t="shared" si="104"/>
        <v>1137.0374999999999</v>
      </c>
      <c r="C3370">
        <f t="shared" si="105"/>
        <v>1435.0374999999999</v>
      </c>
      <c r="D3370">
        <v>-202565.91689746999</v>
      </c>
      <c r="F3370">
        <v>77324.572595848804</v>
      </c>
      <c r="H3370">
        <v>1811.73168553497</v>
      </c>
      <c r="J3370">
        <v>-281553.51551739802</v>
      </c>
      <c r="L3370">
        <v>-209655.12197532499</v>
      </c>
      <c r="N3370">
        <v>42112.5</v>
      </c>
    </row>
    <row r="3371" spans="1:14" x14ac:dyDescent="0.15">
      <c r="A3371">
        <v>168500</v>
      </c>
      <c r="B3371">
        <f t="shared" si="104"/>
        <v>1137.375</v>
      </c>
      <c r="C3371">
        <f t="shared" si="105"/>
        <v>1435.375</v>
      </c>
      <c r="D3371">
        <v>-202564.15301921099</v>
      </c>
      <c r="F3371">
        <v>77298.963075873296</v>
      </c>
      <c r="H3371">
        <v>1752.5445034821901</v>
      </c>
      <c r="J3371">
        <v>-281053.802097862</v>
      </c>
      <c r="L3371">
        <v>-209653.225138929</v>
      </c>
      <c r="N3371">
        <v>42125</v>
      </c>
    </row>
    <row r="3372" spans="1:14" x14ac:dyDescent="0.15">
      <c r="A3372">
        <v>168550</v>
      </c>
      <c r="B3372">
        <f t="shared" si="104"/>
        <v>1137.7125000000001</v>
      </c>
      <c r="C3372">
        <f t="shared" si="105"/>
        <v>1435.7125000000001</v>
      </c>
      <c r="D3372">
        <v>-202563.93696222099</v>
      </c>
      <c r="F3372">
        <v>77020.634649714906</v>
      </c>
      <c r="H3372">
        <v>1841.05135457757</v>
      </c>
      <c r="J3372">
        <v>-280655.80365848402</v>
      </c>
      <c r="L3372">
        <v>-209718.64133156801</v>
      </c>
      <c r="N3372">
        <v>42137.5</v>
      </c>
    </row>
    <row r="3373" spans="1:14" x14ac:dyDescent="0.15">
      <c r="A3373">
        <v>168600</v>
      </c>
      <c r="B3373">
        <f t="shared" si="104"/>
        <v>1138.05</v>
      </c>
      <c r="C3373">
        <f t="shared" si="105"/>
        <v>1436.05</v>
      </c>
      <c r="D3373">
        <v>-202562.92991150499</v>
      </c>
      <c r="F3373">
        <v>77170.725593916693</v>
      </c>
      <c r="H3373">
        <v>1847.3835286420499</v>
      </c>
      <c r="J3373">
        <v>-281223.13354623801</v>
      </c>
      <c r="L3373">
        <v>-209576.51438411899</v>
      </c>
      <c r="N3373">
        <v>42150</v>
      </c>
    </row>
    <row r="3374" spans="1:14" x14ac:dyDescent="0.15">
      <c r="A3374">
        <v>168650</v>
      </c>
      <c r="B3374">
        <f t="shared" si="104"/>
        <v>1138.3875</v>
      </c>
      <c r="C3374">
        <f t="shared" si="105"/>
        <v>1436.3875</v>
      </c>
      <c r="D3374">
        <v>-202558.69717785</v>
      </c>
      <c r="F3374">
        <v>76980.714382913502</v>
      </c>
      <c r="H3374">
        <v>1797.6996813824001</v>
      </c>
      <c r="J3374">
        <v>-280966.35045033903</v>
      </c>
      <c r="L3374">
        <v>-209541.210716192</v>
      </c>
      <c r="N3374">
        <v>42162.5</v>
      </c>
    </row>
    <row r="3375" spans="1:14" x14ac:dyDescent="0.15">
      <c r="A3375">
        <v>168700</v>
      </c>
      <c r="B3375">
        <f t="shared" si="104"/>
        <v>1138.7249999999999</v>
      </c>
      <c r="C3375">
        <f t="shared" si="105"/>
        <v>1436.7249999999999</v>
      </c>
      <c r="D3375">
        <v>-202552.23668983401</v>
      </c>
      <c r="F3375">
        <v>77165.586867030899</v>
      </c>
      <c r="H3375">
        <v>1867.5890838483799</v>
      </c>
      <c r="J3375">
        <v>-280711.90623149503</v>
      </c>
      <c r="L3375">
        <v>-209309.95787786099</v>
      </c>
      <c r="N3375">
        <v>42175</v>
      </c>
    </row>
    <row r="3376" spans="1:14" x14ac:dyDescent="0.15">
      <c r="A3376">
        <v>168750</v>
      </c>
      <c r="B3376">
        <f t="shared" si="104"/>
        <v>1139.0625</v>
      </c>
      <c r="C3376">
        <f t="shared" si="105"/>
        <v>1437.0625</v>
      </c>
      <c r="D3376">
        <v>-202543.02589501601</v>
      </c>
      <c r="F3376">
        <v>77243.319997036495</v>
      </c>
      <c r="H3376">
        <v>1864.05577542886</v>
      </c>
      <c r="J3376">
        <v>-281008.86378002301</v>
      </c>
      <c r="L3376">
        <v>-209569.819041223</v>
      </c>
      <c r="N3376">
        <v>42187.5</v>
      </c>
    </row>
    <row r="3377" spans="1:14" x14ac:dyDescent="0.15">
      <c r="A3377">
        <v>168800</v>
      </c>
      <c r="B3377">
        <f t="shared" si="104"/>
        <v>1139.4000000000001</v>
      </c>
      <c r="C3377">
        <f t="shared" si="105"/>
        <v>1437.4</v>
      </c>
      <c r="D3377">
        <v>-202535.18217322099</v>
      </c>
      <c r="F3377">
        <v>76972.5252312019</v>
      </c>
      <c r="H3377">
        <v>1922.6050473988901</v>
      </c>
      <c r="J3377">
        <v>-280842.95929238899</v>
      </c>
      <c r="L3377">
        <v>-209466.42391000001</v>
      </c>
      <c r="N3377">
        <v>42200</v>
      </c>
    </row>
    <row r="3378" spans="1:14" x14ac:dyDescent="0.15">
      <c r="A3378">
        <v>168850</v>
      </c>
      <c r="B3378">
        <f t="shared" si="104"/>
        <v>1139.7375</v>
      </c>
      <c r="C3378">
        <f t="shared" si="105"/>
        <v>1437.7375</v>
      </c>
      <c r="D3378">
        <v>-202520.95142501901</v>
      </c>
      <c r="F3378">
        <v>76907.024764128306</v>
      </c>
      <c r="H3378">
        <v>1859.6120178987901</v>
      </c>
      <c r="J3378">
        <v>-280842.26042244898</v>
      </c>
      <c r="L3378">
        <v>-209605.00453731799</v>
      </c>
      <c r="N3378">
        <v>42212.5</v>
      </c>
    </row>
    <row r="3379" spans="1:14" x14ac:dyDescent="0.15">
      <c r="A3379">
        <v>168900</v>
      </c>
      <c r="B3379">
        <f t="shared" si="104"/>
        <v>1140.075</v>
      </c>
      <c r="C3379">
        <f t="shared" si="105"/>
        <v>1438.075</v>
      </c>
      <c r="D3379">
        <v>-202524.818378325</v>
      </c>
      <c r="F3379">
        <v>77049.795144189193</v>
      </c>
      <c r="H3379">
        <v>1862.44651548054</v>
      </c>
      <c r="J3379">
        <v>-280868.762883791</v>
      </c>
      <c r="L3379">
        <v>-209549.20730107001</v>
      </c>
      <c r="N3379">
        <v>42225</v>
      </c>
    </row>
    <row r="3380" spans="1:14" x14ac:dyDescent="0.15">
      <c r="A3380">
        <v>168950</v>
      </c>
      <c r="B3380">
        <f t="shared" si="104"/>
        <v>1140.4124999999999</v>
      </c>
      <c r="C3380">
        <f t="shared" si="105"/>
        <v>1438.4124999999999</v>
      </c>
      <c r="D3380">
        <v>-202522.075035769</v>
      </c>
      <c r="F3380">
        <v>77153.410508756802</v>
      </c>
      <c r="H3380">
        <v>1824.33504238674</v>
      </c>
      <c r="J3380">
        <v>-280814.96674185601</v>
      </c>
      <c r="L3380">
        <v>-209653.62289658701</v>
      </c>
      <c r="N3380">
        <v>42237.5</v>
      </c>
    </row>
    <row r="3381" spans="1:14" x14ac:dyDescent="0.15">
      <c r="A3381">
        <v>169000</v>
      </c>
      <c r="B3381">
        <f t="shared" si="104"/>
        <v>1140.75</v>
      </c>
      <c r="C3381">
        <f t="shared" si="105"/>
        <v>1438.75</v>
      </c>
      <c r="D3381">
        <v>-202511.07778354399</v>
      </c>
      <c r="F3381">
        <v>77240.831011226401</v>
      </c>
      <c r="H3381">
        <v>1855.79556940729</v>
      </c>
      <c r="J3381">
        <v>-280836.11942228599</v>
      </c>
      <c r="L3381">
        <v>-209408.497467523</v>
      </c>
      <c r="N3381">
        <v>42250</v>
      </c>
    </row>
    <row r="3382" spans="1:14" x14ac:dyDescent="0.15">
      <c r="A3382">
        <v>169050</v>
      </c>
      <c r="B3382">
        <f t="shared" si="104"/>
        <v>1141.0875000000001</v>
      </c>
      <c r="C3382">
        <f t="shared" si="105"/>
        <v>1439.0875000000001</v>
      </c>
      <c r="D3382">
        <v>-202518.45735027801</v>
      </c>
      <c r="F3382">
        <v>76740.522449867305</v>
      </c>
      <c r="H3382">
        <v>1909.9152527297899</v>
      </c>
      <c r="J3382">
        <v>-280708.12815332599</v>
      </c>
      <c r="L3382">
        <v>-209678.771827855</v>
      </c>
      <c r="N3382">
        <v>42262.5</v>
      </c>
    </row>
    <row r="3383" spans="1:14" x14ac:dyDescent="0.15">
      <c r="A3383">
        <v>169100</v>
      </c>
      <c r="B3383">
        <f t="shared" si="104"/>
        <v>1141.425</v>
      </c>
      <c r="C3383">
        <f t="shared" si="105"/>
        <v>1439.425</v>
      </c>
      <c r="D3383">
        <v>-202530.46939920899</v>
      </c>
      <c r="F3383">
        <v>76757.052664618503</v>
      </c>
      <c r="H3383">
        <v>1922.23881714974</v>
      </c>
      <c r="J3383">
        <v>-280908.16591073398</v>
      </c>
      <c r="L3383">
        <v>-209679.217780262</v>
      </c>
      <c r="N3383">
        <v>42275</v>
      </c>
    </row>
    <row r="3384" spans="1:14" x14ac:dyDescent="0.15">
      <c r="A3384">
        <v>169150</v>
      </c>
      <c r="B3384">
        <f t="shared" si="104"/>
        <v>1141.7625</v>
      </c>
      <c r="C3384">
        <f t="shared" si="105"/>
        <v>1439.7625</v>
      </c>
      <c r="D3384">
        <v>-202532.26773843699</v>
      </c>
      <c r="F3384">
        <v>77194.916579531098</v>
      </c>
      <c r="H3384">
        <v>1812.3470496935299</v>
      </c>
      <c r="J3384">
        <v>-281395.86173473101</v>
      </c>
      <c r="L3384">
        <v>-209707.40834724699</v>
      </c>
      <c r="N3384">
        <v>42287.5</v>
      </c>
    </row>
    <row r="3385" spans="1:14" x14ac:dyDescent="0.15">
      <c r="A3385">
        <v>169200</v>
      </c>
      <c r="B3385">
        <f t="shared" si="104"/>
        <v>1142.0999999999999</v>
      </c>
      <c r="C3385">
        <f t="shared" si="105"/>
        <v>1440.1</v>
      </c>
      <c r="D3385">
        <v>-202519.89274887301</v>
      </c>
      <c r="F3385">
        <v>77660.789154487895</v>
      </c>
      <c r="H3385">
        <v>1837.2516327058199</v>
      </c>
      <c r="J3385">
        <v>-281522.89921155502</v>
      </c>
      <c r="L3385">
        <v>-209522.90636914401</v>
      </c>
      <c r="N3385">
        <v>42300</v>
      </c>
    </row>
    <row r="3386" spans="1:14" x14ac:dyDescent="0.15">
      <c r="A3386">
        <v>169250</v>
      </c>
      <c r="B3386">
        <f t="shared" si="104"/>
        <v>1142.4375</v>
      </c>
      <c r="C3386">
        <f t="shared" si="105"/>
        <v>1440.4375</v>
      </c>
      <c r="D3386">
        <v>-202526.458535165</v>
      </c>
      <c r="F3386">
        <v>77486.693162352007</v>
      </c>
      <c r="H3386">
        <v>1785.66540724624</v>
      </c>
      <c r="J3386">
        <v>-281428.248678351</v>
      </c>
      <c r="L3386">
        <v>-209678.524192677</v>
      </c>
      <c r="N3386">
        <v>42312.5</v>
      </c>
    </row>
    <row r="3387" spans="1:14" x14ac:dyDescent="0.15">
      <c r="A3387">
        <v>169300</v>
      </c>
      <c r="B3387">
        <f t="shared" si="104"/>
        <v>1142.7750000000001</v>
      </c>
      <c r="C3387">
        <f t="shared" si="105"/>
        <v>1440.7750000000001</v>
      </c>
      <c r="D3387">
        <v>-202516.84904292901</v>
      </c>
      <c r="F3387">
        <v>76820.572077416698</v>
      </c>
      <c r="H3387">
        <v>1795.3348277361999</v>
      </c>
      <c r="J3387">
        <v>-280551.19215783599</v>
      </c>
      <c r="L3387">
        <v>-209662.35704292101</v>
      </c>
      <c r="N3387">
        <v>42325</v>
      </c>
    </row>
    <row r="3388" spans="1:14" x14ac:dyDescent="0.15">
      <c r="A3388">
        <v>169350</v>
      </c>
      <c r="B3388">
        <f t="shared" si="104"/>
        <v>1143.1125</v>
      </c>
      <c r="C3388">
        <f t="shared" si="105"/>
        <v>1441.1125</v>
      </c>
      <c r="D3388">
        <v>-202515.540786322</v>
      </c>
      <c r="F3388">
        <v>76903.566665683204</v>
      </c>
      <c r="H3388">
        <v>1861.36268781237</v>
      </c>
      <c r="J3388">
        <v>-280600.48250386602</v>
      </c>
      <c r="L3388">
        <v>-209438.508068447</v>
      </c>
      <c r="N3388">
        <v>42337.5</v>
      </c>
    </row>
    <row r="3389" spans="1:14" x14ac:dyDescent="0.15">
      <c r="A3389">
        <v>169400</v>
      </c>
      <c r="B3389">
        <f t="shared" si="104"/>
        <v>1143.45</v>
      </c>
      <c r="C3389">
        <f t="shared" si="105"/>
        <v>1441.45</v>
      </c>
      <c r="D3389">
        <v>-202499.85467408001</v>
      </c>
      <c r="F3389">
        <v>76517.793572701703</v>
      </c>
      <c r="H3389">
        <v>1793.3616013987701</v>
      </c>
      <c r="J3389">
        <v>-279871.72997175797</v>
      </c>
      <c r="L3389">
        <v>-209475.92160974699</v>
      </c>
      <c r="N3389">
        <v>42350</v>
      </c>
    </row>
    <row r="3390" spans="1:14" x14ac:dyDescent="0.15">
      <c r="A3390">
        <v>169450</v>
      </c>
      <c r="B3390">
        <f t="shared" si="104"/>
        <v>1143.7874999999999</v>
      </c>
      <c r="C3390">
        <f t="shared" si="105"/>
        <v>1441.7874999999999</v>
      </c>
      <c r="D3390">
        <v>-202482.152824066</v>
      </c>
      <c r="F3390">
        <v>77239.9102541475</v>
      </c>
      <c r="H3390">
        <v>1906.0206722333601</v>
      </c>
      <c r="J3390">
        <v>-281037.20084063301</v>
      </c>
      <c r="L3390">
        <v>-209387.745274544</v>
      </c>
      <c r="N3390">
        <v>42362.5</v>
      </c>
    </row>
    <row r="3391" spans="1:14" x14ac:dyDescent="0.15">
      <c r="A3391">
        <v>169500</v>
      </c>
      <c r="B3391">
        <f t="shared" si="104"/>
        <v>1144.125</v>
      </c>
      <c r="C3391">
        <f t="shared" si="105"/>
        <v>1442.125</v>
      </c>
      <c r="D3391">
        <v>-202482.50826844401</v>
      </c>
      <c r="F3391">
        <v>77384.484886117003</v>
      </c>
      <c r="H3391">
        <v>1822.29809432977</v>
      </c>
      <c r="J3391">
        <v>-281472.07086498803</v>
      </c>
      <c r="L3391">
        <v>-209682.45140426201</v>
      </c>
      <c r="N3391">
        <v>42375</v>
      </c>
    </row>
    <row r="3392" spans="1:14" x14ac:dyDescent="0.15">
      <c r="A3392">
        <v>169550</v>
      </c>
      <c r="B3392">
        <f t="shared" si="104"/>
        <v>1144.4625000000001</v>
      </c>
      <c r="C3392">
        <f t="shared" si="105"/>
        <v>1442.4625000000001</v>
      </c>
      <c r="D3392">
        <v>-202465.59479272101</v>
      </c>
      <c r="F3392">
        <v>77006.9221493839</v>
      </c>
      <c r="H3392">
        <v>1827.3641949401101</v>
      </c>
      <c r="J3392">
        <v>-280657.21789236501</v>
      </c>
      <c r="L3392">
        <v>-209428.717550867</v>
      </c>
      <c r="N3392">
        <v>42387.5</v>
      </c>
    </row>
    <row r="3393" spans="1:14" x14ac:dyDescent="0.15">
      <c r="A3393">
        <v>169600</v>
      </c>
      <c r="B3393">
        <f t="shared" si="104"/>
        <v>1144.8</v>
      </c>
      <c r="C3393">
        <f t="shared" si="105"/>
        <v>1442.8</v>
      </c>
      <c r="D3393">
        <v>-202458.647108687</v>
      </c>
      <c r="F3393">
        <v>76947.021527096207</v>
      </c>
      <c r="H3393">
        <v>1817.6636101418501</v>
      </c>
      <c r="J3393">
        <v>-280724.49484895699</v>
      </c>
      <c r="L3393">
        <v>-209526.533201201</v>
      </c>
      <c r="N3393">
        <v>42400</v>
      </c>
    </row>
    <row r="3394" spans="1:14" x14ac:dyDescent="0.15">
      <c r="A3394">
        <v>169650</v>
      </c>
      <c r="B3394">
        <f t="shared" ref="B3394:B3457" si="106">(A3394)*0.00675</f>
        <v>1145.1375</v>
      </c>
      <c r="C3394">
        <f t="shared" ref="C3394:C3457" si="107">(B3394)+298</f>
        <v>1443.1375</v>
      </c>
      <c r="D3394">
        <v>-202460.75370644199</v>
      </c>
      <c r="F3394">
        <v>76443.800874267603</v>
      </c>
      <c r="H3394">
        <v>1830.6347031256801</v>
      </c>
      <c r="J3394">
        <v>-279884.115727</v>
      </c>
      <c r="L3394">
        <v>-209549.23757560199</v>
      </c>
      <c r="N3394">
        <v>42412.5</v>
      </c>
    </row>
    <row r="3395" spans="1:14" x14ac:dyDescent="0.15">
      <c r="A3395">
        <v>169700</v>
      </c>
      <c r="B3395">
        <f t="shared" si="106"/>
        <v>1145.4749999999999</v>
      </c>
      <c r="C3395">
        <f t="shared" si="107"/>
        <v>1443.4749999999999</v>
      </c>
      <c r="D3395">
        <v>-202446.02350466099</v>
      </c>
      <c r="F3395">
        <v>76965.050648461794</v>
      </c>
      <c r="H3395">
        <v>1960.5023009705601</v>
      </c>
      <c r="J3395">
        <v>-280556.31472013</v>
      </c>
      <c r="L3395">
        <v>-209258.353015186</v>
      </c>
      <c r="N3395">
        <v>42425</v>
      </c>
    </row>
    <row r="3396" spans="1:14" x14ac:dyDescent="0.15">
      <c r="A3396">
        <v>169750</v>
      </c>
      <c r="B3396">
        <f t="shared" si="106"/>
        <v>1145.8125</v>
      </c>
      <c r="C3396">
        <f t="shared" si="107"/>
        <v>1443.8125</v>
      </c>
      <c r="D3396">
        <v>-202436.52043953899</v>
      </c>
      <c r="F3396">
        <v>77092.364992331495</v>
      </c>
      <c r="H3396">
        <v>1861.1309665471699</v>
      </c>
      <c r="J3396">
        <v>-280773.55159972003</v>
      </c>
      <c r="L3396">
        <v>-209525.075086189</v>
      </c>
      <c r="N3396">
        <v>42437.5</v>
      </c>
    </row>
    <row r="3397" spans="1:14" x14ac:dyDescent="0.15">
      <c r="A3397">
        <v>169800</v>
      </c>
      <c r="B3397">
        <f t="shared" si="106"/>
        <v>1146.1500000000001</v>
      </c>
      <c r="C3397">
        <f t="shared" si="107"/>
        <v>1444.15</v>
      </c>
      <c r="D3397">
        <v>-202434.80572836299</v>
      </c>
      <c r="F3397">
        <v>77181.992466704498</v>
      </c>
      <c r="H3397">
        <v>1892.42785595278</v>
      </c>
      <c r="J3397">
        <v>-281014.29786573001</v>
      </c>
      <c r="L3397">
        <v>-209603.34544319299</v>
      </c>
      <c r="N3397">
        <v>42450</v>
      </c>
    </row>
    <row r="3398" spans="1:14" x14ac:dyDescent="0.15">
      <c r="A3398">
        <v>169850</v>
      </c>
      <c r="B3398">
        <f t="shared" si="106"/>
        <v>1146.4875</v>
      </c>
      <c r="C3398">
        <f t="shared" si="107"/>
        <v>1444.4875</v>
      </c>
      <c r="D3398">
        <v>-202433.07385185701</v>
      </c>
      <c r="F3398">
        <v>76881.620060279805</v>
      </c>
      <c r="H3398">
        <v>1902.3498246005699</v>
      </c>
      <c r="J3398">
        <v>-280533.989996663</v>
      </c>
      <c r="L3398">
        <v>-209608.37786451599</v>
      </c>
      <c r="N3398">
        <v>42462.5</v>
      </c>
    </row>
    <row r="3399" spans="1:14" x14ac:dyDescent="0.15">
      <c r="A3399">
        <v>169900</v>
      </c>
      <c r="B3399">
        <f t="shared" si="106"/>
        <v>1146.825</v>
      </c>
      <c r="C3399">
        <f t="shared" si="107"/>
        <v>1444.825</v>
      </c>
      <c r="D3399">
        <v>-202440.83158689199</v>
      </c>
      <c r="F3399">
        <v>77251.258657142505</v>
      </c>
      <c r="H3399">
        <v>1884.9716976592699</v>
      </c>
      <c r="J3399">
        <v>-281416.95149767998</v>
      </c>
      <c r="L3399">
        <v>-209762.451360267</v>
      </c>
      <c r="N3399">
        <v>42475</v>
      </c>
    </row>
    <row r="3400" spans="1:14" x14ac:dyDescent="0.15">
      <c r="A3400">
        <v>169950</v>
      </c>
      <c r="B3400">
        <f t="shared" si="106"/>
        <v>1147.1624999999999</v>
      </c>
      <c r="C3400">
        <f t="shared" si="107"/>
        <v>1445.1624999999999</v>
      </c>
      <c r="D3400">
        <v>-202442.44375461701</v>
      </c>
      <c r="F3400">
        <v>76946.169476462994</v>
      </c>
      <c r="H3400">
        <v>1824.3930116214301</v>
      </c>
      <c r="J3400">
        <v>-280555.29826129298</v>
      </c>
      <c r="L3400">
        <v>-209586.11180727501</v>
      </c>
      <c r="N3400">
        <v>42487.5</v>
      </c>
    </row>
    <row r="3401" spans="1:14" x14ac:dyDescent="0.15">
      <c r="A3401">
        <v>170000</v>
      </c>
      <c r="B3401">
        <f t="shared" si="106"/>
        <v>1147.5</v>
      </c>
      <c r="C3401">
        <f t="shared" si="107"/>
        <v>1445.5</v>
      </c>
      <c r="D3401">
        <v>-202444.99345939001</v>
      </c>
      <c r="F3401">
        <v>76860.241986953406</v>
      </c>
      <c r="H3401">
        <v>1844.34943563311</v>
      </c>
      <c r="J3401">
        <v>-280705.43686876399</v>
      </c>
      <c r="L3401">
        <v>-209657.252801639</v>
      </c>
      <c r="N3401">
        <v>42500</v>
      </c>
    </row>
    <row r="3402" spans="1:14" x14ac:dyDescent="0.15">
      <c r="A3402">
        <v>170050</v>
      </c>
      <c r="B3402">
        <f t="shared" si="106"/>
        <v>1147.8375000000001</v>
      </c>
      <c r="C3402">
        <f t="shared" si="107"/>
        <v>1445.8375000000001</v>
      </c>
      <c r="D3402">
        <v>-202443.56807586399</v>
      </c>
      <c r="F3402">
        <v>77220.797201200403</v>
      </c>
      <c r="H3402">
        <v>1907.7170817736001</v>
      </c>
      <c r="J3402">
        <v>-281203.43589102197</v>
      </c>
      <c r="L3402">
        <v>-209432.681357041</v>
      </c>
      <c r="N3402">
        <v>42512.5</v>
      </c>
    </row>
    <row r="3403" spans="1:14" x14ac:dyDescent="0.15">
      <c r="A3403">
        <v>170100</v>
      </c>
      <c r="B3403">
        <f t="shared" si="106"/>
        <v>1148.175</v>
      </c>
      <c r="C3403">
        <f t="shared" si="107"/>
        <v>1446.175</v>
      </c>
      <c r="D3403">
        <v>-202438.657695256</v>
      </c>
      <c r="F3403">
        <v>76960.545104043296</v>
      </c>
      <c r="H3403">
        <v>1914.00284734876</v>
      </c>
      <c r="J3403">
        <v>-280621.85378814401</v>
      </c>
      <c r="L3403">
        <v>-209513.50845785899</v>
      </c>
      <c r="N3403">
        <v>42525</v>
      </c>
    </row>
    <row r="3404" spans="1:14" x14ac:dyDescent="0.15">
      <c r="A3404">
        <v>170150</v>
      </c>
      <c r="B3404">
        <f t="shared" si="106"/>
        <v>1148.5125</v>
      </c>
      <c r="C3404">
        <f t="shared" si="107"/>
        <v>1446.5125</v>
      </c>
      <c r="D3404">
        <v>-202432.225004056</v>
      </c>
      <c r="F3404">
        <v>76876.769605135501</v>
      </c>
      <c r="H3404">
        <v>1807.53838572669</v>
      </c>
      <c r="J3404">
        <v>-280591.56422792003</v>
      </c>
      <c r="L3404">
        <v>-209587.65623777499</v>
      </c>
      <c r="N3404">
        <v>42537.5</v>
      </c>
    </row>
    <row r="3405" spans="1:14" x14ac:dyDescent="0.15">
      <c r="A3405">
        <v>170200</v>
      </c>
      <c r="B3405">
        <f t="shared" si="106"/>
        <v>1148.8499999999999</v>
      </c>
      <c r="C3405">
        <f t="shared" si="107"/>
        <v>1446.85</v>
      </c>
      <c r="D3405">
        <v>-202429.57780215799</v>
      </c>
      <c r="F3405">
        <v>77006.213862513105</v>
      </c>
      <c r="H3405">
        <v>1827.59218910032</v>
      </c>
      <c r="J3405">
        <v>-280807.84973544098</v>
      </c>
      <c r="L3405">
        <v>-209483.54450948801</v>
      </c>
      <c r="N3405">
        <v>42550</v>
      </c>
    </row>
    <row r="3406" spans="1:14" x14ac:dyDescent="0.15">
      <c r="A3406">
        <v>170250</v>
      </c>
      <c r="B3406">
        <f t="shared" si="106"/>
        <v>1149.1875</v>
      </c>
      <c r="C3406">
        <f t="shared" si="107"/>
        <v>1447.1875</v>
      </c>
      <c r="D3406">
        <v>-202425.327517536</v>
      </c>
      <c r="F3406">
        <v>77131.611959592497</v>
      </c>
      <c r="H3406">
        <v>1941.9831262791099</v>
      </c>
      <c r="J3406">
        <v>-281297.42089243099</v>
      </c>
      <c r="L3406">
        <v>-209652.795936618</v>
      </c>
      <c r="N3406">
        <v>42562.5</v>
      </c>
    </row>
    <row r="3407" spans="1:14" x14ac:dyDescent="0.15">
      <c r="A3407">
        <v>170300</v>
      </c>
      <c r="B3407">
        <f t="shared" si="106"/>
        <v>1149.5250000000001</v>
      </c>
      <c r="C3407">
        <f t="shared" si="107"/>
        <v>1447.5250000000001</v>
      </c>
      <c r="D3407">
        <v>-202417.22718006201</v>
      </c>
      <c r="F3407">
        <v>76992.729944963998</v>
      </c>
      <c r="H3407">
        <v>1877.94060371146</v>
      </c>
      <c r="J3407">
        <v>-280499.96740975202</v>
      </c>
      <c r="L3407">
        <v>-209428.69516549399</v>
      </c>
      <c r="N3407">
        <v>42575</v>
      </c>
    </row>
    <row r="3408" spans="1:14" x14ac:dyDescent="0.15">
      <c r="A3408">
        <v>170350</v>
      </c>
      <c r="B3408">
        <f t="shared" si="106"/>
        <v>1149.8625</v>
      </c>
      <c r="C3408">
        <f t="shared" si="107"/>
        <v>1447.8625</v>
      </c>
      <c r="D3408">
        <v>-202412.614829698</v>
      </c>
      <c r="F3408">
        <v>77222.297943537997</v>
      </c>
      <c r="H3408">
        <v>1865.3774312466701</v>
      </c>
      <c r="J3408">
        <v>-281054.83570894803</v>
      </c>
      <c r="L3408">
        <v>-209603.43325439299</v>
      </c>
      <c r="N3408">
        <v>42587.5</v>
      </c>
    </row>
    <row r="3409" spans="1:14" x14ac:dyDescent="0.15">
      <c r="A3409">
        <v>170400</v>
      </c>
      <c r="B3409">
        <f t="shared" si="106"/>
        <v>1150.2</v>
      </c>
      <c r="C3409">
        <f t="shared" si="107"/>
        <v>1448.2</v>
      </c>
      <c r="D3409">
        <v>-202409.90947005001</v>
      </c>
      <c r="F3409">
        <v>77005.193465611999</v>
      </c>
      <c r="H3409">
        <v>1916.81464633527</v>
      </c>
      <c r="J3409">
        <v>-280823.64371592802</v>
      </c>
      <c r="L3409">
        <v>-209684.62834492</v>
      </c>
      <c r="N3409">
        <v>42600</v>
      </c>
    </row>
    <row r="3410" spans="1:14" x14ac:dyDescent="0.15">
      <c r="A3410">
        <v>170450</v>
      </c>
      <c r="B3410">
        <f t="shared" si="106"/>
        <v>1150.5374999999999</v>
      </c>
      <c r="C3410">
        <f t="shared" si="107"/>
        <v>1448.5374999999999</v>
      </c>
      <c r="D3410">
        <v>-202400.19519497699</v>
      </c>
      <c r="F3410">
        <v>76668.133821845593</v>
      </c>
      <c r="H3410">
        <v>1867.2673941166599</v>
      </c>
      <c r="J3410">
        <v>-280212.23017243401</v>
      </c>
      <c r="L3410">
        <v>-209359.27878634501</v>
      </c>
      <c r="N3410">
        <v>42612.5</v>
      </c>
    </row>
    <row r="3411" spans="1:14" x14ac:dyDescent="0.15">
      <c r="A3411">
        <v>170500</v>
      </c>
      <c r="B3411">
        <f t="shared" si="106"/>
        <v>1150.875</v>
      </c>
      <c r="C3411">
        <f t="shared" si="107"/>
        <v>1448.875</v>
      </c>
      <c r="D3411">
        <v>-202392.99924179001</v>
      </c>
      <c r="F3411">
        <v>76941.430753970199</v>
      </c>
      <c r="H3411">
        <v>1887.03043458922</v>
      </c>
      <c r="J3411">
        <v>-280944.89421510103</v>
      </c>
      <c r="L3411">
        <v>-209585.94633575901</v>
      </c>
      <c r="N3411">
        <v>42625</v>
      </c>
    </row>
    <row r="3412" spans="1:14" x14ac:dyDescent="0.15">
      <c r="A3412">
        <v>170550</v>
      </c>
      <c r="B3412">
        <f t="shared" si="106"/>
        <v>1151.2125000000001</v>
      </c>
      <c r="C3412">
        <f t="shared" si="107"/>
        <v>1449.2125000000001</v>
      </c>
      <c r="D3412">
        <v>-202400.860156009</v>
      </c>
      <c r="F3412">
        <v>77315.850170562699</v>
      </c>
      <c r="H3412">
        <v>1948.60605117057</v>
      </c>
      <c r="J3412">
        <v>-281193.829144786</v>
      </c>
      <c r="L3412">
        <v>-209475.74423316499</v>
      </c>
      <c r="N3412">
        <v>42637.5</v>
      </c>
    </row>
    <row r="3413" spans="1:14" x14ac:dyDescent="0.15">
      <c r="A3413">
        <v>170600</v>
      </c>
      <c r="B3413">
        <f t="shared" si="106"/>
        <v>1151.55</v>
      </c>
      <c r="C3413">
        <f t="shared" si="107"/>
        <v>1449.55</v>
      </c>
      <c r="D3413">
        <v>-202402.78033539999</v>
      </c>
      <c r="F3413">
        <v>77409.697972502807</v>
      </c>
      <c r="H3413">
        <v>1880.65995947945</v>
      </c>
      <c r="J3413">
        <v>-281404.51686849201</v>
      </c>
      <c r="L3413">
        <v>-209745.96675095</v>
      </c>
      <c r="N3413">
        <v>42650</v>
      </c>
    </row>
    <row r="3414" spans="1:14" x14ac:dyDescent="0.15">
      <c r="A3414">
        <v>170650</v>
      </c>
      <c r="B3414">
        <f t="shared" si="106"/>
        <v>1151.8875</v>
      </c>
      <c r="C3414">
        <f t="shared" si="107"/>
        <v>1449.8875</v>
      </c>
      <c r="D3414">
        <v>-202397.70434128001</v>
      </c>
      <c r="F3414">
        <v>77095.177749401293</v>
      </c>
      <c r="H3414">
        <v>1870.9929395788999</v>
      </c>
      <c r="J3414">
        <v>-280885.786867182</v>
      </c>
      <c r="L3414">
        <v>-209367.54285698201</v>
      </c>
      <c r="N3414">
        <v>42662.5</v>
      </c>
    </row>
    <row r="3415" spans="1:14" x14ac:dyDescent="0.15">
      <c r="A3415">
        <v>170700</v>
      </c>
      <c r="B3415">
        <f t="shared" si="106"/>
        <v>1152.2249999999999</v>
      </c>
      <c r="C3415">
        <f t="shared" si="107"/>
        <v>1450.2249999999999</v>
      </c>
      <c r="D3415">
        <v>-202390.985074592</v>
      </c>
      <c r="F3415">
        <v>76844.170005053995</v>
      </c>
      <c r="H3415">
        <v>1896.8908005190799</v>
      </c>
      <c r="J3415">
        <v>-280537.17068030598</v>
      </c>
      <c r="L3415">
        <v>-209576.51101941199</v>
      </c>
      <c r="N3415">
        <v>42675</v>
      </c>
    </row>
    <row r="3416" spans="1:14" x14ac:dyDescent="0.15">
      <c r="A3416">
        <v>170750</v>
      </c>
      <c r="B3416">
        <f t="shared" si="106"/>
        <v>1152.5625</v>
      </c>
      <c r="C3416">
        <f t="shared" si="107"/>
        <v>1450.5625</v>
      </c>
      <c r="D3416">
        <v>-202374.94207131799</v>
      </c>
      <c r="F3416">
        <v>77052.432831958795</v>
      </c>
      <c r="H3416">
        <v>1935.2723433926501</v>
      </c>
      <c r="J3416">
        <v>-280740.08469323599</v>
      </c>
      <c r="L3416">
        <v>-209390.66313788501</v>
      </c>
      <c r="N3416">
        <v>42687.5</v>
      </c>
    </row>
    <row r="3417" spans="1:14" x14ac:dyDescent="0.15">
      <c r="A3417">
        <v>170800</v>
      </c>
      <c r="B3417">
        <f t="shared" si="106"/>
        <v>1152.9000000000001</v>
      </c>
      <c r="C3417">
        <f t="shared" si="107"/>
        <v>1450.9</v>
      </c>
      <c r="D3417">
        <v>-202354.895785823</v>
      </c>
      <c r="F3417">
        <v>77029.019734706293</v>
      </c>
      <c r="H3417">
        <v>1878.03019362175</v>
      </c>
      <c r="J3417">
        <v>-280751.60346736602</v>
      </c>
      <c r="L3417">
        <v>-209364.53174770999</v>
      </c>
      <c r="N3417">
        <v>42700</v>
      </c>
    </row>
    <row r="3418" spans="1:14" x14ac:dyDescent="0.15">
      <c r="A3418">
        <v>170850</v>
      </c>
      <c r="B3418">
        <f t="shared" si="106"/>
        <v>1153.2375</v>
      </c>
      <c r="C3418">
        <f t="shared" si="107"/>
        <v>1451.2375</v>
      </c>
      <c r="D3418">
        <v>-202357.70575767499</v>
      </c>
      <c r="F3418">
        <v>77266.785676585001</v>
      </c>
      <c r="H3418">
        <v>2012.5850006052101</v>
      </c>
      <c r="J3418">
        <v>-281660.86060194002</v>
      </c>
      <c r="L3418">
        <v>-209605.11657114199</v>
      </c>
      <c r="N3418">
        <v>42712.5</v>
      </c>
    </row>
    <row r="3419" spans="1:14" x14ac:dyDescent="0.15">
      <c r="A3419">
        <v>170900</v>
      </c>
      <c r="B3419">
        <f t="shared" si="106"/>
        <v>1153.575</v>
      </c>
      <c r="C3419">
        <f t="shared" si="107"/>
        <v>1451.575</v>
      </c>
      <c r="D3419">
        <v>-202361.21754386899</v>
      </c>
      <c r="F3419">
        <v>77140.909007803406</v>
      </c>
      <c r="H3419">
        <v>1837.3477559057601</v>
      </c>
      <c r="J3419">
        <v>-280620.80869774998</v>
      </c>
      <c r="L3419">
        <v>-209405.91824977801</v>
      </c>
      <c r="N3419">
        <v>42725</v>
      </c>
    </row>
    <row r="3420" spans="1:14" x14ac:dyDescent="0.15">
      <c r="A3420">
        <v>170950</v>
      </c>
      <c r="B3420">
        <f t="shared" si="106"/>
        <v>1153.9124999999999</v>
      </c>
      <c r="C3420">
        <f t="shared" si="107"/>
        <v>1451.9124999999999</v>
      </c>
      <c r="D3420">
        <v>-202349.168170819</v>
      </c>
      <c r="F3420">
        <v>77254.614617402694</v>
      </c>
      <c r="H3420">
        <v>1903.61386246088</v>
      </c>
      <c r="J3420">
        <v>-280722.79289811</v>
      </c>
      <c r="L3420">
        <v>-209214.07079647301</v>
      </c>
      <c r="N3420">
        <v>42737.5</v>
      </c>
    </row>
    <row r="3421" spans="1:14" x14ac:dyDescent="0.15">
      <c r="A3421">
        <v>171000</v>
      </c>
      <c r="B3421">
        <f t="shared" si="106"/>
        <v>1154.25</v>
      </c>
      <c r="C3421">
        <f t="shared" si="107"/>
        <v>1452.25</v>
      </c>
      <c r="D3421">
        <v>-202340.405951319</v>
      </c>
      <c r="F3421">
        <v>76943.679668917393</v>
      </c>
      <c r="H3421">
        <v>1837.95328034761</v>
      </c>
      <c r="J3421">
        <v>-280439.93232184299</v>
      </c>
      <c r="L3421">
        <v>-209388.81279705401</v>
      </c>
      <c r="N3421">
        <v>42750</v>
      </c>
    </row>
    <row r="3422" spans="1:14" x14ac:dyDescent="0.15">
      <c r="A3422">
        <v>171050</v>
      </c>
      <c r="B3422">
        <f t="shared" si="106"/>
        <v>1154.5875000000001</v>
      </c>
      <c r="C3422">
        <f t="shared" si="107"/>
        <v>1452.5875000000001</v>
      </c>
      <c r="D3422">
        <v>-202343.708375485</v>
      </c>
      <c r="F3422">
        <v>76802.956855944401</v>
      </c>
      <c r="H3422">
        <v>1894.47934042056</v>
      </c>
      <c r="J3422">
        <v>-280713.33726642199</v>
      </c>
      <c r="L3422">
        <v>-209520.52077628201</v>
      </c>
      <c r="N3422">
        <v>42762.5</v>
      </c>
    </row>
    <row r="3423" spans="1:14" x14ac:dyDescent="0.15">
      <c r="A3423">
        <v>171100</v>
      </c>
      <c r="B3423">
        <f t="shared" si="106"/>
        <v>1154.925</v>
      </c>
      <c r="C3423">
        <f t="shared" si="107"/>
        <v>1452.925</v>
      </c>
      <c r="D3423">
        <v>-202344.84620164899</v>
      </c>
      <c r="F3423">
        <v>76509.8402528804</v>
      </c>
      <c r="H3423">
        <v>1887.09168011057</v>
      </c>
      <c r="J3423">
        <v>-280126.38763782202</v>
      </c>
      <c r="L3423">
        <v>-209458.77183825299</v>
      </c>
      <c r="N3423">
        <v>42775</v>
      </c>
    </row>
    <row r="3424" spans="1:14" x14ac:dyDescent="0.15">
      <c r="A3424">
        <v>171150</v>
      </c>
      <c r="B3424">
        <f t="shared" si="106"/>
        <v>1155.2625</v>
      </c>
      <c r="C3424">
        <f t="shared" si="107"/>
        <v>1453.2625</v>
      </c>
      <c r="D3424">
        <v>-202341.58551498299</v>
      </c>
      <c r="F3424">
        <v>76737.413098953504</v>
      </c>
      <c r="H3424">
        <v>1973.6221306943901</v>
      </c>
      <c r="J3424">
        <v>-280188.83471029298</v>
      </c>
      <c r="L3424">
        <v>-209445.470967876</v>
      </c>
      <c r="N3424">
        <v>42787.5</v>
      </c>
    </row>
    <row r="3425" spans="1:14" x14ac:dyDescent="0.15">
      <c r="A3425">
        <v>171200</v>
      </c>
      <c r="B3425">
        <f t="shared" si="106"/>
        <v>1155.5999999999999</v>
      </c>
      <c r="C3425">
        <f t="shared" si="107"/>
        <v>1453.6</v>
      </c>
      <c r="D3425">
        <v>-202345.10464177901</v>
      </c>
      <c r="F3425">
        <v>77220.630632295899</v>
      </c>
      <c r="H3425">
        <v>1809.75866193454</v>
      </c>
      <c r="J3425">
        <v>-281242.88167225698</v>
      </c>
      <c r="L3425">
        <v>-209715.13782827099</v>
      </c>
      <c r="N3425">
        <v>42800</v>
      </c>
    </row>
    <row r="3426" spans="1:14" x14ac:dyDescent="0.15">
      <c r="A3426">
        <v>171250</v>
      </c>
      <c r="B3426">
        <f t="shared" si="106"/>
        <v>1155.9375</v>
      </c>
      <c r="C3426">
        <f t="shared" si="107"/>
        <v>1453.9375</v>
      </c>
      <c r="D3426">
        <v>-202340.69285476601</v>
      </c>
      <c r="F3426">
        <v>77231.546315866901</v>
      </c>
      <c r="H3426">
        <v>1873.2928537433199</v>
      </c>
      <c r="J3426">
        <v>-281173.75553874299</v>
      </c>
      <c r="L3426">
        <v>-209426.77513292499</v>
      </c>
      <c r="N3426">
        <v>42812.5</v>
      </c>
    </row>
    <row r="3427" spans="1:14" x14ac:dyDescent="0.15">
      <c r="A3427">
        <v>171300</v>
      </c>
      <c r="B3427">
        <f t="shared" si="106"/>
        <v>1156.2750000000001</v>
      </c>
      <c r="C3427">
        <f t="shared" si="107"/>
        <v>1454.2750000000001</v>
      </c>
      <c r="D3427">
        <v>-202341.56176074999</v>
      </c>
      <c r="F3427">
        <v>76718.324525167103</v>
      </c>
      <c r="H3427">
        <v>1871.66202242995</v>
      </c>
      <c r="J3427">
        <v>-280307.367923357</v>
      </c>
      <c r="L3427">
        <v>-209444.100649965</v>
      </c>
      <c r="N3427">
        <v>42825</v>
      </c>
    </row>
    <row r="3428" spans="1:14" x14ac:dyDescent="0.15">
      <c r="A3428">
        <v>171350</v>
      </c>
      <c r="B3428">
        <f t="shared" si="106"/>
        <v>1156.6125</v>
      </c>
      <c r="C3428">
        <f t="shared" si="107"/>
        <v>1454.6125</v>
      </c>
      <c r="D3428">
        <v>-202341.322294015</v>
      </c>
      <c r="F3428">
        <v>77219.842405326504</v>
      </c>
      <c r="H3428">
        <v>1851.1320208889099</v>
      </c>
      <c r="J3428">
        <v>-281044.54676926101</v>
      </c>
      <c r="L3428">
        <v>-209392.39284439399</v>
      </c>
      <c r="N3428">
        <v>42837.5</v>
      </c>
    </row>
    <row r="3429" spans="1:14" x14ac:dyDescent="0.15">
      <c r="A3429">
        <v>171400</v>
      </c>
      <c r="B3429">
        <f t="shared" si="106"/>
        <v>1156.95</v>
      </c>
      <c r="C3429">
        <f t="shared" si="107"/>
        <v>1454.95</v>
      </c>
      <c r="D3429">
        <v>-202341.60976400299</v>
      </c>
      <c r="F3429">
        <v>77547.511022571794</v>
      </c>
      <c r="H3429">
        <v>1981.2643785390501</v>
      </c>
      <c r="J3429">
        <v>-281646.06468415802</v>
      </c>
      <c r="L3429">
        <v>-209506.49448974099</v>
      </c>
      <c r="N3429">
        <v>42850</v>
      </c>
    </row>
    <row r="3430" spans="1:14" x14ac:dyDescent="0.15">
      <c r="A3430">
        <v>171450</v>
      </c>
      <c r="B3430">
        <f t="shared" si="106"/>
        <v>1157.2874999999999</v>
      </c>
      <c r="C3430">
        <f t="shared" si="107"/>
        <v>1455.2874999999999</v>
      </c>
      <c r="D3430">
        <v>-202328.069059159</v>
      </c>
      <c r="F3430">
        <v>77082.373358678204</v>
      </c>
      <c r="H3430">
        <v>1843.8543128577401</v>
      </c>
      <c r="J3430">
        <v>-280944.263991096</v>
      </c>
      <c r="L3430">
        <v>-209607.61000205899</v>
      </c>
      <c r="N3430">
        <v>42862.5</v>
      </c>
    </row>
    <row r="3431" spans="1:14" x14ac:dyDescent="0.15">
      <c r="A3431">
        <v>171500</v>
      </c>
      <c r="B3431">
        <f t="shared" si="106"/>
        <v>1157.625</v>
      </c>
      <c r="C3431">
        <f t="shared" si="107"/>
        <v>1455.625</v>
      </c>
      <c r="D3431">
        <v>-202326.12795285101</v>
      </c>
      <c r="F3431">
        <v>77272.237203894401</v>
      </c>
      <c r="H3431">
        <v>1868.97818483893</v>
      </c>
      <c r="J3431">
        <v>-281322.79327454598</v>
      </c>
      <c r="L3431">
        <v>-209404.388010219</v>
      </c>
      <c r="N3431">
        <v>42875</v>
      </c>
    </row>
    <row r="3432" spans="1:14" x14ac:dyDescent="0.15">
      <c r="A3432">
        <v>171550</v>
      </c>
      <c r="B3432">
        <f t="shared" si="106"/>
        <v>1157.9625000000001</v>
      </c>
      <c r="C3432">
        <f t="shared" si="107"/>
        <v>1455.9625000000001</v>
      </c>
      <c r="D3432">
        <v>-202331.54081072001</v>
      </c>
      <c r="F3432">
        <v>77215.296844928394</v>
      </c>
      <c r="H3432">
        <v>1844.4057765437501</v>
      </c>
      <c r="J3432">
        <v>-281294.65187215299</v>
      </c>
      <c r="L3432">
        <v>-209483.26189117401</v>
      </c>
      <c r="N3432">
        <v>42887.5</v>
      </c>
    </row>
    <row r="3433" spans="1:14" x14ac:dyDescent="0.15">
      <c r="A3433">
        <v>171600</v>
      </c>
      <c r="B3433">
        <f t="shared" si="106"/>
        <v>1158.3</v>
      </c>
      <c r="C3433">
        <f t="shared" si="107"/>
        <v>1456.3</v>
      </c>
      <c r="D3433">
        <v>-202336.84550260799</v>
      </c>
      <c r="F3433">
        <v>76884.9242986014</v>
      </c>
      <c r="H3433">
        <v>1692.3576295863199</v>
      </c>
      <c r="J3433">
        <v>-280494.98363906197</v>
      </c>
      <c r="L3433">
        <v>-209657.672947443</v>
      </c>
      <c r="N3433">
        <v>42900</v>
      </c>
    </row>
    <row r="3434" spans="1:14" x14ac:dyDescent="0.15">
      <c r="A3434">
        <v>171650</v>
      </c>
      <c r="B3434">
        <f t="shared" si="106"/>
        <v>1158.6375</v>
      </c>
      <c r="C3434">
        <f t="shared" si="107"/>
        <v>1456.6375</v>
      </c>
      <c r="D3434">
        <v>-202351.98055443601</v>
      </c>
      <c r="F3434">
        <v>77059.693408239007</v>
      </c>
      <c r="H3434">
        <v>1814.90915388546</v>
      </c>
      <c r="J3434">
        <v>-280869.13142908399</v>
      </c>
      <c r="L3434">
        <v>-209667.92365019099</v>
      </c>
      <c r="N3434">
        <v>42912.5</v>
      </c>
    </row>
    <row r="3435" spans="1:14" x14ac:dyDescent="0.15">
      <c r="A3435">
        <v>171700</v>
      </c>
      <c r="B3435">
        <f t="shared" si="106"/>
        <v>1158.9749999999999</v>
      </c>
      <c r="C3435">
        <f t="shared" si="107"/>
        <v>1456.9749999999999</v>
      </c>
      <c r="D3435">
        <v>-202352.309453069</v>
      </c>
      <c r="F3435">
        <v>77315.230611770196</v>
      </c>
      <c r="H3435">
        <v>1906.7595597732</v>
      </c>
      <c r="J3435">
        <v>-281200.92941964901</v>
      </c>
      <c r="L3435">
        <v>-209420.36142797599</v>
      </c>
      <c r="N3435">
        <v>42925</v>
      </c>
    </row>
    <row r="3436" spans="1:14" x14ac:dyDescent="0.15">
      <c r="A3436">
        <v>171750</v>
      </c>
      <c r="B3436">
        <f t="shared" si="106"/>
        <v>1159.3125</v>
      </c>
      <c r="C3436">
        <f t="shared" si="107"/>
        <v>1457.3125</v>
      </c>
      <c r="D3436">
        <v>-202346.75124591499</v>
      </c>
      <c r="F3436">
        <v>76843.634306273307</v>
      </c>
      <c r="H3436">
        <v>1816.9492845689899</v>
      </c>
      <c r="J3436">
        <v>-280648.39625810902</v>
      </c>
      <c r="L3436">
        <v>-209606.539864933</v>
      </c>
      <c r="N3436">
        <v>42937.5</v>
      </c>
    </row>
    <row r="3437" spans="1:14" x14ac:dyDescent="0.15">
      <c r="A3437">
        <v>171800</v>
      </c>
      <c r="B3437">
        <f t="shared" si="106"/>
        <v>1159.6500000000001</v>
      </c>
      <c r="C3437">
        <f t="shared" si="107"/>
        <v>1457.65</v>
      </c>
      <c r="D3437">
        <v>-202345.810036968</v>
      </c>
      <c r="F3437">
        <v>77005.671830232604</v>
      </c>
      <c r="H3437">
        <v>1862.64290233939</v>
      </c>
      <c r="J3437">
        <v>-280616.91342779802</v>
      </c>
      <c r="L3437">
        <v>-209536.10646905901</v>
      </c>
      <c r="N3437">
        <v>42950</v>
      </c>
    </row>
    <row r="3438" spans="1:14" x14ac:dyDescent="0.15">
      <c r="A3438">
        <v>171850</v>
      </c>
      <c r="B3438">
        <f t="shared" si="106"/>
        <v>1159.9875</v>
      </c>
      <c r="C3438">
        <f t="shared" si="107"/>
        <v>1457.9875</v>
      </c>
      <c r="D3438">
        <v>-202336.342479068</v>
      </c>
      <c r="F3438">
        <v>76836.429782384104</v>
      </c>
      <c r="H3438">
        <v>1859.03675974159</v>
      </c>
      <c r="J3438">
        <v>-280301.47220954701</v>
      </c>
      <c r="L3438">
        <v>-209457.79728919201</v>
      </c>
      <c r="N3438">
        <v>42962.5</v>
      </c>
    </row>
    <row r="3439" spans="1:14" x14ac:dyDescent="0.15">
      <c r="A3439">
        <v>171900</v>
      </c>
      <c r="B3439">
        <f t="shared" si="106"/>
        <v>1160.325</v>
      </c>
      <c r="C3439">
        <f t="shared" si="107"/>
        <v>1458.325</v>
      </c>
      <c r="D3439">
        <v>-202323.38496259</v>
      </c>
      <c r="F3439">
        <v>76325.539355034896</v>
      </c>
      <c r="H3439">
        <v>1809.99495222992</v>
      </c>
      <c r="J3439">
        <v>-279549.60935514199</v>
      </c>
      <c r="L3439">
        <v>-209406.73132001099</v>
      </c>
      <c r="N3439">
        <v>42975</v>
      </c>
    </row>
    <row r="3440" spans="1:14" x14ac:dyDescent="0.15">
      <c r="A3440">
        <v>171950</v>
      </c>
      <c r="B3440">
        <f t="shared" si="106"/>
        <v>1160.6624999999999</v>
      </c>
      <c r="C3440">
        <f t="shared" si="107"/>
        <v>1458.6624999999999</v>
      </c>
      <c r="D3440">
        <v>-202309.40854915901</v>
      </c>
      <c r="F3440">
        <v>77035.448572308596</v>
      </c>
      <c r="H3440">
        <v>1841.0405591937799</v>
      </c>
      <c r="J3440">
        <v>-280871.20105268899</v>
      </c>
      <c r="L3440">
        <v>-209510.493424277</v>
      </c>
      <c r="N3440">
        <v>42987.5</v>
      </c>
    </row>
    <row r="3441" spans="1:14" x14ac:dyDescent="0.15">
      <c r="A3441">
        <v>172000</v>
      </c>
      <c r="B3441">
        <f t="shared" si="106"/>
        <v>1161</v>
      </c>
      <c r="C3441">
        <f t="shared" si="107"/>
        <v>1459</v>
      </c>
      <c r="D3441">
        <v>-202324.75118522899</v>
      </c>
      <c r="F3441">
        <v>77189.771218858106</v>
      </c>
      <c r="H3441">
        <v>1884.45106455768</v>
      </c>
      <c r="J3441">
        <v>-280836.99282080599</v>
      </c>
      <c r="L3441">
        <v>-209603.54643282999</v>
      </c>
      <c r="N3441">
        <v>43000</v>
      </c>
    </row>
    <row r="3442" spans="1:14" x14ac:dyDescent="0.15">
      <c r="A3442">
        <v>172050</v>
      </c>
      <c r="B3442">
        <f t="shared" si="106"/>
        <v>1161.3375000000001</v>
      </c>
      <c r="C3442">
        <f t="shared" si="107"/>
        <v>1459.3375000000001</v>
      </c>
      <c r="D3442">
        <v>-202320.40376872299</v>
      </c>
      <c r="F3442">
        <v>77188.9293624688</v>
      </c>
      <c r="H3442">
        <v>1958.3978924282401</v>
      </c>
      <c r="J3442">
        <v>-281102.30701203801</v>
      </c>
      <c r="L3442">
        <v>-209576.30924554</v>
      </c>
      <c r="N3442">
        <v>43012.5</v>
      </c>
    </row>
    <row r="3443" spans="1:14" x14ac:dyDescent="0.15">
      <c r="A3443">
        <v>172100</v>
      </c>
      <c r="B3443">
        <f t="shared" si="106"/>
        <v>1161.675</v>
      </c>
      <c r="C3443">
        <f t="shared" si="107"/>
        <v>1459.675</v>
      </c>
      <c r="D3443">
        <v>-202305.89518950801</v>
      </c>
      <c r="F3443">
        <v>76999.450068559498</v>
      </c>
      <c r="H3443">
        <v>1919.74906896265</v>
      </c>
      <c r="J3443">
        <v>-281031.62497407501</v>
      </c>
      <c r="L3443">
        <v>-209427.874584659</v>
      </c>
      <c r="N3443">
        <v>43025</v>
      </c>
    </row>
    <row r="3444" spans="1:14" x14ac:dyDescent="0.15">
      <c r="A3444">
        <v>172150</v>
      </c>
      <c r="B3444">
        <f t="shared" si="106"/>
        <v>1162.0125</v>
      </c>
      <c r="C3444">
        <f t="shared" si="107"/>
        <v>1460.0125</v>
      </c>
      <c r="D3444">
        <v>-202310.88490433499</v>
      </c>
      <c r="F3444">
        <v>76882.426008763796</v>
      </c>
      <c r="H3444">
        <v>1867.34947622911</v>
      </c>
      <c r="J3444">
        <v>-280660.81631237001</v>
      </c>
      <c r="L3444">
        <v>-209548.166324916</v>
      </c>
      <c r="N3444">
        <v>43037.5</v>
      </c>
    </row>
    <row r="3445" spans="1:14" x14ac:dyDescent="0.15">
      <c r="A3445">
        <v>172200</v>
      </c>
      <c r="B3445">
        <f t="shared" si="106"/>
        <v>1162.3499999999999</v>
      </c>
      <c r="C3445">
        <f t="shared" si="107"/>
        <v>1460.35</v>
      </c>
      <c r="D3445">
        <v>-202304.315466803</v>
      </c>
      <c r="F3445">
        <v>76666.543345216196</v>
      </c>
      <c r="H3445">
        <v>1881.9260272772101</v>
      </c>
      <c r="J3445">
        <v>-280179.27011686697</v>
      </c>
      <c r="L3445">
        <v>-209319.82694131701</v>
      </c>
      <c r="N3445">
        <v>43050</v>
      </c>
    </row>
    <row r="3446" spans="1:14" x14ac:dyDescent="0.15">
      <c r="A3446">
        <v>172250</v>
      </c>
      <c r="B3446">
        <f t="shared" si="106"/>
        <v>1162.6875</v>
      </c>
      <c r="C3446">
        <f t="shared" si="107"/>
        <v>1460.6875</v>
      </c>
      <c r="D3446">
        <v>-202303.56209932399</v>
      </c>
      <c r="F3446">
        <v>77286.005404711701</v>
      </c>
      <c r="H3446">
        <v>2037.70952604226</v>
      </c>
      <c r="J3446">
        <v>-281234.64464729797</v>
      </c>
      <c r="L3446">
        <v>-209407.23884273699</v>
      </c>
      <c r="N3446">
        <v>43062.5</v>
      </c>
    </row>
    <row r="3447" spans="1:14" x14ac:dyDescent="0.15">
      <c r="A3447">
        <v>172300</v>
      </c>
      <c r="B3447">
        <f t="shared" si="106"/>
        <v>1163.0250000000001</v>
      </c>
      <c r="C3447">
        <f t="shared" si="107"/>
        <v>1461.0250000000001</v>
      </c>
      <c r="D3447">
        <v>-202291.32674941901</v>
      </c>
      <c r="F3447">
        <v>77453.869888081899</v>
      </c>
      <c r="H3447">
        <v>1908.65433733335</v>
      </c>
      <c r="J3447">
        <v>-281410.39133406401</v>
      </c>
      <c r="L3447">
        <v>-209621.88537150601</v>
      </c>
      <c r="N3447">
        <v>43075</v>
      </c>
    </row>
    <row r="3448" spans="1:14" x14ac:dyDescent="0.15">
      <c r="A3448">
        <v>172350</v>
      </c>
      <c r="B3448">
        <f t="shared" si="106"/>
        <v>1163.3625</v>
      </c>
      <c r="C3448">
        <f t="shared" si="107"/>
        <v>1461.3625</v>
      </c>
      <c r="D3448">
        <v>-202294.63784503299</v>
      </c>
      <c r="F3448">
        <v>76754.641590331899</v>
      </c>
      <c r="H3448">
        <v>1860.7354719135201</v>
      </c>
      <c r="J3448">
        <v>-280352.11371951603</v>
      </c>
      <c r="L3448">
        <v>-209538.476300693</v>
      </c>
      <c r="N3448">
        <v>43087.5</v>
      </c>
    </row>
    <row r="3449" spans="1:14" x14ac:dyDescent="0.15">
      <c r="A3449">
        <v>172400</v>
      </c>
      <c r="B3449">
        <f t="shared" si="106"/>
        <v>1163.7</v>
      </c>
      <c r="C3449">
        <f t="shared" si="107"/>
        <v>1461.7</v>
      </c>
      <c r="D3449">
        <v>-202288.27771130399</v>
      </c>
      <c r="F3449">
        <v>76937.643816605298</v>
      </c>
      <c r="H3449">
        <v>1891.71575768414</v>
      </c>
      <c r="J3449">
        <v>-280543.38518656499</v>
      </c>
      <c r="L3449">
        <v>-209527.50545206701</v>
      </c>
      <c r="N3449">
        <v>43100</v>
      </c>
    </row>
    <row r="3450" spans="1:14" x14ac:dyDescent="0.15">
      <c r="A3450">
        <v>172450</v>
      </c>
      <c r="B3450">
        <f t="shared" si="106"/>
        <v>1164.0374999999999</v>
      </c>
      <c r="C3450">
        <f t="shared" si="107"/>
        <v>1462.0374999999999</v>
      </c>
      <c r="D3450">
        <v>-202298.69437250399</v>
      </c>
      <c r="F3450">
        <v>76726.897198500301</v>
      </c>
      <c r="H3450">
        <v>1893.9875273180901</v>
      </c>
      <c r="J3450">
        <v>-280335.97988526197</v>
      </c>
      <c r="L3450">
        <v>-209576.18617996201</v>
      </c>
      <c r="N3450">
        <v>43112.5</v>
      </c>
    </row>
    <row r="3451" spans="1:14" x14ac:dyDescent="0.15">
      <c r="A3451">
        <v>172500</v>
      </c>
      <c r="B3451">
        <f t="shared" si="106"/>
        <v>1164.375</v>
      </c>
      <c r="C3451">
        <f t="shared" si="107"/>
        <v>1462.375</v>
      </c>
      <c r="D3451">
        <v>-202282.05508846199</v>
      </c>
      <c r="F3451">
        <v>76663.960816048202</v>
      </c>
      <c r="H3451">
        <v>1870.03263921494</v>
      </c>
      <c r="J3451">
        <v>-280068.70983893197</v>
      </c>
      <c r="L3451">
        <v>-209492.06009679701</v>
      </c>
      <c r="N3451">
        <v>43125</v>
      </c>
    </row>
    <row r="3452" spans="1:14" x14ac:dyDescent="0.15">
      <c r="A3452">
        <v>172550</v>
      </c>
      <c r="B3452">
        <f t="shared" si="106"/>
        <v>1164.7125000000001</v>
      </c>
      <c r="C3452">
        <f t="shared" si="107"/>
        <v>1462.7125000000001</v>
      </c>
      <c r="D3452">
        <v>-202285.92506515601</v>
      </c>
      <c r="F3452">
        <v>77288.206374211906</v>
      </c>
      <c r="H3452">
        <v>1952.8327262165501</v>
      </c>
      <c r="J3452">
        <v>-281384.521055196</v>
      </c>
      <c r="L3452">
        <v>-209586.66044117999</v>
      </c>
      <c r="N3452">
        <v>43137.5</v>
      </c>
    </row>
    <row r="3453" spans="1:14" x14ac:dyDescent="0.15">
      <c r="A3453">
        <v>172600</v>
      </c>
      <c r="B3453">
        <f t="shared" si="106"/>
        <v>1165.05</v>
      </c>
      <c r="C3453">
        <f t="shared" si="107"/>
        <v>1463.05</v>
      </c>
      <c r="D3453">
        <v>-202283.225142749</v>
      </c>
      <c r="F3453">
        <v>76846.473672951906</v>
      </c>
      <c r="H3453">
        <v>1824.4075980611101</v>
      </c>
      <c r="J3453">
        <v>-280434.06271563401</v>
      </c>
      <c r="L3453">
        <v>-209507.64312414901</v>
      </c>
      <c r="N3453">
        <v>43150</v>
      </c>
    </row>
    <row r="3454" spans="1:14" x14ac:dyDescent="0.15">
      <c r="A3454">
        <v>172650</v>
      </c>
      <c r="B3454">
        <f t="shared" si="106"/>
        <v>1165.3875</v>
      </c>
      <c r="C3454">
        <f t="shared" si="107"/>
        <v>1463.3875</v>
      </c>
      <c r="D3454">
        <v>-202277.642085584</v>
      </c>
      <c r="F3454">
        <v>76639.834937495398</v>
      </c>
      <c r="H3454">
        <v>1814.1805365640801</v>
      </c>
      <c r="J3454">
        <v>-279996.06174590101</v>
      </c>
      <c r="L3454">
        <v>-209352.77131422001</v>
      </c>
      <c r="N3454">
        <v>43162.5</v>
      </c>
    </row>
    <row r="3455" spans="1:14" x14ac:dyDescent="0.15">
      <c r="A3455">
        <v>172700</v>
      </c>
      <c r="B3455">
        <f t="shared" si="106"/>
        <v>1165.7249999999999</v>
      </c>
      <c r="C3455">
        <f t="shared" si="107"/>
        <v>1463.7249999999999</v>
      </c>
      <c r="D3455">
        <v>-202274.32849669599</v>
      </c>
      <c r="F3455">
        <v>76824.441937288095</v>
      </c>
      <c r="H3455">
        <v>1866.72660908224</v>
      </c>
      <c r="J3455">
        <v>-280400.063823028</v>
      </c>
      <c r="L3455">
        <v>-209547.651821145</v>
      </c>
      <c r="N3455">
        <v>43175</v>
      </c>
    </row>
    <row r="3456" spans="1:14" x14ac:dyDescent="0.15">
      <c r="A3456">
        <v>172750</v>
      </c>
      <c r="B3456">
        <f t="shared" si="106"/>
        <v>1166.0625</v>
      </c>
      <c r="C3456">
        <f t="shared" si="107"/>
        <v>1464.0625</v>
      </c>
      <c r="D3456">
        <v>-202277.103517307</v>
      </c>
      <c r="F3456">
        <v>76709.128176756305</v>
      </c>
      <c r="H3456">
        <v>1894.3285910607501</v>
      </c>
      <c r="J3456">
        <v>-280197.37010026601</v>
      </c>
      <c r="L3456">
        <v>-209479.86371536501</v>
      </c>
      <c r="N3456">
        <v>43187.5</v>
      </c>
    </row>
    <row r="3457" spans="1:14" x14ac:dyDescent="0.15">
      <c r="A3457">
        <v>172800</v>
      </c>
      <c r="B3457">
        <f t="shared" si="106"/>
        <v>1166.4000000000001</v>
      </c>
      <c r="C3457">
        <f t="shared" si="107"/>
        <v>1464.4</v>
      </c>
      <c r="D3457">
        <v>-202272.66120799899</v>
      </c>
      <c r="F3457">
        <v>76997.736542668805</v>
      </c>
      <c r="H3457">
        <v>1880.7410627699101</v>
      </c>
      <c r="J3457">
        <v>-280838.512408685</v>
      </c>
      <c r="L3457">
        <v>-209558.84400281499</v>
      </c>
      <c r="N3457">
        <v>43200</v>
      </c>
    </row>
    <row r="3458" spans="1:14" x14ac:dyDescent="0.15">
      <c r="A3458">
        <v>172850</v>
      </c>
      <c r="B3458">
        <f t="shared" ref="B3458:B3521" si="108">(A3458)*0.00675</f>
        <v>1166.7375</v>
      </c>
      <c r="C3458">
        <f t="shared" ref="C3458:C3521" si="109">(B3458)+298</f>
        <v>1464.7375</v>
      </c>
      <c r="D3458">
        <v>-202265.30075968901</v>
      </c>
      <c r="F3458">
        <v>76952.000605779205</v>
      </c>
      <c r="H3458">
        <v>1847.11553660506</v>
      </c>
      <c r="J3458">
        <v>-280525.03832801903</v>
      </c>
      <c r="L3458">
        <v>-209487.90658913401</v>
      </c>
      <c r="N3458">
        <v>43212.5</v>
      </c>
    </row>
    <row r="3459" spans="1:14" x14ac:dyDescent="0.15">
      <c r="A3459">
        <v>172900</v>
      </c>
      <c r="B3459">
        <f t="shared" si="108"/>
        <v>1167.075</v>
      </c>
      <c r="C3459">
        <f t="shared" si="109"/>
        <v>1465.075</v>
      </c>
      <c r="D3459">
        <v>-202259.256056966</v>
      </c>
      <c r="F3459">
        <v>77109.688455308205</v>
      </c>
      <c r="H3459">
        <v>1904.46473910543</v>
      </c>
      <c r="J3459">
        <v>-280763.09559029603</v>
      </c>
      <c r="L3459">
        <v>-209359.38770004301</v>
      </c>
      <c r="N3459">
        <v>43225</v>
      </c>
    </row>
    <row r="3460" spans="1:14" x14ac:dyDescent="0.15">
      <c r="A3460">
        <v>172950</v>
      </c>
      <c r="B3460">
        <f t="shared" si="108"/>
        <v>1167.4124999999999</v>
      </c>
      <c r="C3460">
        <f t="shared" si="109"/>
        <v>1465.4124999999999</v>
      </c>
      <c r="D3460">
        <v>-202243.336785135</v>
      </c>
      <c r="F3460">
        <v>77014.636573840398</v>
      </c>
      <c r="H3460">
        <v>1882.0810781556399</v>
      </c>
      <c r="J3460">
        <v>-280608.09006808698</v>
      </c>
      <c r="L3460">
        <v>-209285.46920490099</v>
      </c>
      <c r="N3460">
        <v>43237.5</v>
      </c>
    </row>
    <row r="3461" spans="1:14" x14ac:dyDescent="0.15">
      <c r="A3461">
        <v>173000</v>
      </c>
      <c r="B3461">
        <f t="shared" si="108"/>
        <v>1167.75</v>
      </c>
      <c r="C3461">
        <f t="shared" si="109"/>
        <v>1465.75</v>
      </c>
      <c r="D3461">
        <v>-202227.30267976801</v>
      </c>
      <c r="F3461">
        <v>76871.851457815006</v>
      </c>
      <c r="H3461">
        <v>1911.7509334788101</v>
      </c>
      <c r="J3461">
        <v>-280403.82851419703</v>
      </c>
      <c r="L3461">
        <v>-209371.18190794799</v>
      </c>
      <c r="N3461">
        <v>43250</v>
      </c>
    </row>
    <row r="3462" spans="1:14" x14ac:dyDescent="0.15">
      <c r="A3462">
        <v>173050</v>
      </c>
      <c r="B3462">
        <f t="shared" si="108"/>
        <v>1168.0875000000001</v>
      </c>
      <c r="C3462">
        <f t="shared" si="109"/>
        <v>1466.0875000000001</v>
      </c>
      <c r="D3462">
        <v>-202222.69697377901</v>
      </c>
      <c r="F3462">
        <v>76712.060777868697</v>
      </c>
      <c r="H3462">
        <v>1903.13145612989</v>
      </c>
      <c r="J3462">
        <v>-280088.02199367498</v>
      </c>
      <c r="L3462">
        <v>-209485.23300295699</v>
      </c>
      <c r="N3462">
        <v>43262.5</v>
      </c>
    </row>
    <row r="3463" spans="1:14" x14ac:dyDescent="0.15">
      <c r="A3463">
        <v>173100</v>
      </c>
      <c r="B3463">
        <f t="shared" si="108"/>
        <v>1168.425</v>
      </c>
      <c r="C3463">
        <f t="shared" si="109"/>
        <v>1466.425</v>
      </c>
      <c r="D3463">
        <v>-202220.96811595201</v>
      </c>
      <c r="F3463">
        <v>77304.1820158841</v>
      </c>
      <c r="H3463">
        <v>1997.8257871590599</v>
      </c>
      <c r="J3463">
        <v>-281253.39652768202</v>
      </c>
      <c r="L3463">
        <v>-209332.515875729</v>
      </c>
      <c r="N3463">
        <v>43275</v>
      </c>
    </row>
    <row r="3464" spans="1:14" x14ac:dyDescent="0.15">
      <c r="A3464">
        <v>173150</v>
      </c>
      <c r="B3464">
        <f t="shared" si="108"/>
        <v>1168.7625</v>
      </c>
      <c r="C3464">
        <f t="shared" si="109"/>
        <v>1466.7625</v>
      </c>
      <c r="D3464">
        <v>-202209.09259339201</v>
      </c>
      <c r="F3464">
        <v>77095.0494442442</v>
      </c>
      <c r="H3464">
        <v>1892.39215317053</v>
      </c>
      <c r="J3464">
        <v>-280682.04924627399</v>
      </c>
      <c r="L3464">
        <v>-209435.91377285801</v>
      </c>
      <c r="N3464">
        <v>43287.5</v>
      </c>
    </row>
    <row r="3465" spans="1:14" x14ac:dyDescent="0.15">
      <c r="A3465">
        <v>173200</v>
      </c>
      <c r="B3465">
        <f t="shared" si="108"/>
        <v>1169.0999999999999</v>
      </c>
      <c r="C3465">
        <f t="shared" si="109"/>
        <v>1467.1</v>
      </c>
      <c r="D3465">
        <v>-202209.67887330099</v>
      </c>
      <c r="F3465">
        <v>77102.888013506701</v>
      </c>
      <c r="H3465">
        <v>1972.16200138771</v>
      </c>
      <c r="J3465">
        <v>-280859.87718689197</v>
      </c>
      <c r="L3465">
        <v>-209365.40861053101</v>
      </c>
      <c r="N3465">
        <v>43300</v>
      </c>
    </row>
    <row r="3466" spans="1:14" x14ac:dyDescent="0.15">
      <c r="A3466">
        <v>173250</v>
      </c>
      <c r="B3466">
        <f t="shared" si="108"/>
        <v>1169.4375</v>
      </c>
      <c r="C3466">
        <f t="shared" si="109"/>
        <v>1467.4375</v>
      </c>
      <c r="D3466">
        <v>-202201.421844753</v>
      </c>
      <c r="F3466">
        <v>76997.081096228605</v>
      </c>
      <c r="H3466">
        <v>1845.9909988772199</v>
      </c>
      <c r="J3466">
        <v>-280681.63672939799</v>
      </c>
      <c r="L3466">
        <v>-209421.01821724599</v>
      </c>
      <c r="N3466">
        <v>43312.5</v>
      </c>
    </row>
    <row r="3467" spans="1:14" x14ac:dyDescent="0.15">
      <c r="A3467">
        <v>173300</v>
      </c>
      <c r="B3467">
        <f t="shared" si="108"/>
        <v>1169.7750000000001</v>
      </c>
      <c r="C3467">
        <f t="shared" si="109"/>
        <v>1467.7750000000001</v>
      </c>
      <c r="D3467">
        <v>-202201.86059777599</v>
      </c>
      <c r="F3467">
        <v>77077.397197684099</v>
      </c>
      <c r="H3467">
        <v>1874.0069016039499</v>
      </c>
      <c r="J3467">
        <v>-280918.35807934997</v>
      </c>
      <c r="L3467">
        <v>-209383.332884059</v>
      </c>
      <c r="N3467">
        <v>43325</v>
      </c>
    </row>
    <row r="3468" spans="1:14" x14ac:dyDescent="0.15">
      <c r="A3468">
        <v>173350</v>
      </c>
      <c r="B3468">
        <f t="shared" si="108"/>
        <v>1170.1125</v>
      </c>
      <c r="C3468">
        <f t="shared" si="109"/>
        <v>1468.1125</v>
      </c>
      <c r="D3468">
        <v>-202198.93753452101</v>
      </c>
      <c r="F3468">
        <v>77126.394274810693</v>
      </c>
      <c r="H3468">
        <v>1797.2452651000599</v>
      </c>
      <c r="J3468">
        <v>-280831.11476932402</v>
      </c>
      <c r="L3468">
        <v>-209395.411417211</v>
      </c>
      <c r="N3468">
        <v>43337.5</v>
      </c>
    </row>
    <row r="3469" spans="1:14" x14ac:dyDescent="0.15">
      <c r="A3469">
        <v>173400</v>
      </c>
      <c r="B3469">
        <f t="shared" si="108"/>
        <v>1170.45</v>
      </c>
      <c r="C3469">
        <f t="shared" si="109"/>
        <v>1468.45</v>
      </c>
      <c r="D3469">
        <v>-202189.71451463201</v>
      </c>
      <c r="F3469">
        <v>76847.066693689601</v>
      </c>
      <c r="H3469">
        <v>1768.21873020406</v>
      </c>
      <c r="J3469">
        <v>-280118.15423108899</v>
      </c>
      <c r="L3469">
        <v>-209360.996460792</v>
      </c>
      <c r="N3469">
        <v>43350</v>
      </c>
    </row>
    <row r="3470" spans="1:14" x14ac:dyDescent="0.15">
      <c r="A3470">
        <v>173450</v>
      </c>
      <c r="B3470">
        <f t="shared" si="108"/>
        <v>1170.7874999999999</v>
      </c>
      <c r="C3470">
        <f t="shared" si="109"/>
        <v>1468.7874999999999</v>
      </c>
      <c r="D3470">
        <v>-202197.862802758</v>
      </c>
      <c r="F3470">
        <v>76968.035939083798</v>
      </c>
      <c r="H3470">
        <v>1807.4494521577201</v>
      </c>
      <c r="J3470">
        <v>-280773.29444743699</v>
      </c>
      <c r="L3470">
        <v>-209450.08941207</v>
      </c>
      <c r="N3470">
        <v>43362.5</v>
      </c>
    </row>
    <row r="3471" spans="1:14" x14ac:dyDescent="0.15">
      <c r="A3471">
        <v>173500</v>
      </c>
      <c r="B3471">
        <f t="shared" si="108"/>
        <v>1171.125</v>
      </c>
      <c r="C3471">
        <f t="shared" si="109"/>
        <v>1469.125</v>
      </c>
      <c r="D3471">
        <v>-202184.665784624</v>
      </c>
      <c r="F3471">
        <v>76704.666453895901</v>
      </c>
      <c r="H3471">
        <v>1797.88051593618</v>
      </c>
      <c r="J3471">
        <v>-280139.003127523</v>
      </c>
      <c r="L3471">
        <v>-209379.156925836</v>
      </c>
      <c r="N3471">
        <v>43375</v>
      </c>
    </row>
    <row r="3472" spans="1:14" x14ac:dyDescent="0.15">
      <c r="A3472">
        <v>173550</v>
      </c>
      <c r="B3472">
        <f t="shared" si="108"/>
        <v>1171.4625000000001</v>
      </c>
      <c r="C3472">
        <f t="shared" si="109"/>
        <v>1469.4625000000001</v>
      </c>
      <c r="D3472">
        <v>-202187.40868106901</v>
      </c>
      <c r="F3472">
        <v>77085.3662943331</v>
      </c>
      <c r="H3472">
        <v>1881.0394236405</v>
      </c>
      <c r="J3472">
        <v>-280958.22204503301</v>
      </c>
      <c r="L3472">
        <v>-209548.370331385</v>
      </c>
      <c r="N3472">
        <v>43387.5</v>
      </c>
    </row>
    <row r="3473" spans="1:14" x14ac:dyDescent="0.15">
      <c r="A3473">
        <v>173600</v>
      </c>
      <c r="B3473">
        <f t="shared" si="108"/>
        <v>1171.8</v>
      </c>
      <c r="C3473">
        <f t="shared" si="109"/>
        <v>1469.8</v>
      </c>
      <c r="D3473">
        <v>-202183.570204674</v>
      </c>
      <c r="F3473">
        <v>77113.098590558599</v>
      </c>
      <c r="H3473">
        <v>1913.30485990797</v>
      </c>
      <c r="J3473">
        <v>-280698.57556622702</v>
      </c>
      <c r="L3473">
        <v>-209302.779586094</v>
      </c>
      <c r="N3473">
        <v>43400</v>
      </c>
    </row>
    <row r="3474" spans="1:14" x14ac:dyDescent="0.15">
      <c r="A3474">
        <v>173650</v>
      </c>
      <c r="B3474">
        <f t="shared" si="108"/>
        <v>1172.1375</v>
      </c>
      <c r="C3474">
        <f t="shared" si="109"/>
        <v>1470.1375</v>
      </c>
      <c r="D3474">
        <v>-202161.749379246</v>
      </c>
      <c r="F3474">
        <v>77080.824438473399</v>
      </c>
      <c r="H3474">
        <v>1914.7095677790101</v>
      </c>
      <c r="J3474">
        <v>-280265.51315326401</v>
      </c>
      <c r="L3474">
        <v>-209146.082082687</v>
      </c>
      <c r="N3474">
        <v>43412.5</v>
      </c>
    </row>
    <row r="3475" spans="1:14" x14ac:dyDescent="0.15">
      <c r="A3475">
        <v>173700</v>
      </c>
      <c r="B3475">
        <f t="shared" si="108"/>
        <v>1172.4749999999999</v>
      </c>
      <c r="C3475">
        <f t="shared" si="109"/>
        <v>1470.4749999999999</v>
      </c>
      <c r="D3475">
        <v>-202140.81664127199</v>
      </c>
      <c r="F3475">
        <v>77153.574043399101</v>
      </c>
      <c r="H3475">
        <v>1938.4721603436999</v>
      </c>
      <c r="J3475">
        <v>-280788.29002082202</v>
      </c>
      <c r="L3475">
        <v>-209385.28696519099</v>
      </c>
      <c r="N3475">
        <v>43425</v>
      </c>
    </row>
    <row r="3476" spans="1:14" x14ac:dyDescent="0.15">
      <c r="A3476">
        <v>173750</v>
      </c>
      <c r="B3476">
        <f t="shared" si="108"/>
        <v>1172.8125</v>
      </c>
      <c r="C3476">
        <f t="shared" si="109"/>
        <v>1470.8125</v>
      </c>
      <c r="D3476">
        <v>-202134.771062955</v>
      </c>
      <c r="F3476">
        <v>76762.977545541697</v>
      </c>
      <c r="H3476">
        <v>1891.5400756789199</v>
      </c>
      <c r="J3476">
        <v>-280260.26393643802</v>
      </c>
      <c r="L3476">
        <v>-209356.586819638</v>
      </c>
      <c r="N3476">
        <v>43437.5</v>
      </c>
    </row>
    <row r="3477" spans="1:14" x14ac:dyDescent="0.15">
      <c r="A3477">
        <v>173800</v>
      </c>
      <c r="B3477">
        <f t="shared" si="108"/>
        <v>1173.1500000000001</v>
      </c>
      <c r="C3477">
        <f t="shared" si="109"/>
        <v>1471.15</v>
      </c>
      <c r="D3477">
        <v>-202127.848528676</v>
      </c>
      <c r="F3477">
        <v>76607.751742346096</v>
      </c>
      <c r="H3477">
        <v>1933.1720908998</v>
      </c>
      <c r="J3477">
        <v>-280182.25804751902</v>
      </c>
      <c r="L3477">
        <v>-209430.91180379799</v>
      </c>
      <c r="N3477">
        <v>43450</v>
      </c>
    </row>
    <row r="3478" spans="1:14" x14ac:dyDescent="0.15">
      <c r="A3478">
        <v>173850</v>
      </c>
      <c r="B3478">
        <f t="shared" si="108"/>
        <v>1173.4875</v>
      </c>
      <c r="C3478">
        <f t="shared" si="109"/>
        <v>1471.4875</v>
      </c>
      <c r="D3478">
        <v>-202121.819825994</v>
      </c>
      <c r="F3478">
        <v>76695.785101962902</v>
      </c>
      <c r="H3478">
        <v>1836.76610325203</v>
      </c>
      <c r="J3478">
        <v>-280113.66178863699</v>
      </c>
      <c r="L3478">
        <v>-209455.34302511401</v>
      </c>
      <c r="N3478">
        <v>43462.5</v>
      </c>
    </row>
    <row r="3479" spans="1:14" x14ac:dyDescent="0.15">
      <c r="A3479">
        <v>173900</v>
      </c>
      <c r="B3479">
        <f t="shared" si="108"/>
        <v>1173.825</v>
      </c>
      <c r="C3479">
        <f t="shared" si="109"/>
        <v>1471.825</v>
      </c>
      <c r="D3479">
        <v>-202121.35370510101</v>
      </c>
      <c r="F3479">
        <v>76901.782039215497</v>
      </c>
      <c r="H3479">
        <v>1830.6616426585399</v>
      </c>
      <c r="J3479">
        <v>-280277.90271794598</v>
      </c>
      <c r="L3479">
        <v>-209373.21405109999</v>
      </c>
      <c r="N3479">
        <v>43475</v>
      </c>
    </row>
    <row r="3480" spans="1:14" x14ac:dyDescent="0.15">
      <c r="A3480">
        <v>173950</v>
      </c>
      <c r="B3480">
        <f t="shared" si="108"/>
        <v>1174.1624999999999</v>
      </c>
      <c r="C3480">
        <f t="shared" si="109"/>
        <v>1472.1624999999999</v>
      </c>
      <c r="D3480">
        <v>-202115.97600139299</v>
      </c>
      <c r="F3480">
        <v>76948.759342873396</v>
      </c>
      <c r="H3480">
        <v>1873.1565598966499</v>
      </c>
      <c r="J3480">
        <v>-280505.89746880799</v>
      </c>
      <c r="L3480">
        <v>-209247.65481464</v>
      </c>
      <c r="N3480">
        <v>43487.5</v>
      </c>
    </row>
    <row r="3481" spans="1:14" x14ac:dyDescent="0.15">
      <c r="A3481">
        <v>174000</v>
      </c>
      <c r="B3481">
        <f t="shared" si="108"/>
        <v>1174.5</v>
      </c>
      <c r="C3481">
        <f t="shared" si="109"/>
        <v>1472.5</v>
      </c>
      <c r="D3481">
        <v>-202104.415230196</v>
      </c>
      <c r="F3481">
        <v>77000.473254905693</v>
      </c>
      <c r="H3481">
        <v>1936.7118520945501</v>
      </c>
      <c r="J3481">
        <v>-280658.36938835599</v>
      </c>
      <c r="L3481">
        <v>-209286.342741128</v>
      </c>
      <c r="N3481">
        <v>43500</v>
      </c>
    </row>
    <row r="3482" spans="1:14" x14ac:dyDescent="0.15">
      <c r="A3482">
        <v>174050</v>
      </c>
      <c r="B3482">
        <f t="shared" si="108"/>
        <v>1174.8375000000001</v>
      </c>
      <c r="C3482">
        <f t="shared" si="109"/>
        <v>1472.8375000000001</v>
      </c>
      <c r="D3482">
        <v>-202105.80827418799</v>
      </c>
      <c r="F3482">
        <v>76796.510759448807</v>
      </c>
      <c r="H3482">
        <v>1840.6267487326099</v>
      </c>
      <c r="J3482">
        <v>-280374.53102746297</v>
      </c>
      <c r="L3482">
        <v>-209321.41689705799</v>
      </c>
      <c r="N3482">
        <v>43512.5</v>
      </c>
    </row>
    <row r="3483" spans="1:14" x14ac:dyDescent="0.15">
      <c r="A3483">
        <v>174100</v>
      </c>
      <c r="B3483">
        <f t="shared" si="108"/>
        <v>1175.175</v>
      </c>
      <c r="C3483">
        <f t="shared" si="109"/>
        <v>1473.175</v>
      </c>
      <c r="D3483">
        <v>-202099.89161740799</v>
      </c>
      <c r="F3483">
        <v>76761.033033288695</v>
      </c>
      <c r="H3483">
        <v>1793.85300836847</v>
      </c>
      <c r="J3483">
        <v>-280035.82683390699</v>
      </c>
      <c r="L3483">
        <v>-209409.73733908901</v>
      </c>
      <c r="N3483">
        <v>43525</v>
      </c>
    </row>
    <row r="3484" spans="1:14" x14ac:dyDescent="0.15">
      <c r="A3484">
        <v>174150</v>
      </c>
      <c r="B3484">
        <f t="shared" si="108"/>
        <v>1175.5125</v>
      </c>
      <c r="C3484">
        <f t="shared" si="109"/>
        <v>1473.5125</v>
      </c>
      <c r="D3484">
        <v>-202111.40620068301</v>
      </c>
      <c r="F3484">
        <v>76994.977110142805</v>
      </c>
      <c r="H3484">
        <v>1880.8999536926899</v>
      </c>
      <c r="J3484">
        <v>-280584.98669888702</v>
      </c>
      <c r="L3484">
        <v>-209360.36201880799</v>
      </c>
      <c r="N3484">
        <v>43537.5</v>
      </c>
    </row>
    <row r="3485" spans="1:14" x14ac:dyDescent="0.15">
      <c r="A3485">
        <v>174200</v>
      </c>
      <c r="B3485">
        <f t="shared" si="108"/>
        <v>1175.8499999999999</v>
      </c>
      <c r="C3485">
        <f t="shared" si="109"/>
        <v>1473.85</v>
      </c>
      <c r="D3485">
        <v>-202126.08054622801</v>
      </c>
      <c r="F3485">
        <v>76989.290065396999</v>
      </c>
      <c r="H3485">
        <v>1871.5219374400899</v>
      </c>
      <c r="J3485">
        <v>-280906.39642915502</v>
      </c>
      <c r="L3485">
        <v>-209488.736308808</v>
      </c>
      <c r="N3485">
        <v>43550</v>
      </c>
    </row>
    <row r="3486" spans="1:14" x14ac:dyDescent="0.15">
      <c r="A3486">
        <v>174250</v>
      </c>
      <c r="B3486">
        <f t="shared" si="108"/>
        <v>1176.1875</v>
      </c>
      <c r="C3486">
        <f t="shared" si="109"/>
        <v>1474.1875</v>
      </c>
      <c r="D3486">
        <v>-202124.363409963</v>
      </c>
      <c r="F3486">
        <v>76761.145805530599</v>
      </c>
      <c r="H3486">
        <v>1843.78036714733</v>
      </c>
      <c r="J3486">
        <v>-280078.14429287403</v>
      </c>
      <c r="L3486">
        <v>-209270.86028566101</v>
      </c>
      <c r="N3486">
        <v>43562.5</v>
      </c>
    </row>
    <row r="3487" spans="1:14" x14ac:dyDescent="0.15">
      <c r="A3487">
        <v>174300</v>
      </c>
      <c r="B3487">
        <f t="shared" si="108"/>
        <v>1176.5250000000001</v>
      </c>
      <c r="C3487">
        <f t="shared" si="109"/>
        <v>1474.5250000000001</v>
      </c>
      <c r="D3487">
        <v>-202124.322632786</v>
      </c>
      <c r="F3487">
        <v>77540.646265701595</v>
      </c>
      <c r="H3487">
        <v>1881.23428210874</v>
      </c>
      <c r="J3487">
        <v>-281426.493303322</v>
      </c>
      <c r="L3487">
        <v>-209386.67804383699</v>
      </c>
      <c r="N3487">
        <v>43575</v>
      </c>
    </row>
    <row r="3488" spans="1:14" x14ac:dyDescent="0.15">
      <c r="A3488">
        <v>174350</v>
      </c>
      <c r="B3488">
        <f t="shared" si="108"/>
        <v>1176.8625</v>
      </c>
      <c r="C3488">
        <f t="shared" si="109"/>
        <v>1474.8625</v>
      </c>
      <c r="D3488">
        <v>-202122.62477547699</v>
      </c>
      <c r="F3488">
        <v>76942.382257826699</v>
      </c>
      <c r="H3488">
        <v>1854.2511795287601</v>
      </c>
      <c r="J3488">
        <v>-280548.72278303897</v>
      </c>
      <c r="L3488">
        <v>-209412.10102297901</v>
      </c>
      <c r="N3488">
        <v>43587.5</v>
      </c>
    </row>
    <row r="3489" spans="1:14" x14ac:dyDescent="0.15">
      <c r="A3489">
        <v>174400</v>
      </c>
      <c r="B3489">
        <f t="shared" si="108"/>
        <v>1177.2</v>
      </c>
      <c r="C3489">
        <f t="shared" si="109"/>
        <v>1475.2</v>
      </c>
      <c r="D3489">
        <v>-202113.599219717</v>
      </c>
      <c r="F3489">
        <v>76902.034581795102</v>
      </c>
      <c r="H3489">
        <v>1855.5701971759499</v>
      </c>
      <c r="J3489">
        <v>-280277.83854725299</v>
      </c>
      <c r="L3489">
        <v>-209293.47412750201</v>
      </c>
      <c r="N3489">
        <v>43600</v>
      </c>
    </row>
    <row r="3490" spans="1:14" x14ac:dyDescent="0.15">
      <c r="A3490">
        <v>174450</v>
      </c>
      <c r="B3490">
        <f t="shared" si="108"/>
        <v>1177.5374999999999</v>
      </c>
      <c r="C3490">
        <f t="shared" si="109"/>
        <v>1475.5374999999999</v>
      </c>
      <c r="D3490">
        <v>-202115.242865462</v>
      </c>
      <c r="F3490">
        <v>77049.544382107502</v>
      </c>
      <c r="H3490">
        <v>1827.8275581952</v>
      </c>
      <c r="J3490">
        <v>-280636.99712595303</v>
      </c>
      <c r="L3490">
        <v>-209419.21398877099</v>
      </c>
      <c r="N3490">
        <v>43612.5</v>
      </c>
    </row>
    <row r="3491" spans="1:14" x14ac:dyDescent="0.15">
      <c r="A3491">
        <v>174500</v>
      </c>
      <c r="B3491">
        <f t="shared" si="108"/>
        <v>1177.875</v>
      </c>
      <c r="C3491">
        <f t="shared" si="109"/>
        <v>1475.875</v>
      </c>
      <c r="D3491">
        <v>-202116.596912095</v>
      </c>
      <c r="F3491">
        <v>76974.1814876321</v>
      </c>
      <c r="H3491">
        <v>1841.6489709127</v>
      </c>
      <c r="J3491">
        <v>-280179.945749273</v>
      </c>
      <c r="L3491">
        <v>-209309.09120706</v>
      </c>
      <c r="N3491">
        <v>43625</v>
      </c>
    </row>
    <row r="3492" spans="1:14" x14ac:dyDescent="0.15">
      <c r="A3492">
        <v>174550</v>
      </c>
      <c r="B3492">
        <f t="shared" si="108"/>
        <v>1178.2125000000001</v>
      </c>
      <c r="C3492">
        <f t="shared" si="109"/>
        <v>1476.2125000000001</v>
      </c>
      <c r="D3492">
        <v>-202121.54259679801</v>
      </c>
      <c r="F3492">
        <v>77404.053714544396</v>
      </c>
      <c r="H3492">
        <v>1890.44311383695</v>
      </c>
      <c r="J3492">
        <v>-281511.85169963801</v>
      </c>
      <c r="L3492">
        <v>-209431.78570327</v>
      </c>
      <c r="N3492">
        <v>43637.5</v>
      </c>
    </row>
    <row r="3493" spans="1:14" x14ac:dyDescent="0.15">
      <c r="A3493">
        <v>174600</v>
      </c>
      <c r="B3493">
        <f t="shared" si="108"/>
        <v>1178.55</v>
      </c>
      <c r="C3493">
        <f t="shared" si="109"/>
        <v>1476.55</v>
      </c>
      <c r="D3493">
        <v>-202125.600598891</v>
      </c>
      <c r="F3493">
        <v>76995.457747983295</v>
      </c>
      <c r="H3493">
        <v>1811.5609907323001</v>
      </c>
      <c r="J3493">
        <v>-280482.48950022599</v>
      </c>
      <c r="L3493">
        <v>-209285.316127364</v>
      </c>
      <c r="N3493">
        <v>43650</v>
      </c>
    </row>
    <row r="3494" spans="1:14" x14ac:dyDescent="0.15">
      <c r="A3494">
        <v>174650</v>
      </c>
      <c r="B3494">
        <f t="shared" si="108"/>
        <v>1178.8875</v>
      </c>
      <c r="C3494">
        <f t="shared" si="109"/>
        <v>1476.8875</v>
      </c>
      <c r="D3494">
        <v>-202122.15562856899</v>
      </c>
      <c r="F3494">
        <v>77328.045534553807</v>
      </c>
      <c r="H3494">
        <v>1920.10450763478</v>
      </c>
      <c r="J3494">
        <v>-281071.15415941499</v>
      </c>
      <c r="L3494">
        <v>-209255.967685588</v>
      </c>
      <c r="N3494">
        <v>43662.5</v>
      </c>
    </row>
    <row r="3495" spans="1:14" x14ac:dyDescent="0.15">
      <c r="A3495">
        <v>174700</v>
      </c>
      <c r="B3495">
        <f t="shared" si="108"/>
        <v>1179.2249999999999</v>
      </c>
      <c r="C3495">
        <f t="shared" si="109"/>
        <v>1477.2249999999999</v>
      </c>
      <c r="D3495">
        <v>-202117.38385304899</v>
      </c>
      <c r="F3495">
        <v>77289.414957544694</v>
      </c>
      <c r="H3495">
        <v>1929.5363552000199</v>
      </c>
      <c r="J3495">
        <v>-280899.91416934598</v>
      </c>
      <c r="L3495">
        <v>-209167.64187895</v>
      </c>
      <c r="N3495">
        <v>43675</v>
      </c>
    </row>
    <row r="3496" spans="1:14" x14ac:dyDescent="0.15">
      <c r="A3496">
        <v>174750</v>
      </c>
      <c r="B3496">
        <f t="shared" si="108"/>
        <v>1179.5625</v>
      </c>
      <c r="C3496">
        <f t="shared" si="109"/>
        <v>1477.5625</v>
      </c>
      <c r="D3496">
        <v>-202106.42852805799</v>
      </c>
      <c r="F3496">
        <v>76678.667470037093</v>
      </c>
      <c r="H3496">
        <v>1897.6298943920499</v>
      </c>
      <c r="J3496">
        <v>-280232.66878603399</v>
      </c>
      <c r="L3496">
        <v>-209377.89162689401</v>
      </c>
      <c r="N3496">
        <v>43687.5</v>
      </c>
    </row>
    <row r="3497" spans="1:14" x14ac:dyDescent="0.15">
      <c r="A3497">
        <v>174800</v>
      </c>
      <c r="B3497">
        <f t="shared" si="108"/>
        <v>1179.9000000000001</v>
      </c>
      <c r="C3497">
        <f t="shared" si="109"/>
        <v>1477.9</v>
      </c>
      <c r="D3497">
        <v>-202110.32586739201</v>
      </c>
      <c r="F3497">
        <v>76581.438875028805</v>
      </c>
      <c r="H3497">
        <v>1815.2862798357801</v>
      </c>
      <c r="J3497">
        <v>-279832.21046640299</v>
      </c>
      <c r="L3497">
        <v>-209384.61236437599</v>
      </c>
      <c r="N3497">
        <v>43700</v>
      </c>
    </row>
    <row r="3498" spans="1:14" x14ac:dyDescent="0.15">
      <c r="A3498">
        <v>174850</v>
      </c>
      <c r="B3498">
        <f t="shared" si="108"/>
        <v>1180.2375</v>
      </c>
      <c r="C3498">
        <f t="shared" si="109"/>
        <v>1478.2375</v>
      </c>
      <c r="D3498">
        <v>-202107.84822396899</v>
      </c>
      <c r="F3498">
        <v>77144.294638251406</v>
      </c>
      <c r="H3498">
        <v>1974.13707483848</v>
      </c>
      <c r="J3498">
        <v>-281189.03509926499</v>
      </c>
      <c r="L3498">
        <v>-209271.894632515</v>
      </c>
      <c r="N3498">
        <v>43712.5</v>
      </c>
    </row>
    <row r="3499" spans="1:14" x14ac:dyDescent="0.15">
      <c r="A3499">
        <v>174900</v>
      </c>
      <c r="B3499">
        <f t="shared" si="108"/>
        <v>1180.575</v>
      </c>
      <c r="C3499">
        <f t="shared" si="109"/>
        <v>1478.575</v>
      </c>
      <c r="D3499">
        <v>-202096.36168331801</v>
      </c>
      <c r="F3499">
        <v>77051.021197323105</v>
      </c>
      <c r="H3499">
        <v>1837.1795494630301</v>
      </c>
      <c r="J3499">
        <v>-280715.69776174001</v>
      </c>
      <c r="L3499">
        <v>-209327.778727489</v>
      </c>
      <c r="N3499">
        <v>43725</v>
      </c>
    </row>
    <row r="3500" spans="1:14" x14ac:dyDescent="0.15">
      <c r="A3500">
        <v>174950</v>
      </c>
      <c r="B3500">
        <f t="shared" si="108"/>
        <v>1180.9124999999999</v>
      </c>
      <c r="C3500">
        <f t="shared" si="109"/>
        <v>1478.9124999999999</v>
      </c>
      <c r="D3500">
        <v>-202094.079445576</v>
      </c>
      <c r="F3500">
        <v>77261.600401889795</v>
      </c>
      <c r="H3500">
        <v>1901.45159994956</v>
      </c>
      <c r="J3500">
        <v>-280804.468458816</v>
      </c>
      <c r="L3500">
        <v>-209291.31902413</v>
      </c>
      <c r="N3500">
        <v>43737.5</v>
      </c>
    </row>
    <row r="3501" spans="1:14" x14ac:dyDescent="0.15">
      <c r="A3501">
        <v>175000</v>
      </c>
      <c r="B3501">
        <f t="shared" si="108"/>
        <v>1181.25</v>
      </c>
      <c r="C3501">
        <f t="shared" si="109"/>
        <v>1479.25</v>
      </c>
      <c r="D3501">
        <v>-202098.24875372599</v>
      </c>
      <c r="F3501">
        <v>77108.908612394007</v>
      </c>
      <c r="H3501">
        <v>1905.8100137824899</v>
      </c>
      <c r="J3501">
        <v>-281022.744459318</v>
      </c>
      <c r="L3501">
        <v>-209360.98019848601</v>
      </c>
      <c r="N3501">
        <v>43750</v>
      </c>
    </row>
    <row r="3502" spans="1:14" x14ac:dyDescent="0.15">
      <c r="A3502">
        <v>175050</v>
      </c>
      <c r="B3502">
        <f t="shared" si="108"/>
        <v>1181.5875000000001</v>
      </c>
      <c r="C3502">
        <f t="shared" si="109"/>
        <v>1479.5875000000001</v>
      </c>
      <c r="D3502">
        <v>-202095.23906785101</v>
      </c>
      <c r="F3502">
        <v>76580.450434398896</v>
      </c>
      <c r="H3502">
        <v>1870.0635318503901</v>
      </c>
      <c r="J3502">
        <v>-279986.08660805598</v>
      </c>
      <c r="L3502">
        <v>-209578.22023407501</v>
      </c>
      <c r="N3502">
        <v>43762.5</v>
      </c>
    </row>
    <row r="3503" spans="1:14" x14ac:dyDescent="0.15">
      <c r="A3503">
        <v>175100</v>
      </c>
      <c r="B3503">
        <f t="shared" si="108"/>
        <v>1181.925</v>
      </c>
      <c r="C3503">
        <f t="shared" si="109"/>
        <v>1479.925</v>
      </c>
      <c r="D3503">
        <v>-202090.201898206</v>
      </c>
      <c r="F3503">
        <v>77335.857128745003</v>
      </c>
      <c r="H3503">
        <v>2004.60662742044</v>
      </c>
      <c r="J3503">
        <v>-281114.524225812</v>
      </c>
      <c r="L3503">
        <v>-209298.988986357</v>
      </c>
      <c r="N3503">
        <v>43775</v>
      </c>
    </row>
    <row r="3504" spans="1:14" x14ac:dyDescent="0.15">
      <c r="A3504">
        <v>175150</v>
      </c>
      <c r="B3504">
        <f t="shared" si="108"/>
        <v>1182.2625</v>
      </c>
      <c r="C3504">
        <f t="shared" si="109"/>
        <v>1480.2625</v>
      </c>
      <c r="D3504">
        <v>-202096.165309131</v>
      </c>
      <c r="F3504">
        <v>77109.659672704205</v>
      </c>
      <c r="H3504">
        <v>1856.0975395967901</v>
      </c>
      <c r="J3504">
        <v>-280755.860459761</v>
      </c>
      <c r="L3504">
        <v>-209402.443506952</v>
      </c>
      <c r="N3504">
        <v>43787.5</v>
      </c>
    </row>
    <row r="3505" spans="1:14" x14ac:dyDescent="0.15">
      <c r="A3505">
        <v>175200</v>
      </c>
      <c r="B3505">
        <f t="shared" si="108"/>
        <v>1182.5999999999999</v>
      </c>
      <c r="C3505">
        <f t="shared" si="109"/>
        <v>1480.6</v>
      </c>
      <c r="D3505">
        <v>-202092.63849057199</v>
      </c>
      <c r="F3505">
        <v>77065.225631385794</v>
      </c>
      <c r="H3505">
        <v>1917.61637868961</v>
      </c>
      <c r="J3505">
        <v>-280740.77513429901</v>
      </c>
      <c r="L3505">
        <v>-209355.77310310601</v>
      </c>
      <c r="N3505">
        <v>43800</v>
      </c>
    </row>
    <row r="3506" spans="1:14" x14ac:dyDescent="0.15">
      <c r="A3506">
        <v>175250</v>
      </c>
      <c r="B3506">
        <f t="shared" si="108"/>
        <v>1182.9375</v>
      </c>
      <c r="C3506">
        <f t="shared" si="109"/>
        <v>1480.9375</v>
      </c>
      <c r="D3506">
        <v>-202091.242349443</v>
      </c>
      <c r="F3506">
        <v>76569.787594174893</v>
      </c>
      <c r="H3506">
        <v>1944.8983343135101</v>
      </c>
      <c r="J3506">
        <v>-279926.73240374302</v>
      </c>
      <c r="L3506">
        <v>-209384.22075772399</v>
      </c>
      <c r="N3506">
        <v>43812.5</v>
      </c>
    </row>
    <row r="3507" spans="1:14" x14ac:dyDescent="0.15">
      <c r="A3507">
        <v>175300</v>
      </c>
      <c r="B3507">
        <f t="shared" si="108"/>
        <v>1183.2750000000001</v>
      </c>
      <c r="C3507">
        <f t="shared" si="109"/>
        <v>1481.2750000000001</v>
      </c>
      <c r="D3507">
        <v>-202088.27112329099</v>
      </c>
      <c r="F3507">
        <v>76546.809890550794</v>
      </c>
      <c r="H3507">
        <v>1907.68483224796</v>
      </c>
      <c r="J3507">
        <v>-280053.659199911</v>
      </c>
      <c r="L3507">
        <v>-209386.86709177101</v>
      </c>
      <c r="N3507">
        <v>43825</v>
      </c>
    </row>
    <row r="3508" spans="1:14" x14ac:dyDescent="0.15">
      <c r="A3508">
        <v>175350</v>
      </c>
      <c r="B3508">
        <f t="shared" si="108"/>
        <v>1183.6125</v>
      </c>
      <c r="C3508">
        <f t="shared" si="109"/>
        <v>1481.6125</v>
      </c>
      <c r="D3508">
        <v>-202078.381438693</v>
      </c>
      <c r="F3508">
        <v>76781.636290874507</v>
      </c>
      <c r="H3508">
        <v>1827.41187141918</v>
      </c>
      <c r="J3508">
        <v>-280285.93644251302</v>
      </c>
      <c r="L3508">
        <v>-209298.289506259</v>
      </c>
      <c r="N3508">
        <v>43837.5</v>
      </c>
    </row>
    <row r="3509" spans="1:14" x14ac:dyDescent="0.15">
      <c r="A3509">
        <v>175400</v>
      </c>
      <c r="B3509">
        <f t="shared" si="108"/>
        <v>1183.95</v>
      </c>
      <c r="C3509">
        <f t="shared" si="109"/>
        <v>1481.95</v>
      </c>
      <c r="D3509">
        <v>-202077.971275369</v>
      </c>
      <c r="F3509">
        <v>77727.086579407405</v>
      </c>
      <c r="H3509">
        <v>1844.39434573228</v>
      </c>
      <c r="J3509">
        <v>-281816.125124791</v>
      </c>
      <c r="L3509">
        <v>-209369.708114938</v>
      </c>
      <c r="N3509">
        <v>43850</v>
      </c>
    </row>
    <row r="3510" spans="1:14" x14ac:dyDescent="0.15">
      <c r="A3510">
        <v>175450</v>
      </c>
      <c r="B3510">
        <f t="shared" si="108"/>
        <v>1184.2874999999999</v>
      </c>
      <c r="C3510">
        <f t="shared" si="109"/>
        <v>1482.2874999999999</v>
      </c>
      <c r="D3510">
        <v>-202077.28056333101</v>
      </c>
      <c r="F3510">
        <v>77199.302618998103</v>
      </c>
      <c r="H3510">
        <v>1860.4310533871401</v>
      </c>
      <c r="J3510">
        <v>-280886.130607353</v>
      </c>
      <c r="L3510">
        <v>-209435.70678836299</v>
      </c>
      <c r="N3510">
        <v>43862.5</v>
      </c>
    </row>
    <row r="3511" spans="1:14" x14ac:dyDescent="0.15">
      <c r="A3511">
        <v>175500</v>
      </c>
      <c r="B3511">
        <f t="shared" si="108"/>
        <v>1184.625</v>
      </c>
      <c r="C3511">
        <f t="shared" si="109"/>
        <v>1482.625</v>
      </c>
      <c r="D3511">
        <v>-202083.101949515</v>
      </c>
      <c r="F3511">
        <v>76855.124174900993</v>
      </c>
      <c r="H3511">
        <v>1877.6741809765499</v>
      </c>
      <c r="J3511">
        <v>-280360.91630936199</v>
      </c>
      <c r="L3511">
        <v>-209393.12883478601</v>
      </c>
      <c r="N3511">
        <v>43875</v>
      </c>
    </row>
    <row r="3512" spans="1:14" x14ac:dyDescent="0.15">
      <c r="A3512">
        <v>175550</v>
      </c>
      <c r="B3512">
        <f t="shared" si="108"/>
        <v>1184.9625000000001</v>
      </c>
      <c r="C3512">
        <f t="shared" si="109"/>
        <v>1482.9625000000001</v>
      </c>
      <c r="D3512">
        <v>-202084.56063626299</v>
      </c>
      <c r="F3512">
        <v>76907.508824278106</v>
      </c>
      <c r="H3512">
        <v>1871.0245367709899</v>
      </c>
      <c r="J3512">
        <v>-280890.24726207199</v>
      </c>
      <c r="L3512">
        <v>-209315.652865696</v>
      </c>
      <c r="N3512">
        <v>43887.5</v>
      </c>
    </row>
    <row r="3513" spans="1:14" x14ac:dyDescent="0.15">
      <c r="A3513">
        <v>175600</v>
      </c>
      <c r="B3513">
        <f t="shared" si="108"/>
        <v>1185.3</v>
      </c>
      <c r="C3513">
        <f t="shared" si="109"/>
        <v>1483.3</v>
      </c>
      <c r="D3513">
        <v>-202089.377310802</v>
      </c>
      <c r="F3513">
        <v>76942.834173972893</v>
      </c>
      <c r="H3513">
        <v>1852.90622207714</v>
      </c>
      <c r="J3513">
        <v>-280869.087086891</v>
      </c>
      <c r="L3513">
        <v>-209525.88982840901</v>
      </c>
      <c r="N3513">
        <v>43900</v>
      </c>
    </row>
    <row r="3514" spans="1:14" x14ac:dyDescent="0.15">
      <c r="A3514">
        <v>175650</v>
      </c>
      <c r="B3514">
        <f t="shared" si="108"/>
        <v>1185.6375</v>
      </c>
      <c r="C3514">
        <f t="shared" si="109"/>
        <v>1483.6375</v>
      </c>
      <c r="D3514">
        <v>-202090.131721071</v>
      </c>
      <c r="F3514">
        <v>77420.889189854206</v>
      </c>
      <c r="H3514">
        <v>1960.22537359032</v>
      </c>
      <c r="J3514">
        <v>-281478.36198901699</v>
      </c>
      <c r="L3514">
        <v>-209407.62913476201</v>
      </c>
      <c r="N3514">
        <v>43912.5</v>
      </c>
    </row>
    <row r="3515" spans="1:14" x14ac:dyDescent="0.15">
      <c r="A3515">
        <v>175700</v>
      </c>
      <c r="B3515">
        <f t="shared" si="108"/>
        <v>1185.9749999999999</v>
      </c>
      <c r="C3515">
        <f t="shared" si="109"/>
        <v>1483.9749999999999</v>
      </c>
      <c r="D3515">
        <v>-202078.45512562199</v>
      </c>
      <c r="F3515">
        <v>77304.309917390507</v>
      </c>
      <c r="H3515">
        <v>1855.13698875624</v>
      </c>
      <c r="J3515">
        <v>-280892.980667672</v>
      </c>
      <c r="L3515">
        <v>-209313.28482074599</v>
      </c>
      <c r="N3515">
        <v>43925</v>
      </c>
    </row>
    <row r="3516" spans="1:14" x14ac:dyDescent="0.15">
      <c r="A3516">
        <v>175750</v>
      </c>
      <c r="B3516">
        <f t="shared" si="108"/>
        <v>1186.3125</v>
      </c>
      <c r="C3516">
        <f t="shared" si="109"/>
        <v>1484.3125</v>
      </c>
      <c r="D3516">
        <v>-202070.00110460701</v>
      </c>
      <c r="F3516">
        <v>76970.532523159607</v>
      </c>
      <c r="H3516">
        <v>1962.78036364127</v>
      </c>
      <c r="J3516">
        <v>-280800.99457154598</v>
      </c>
      <c r="L3516">
        <v>-209418.723251841</v>
      </c>
      <c r="N3516">
        <v>43937.5</v>
      </c>
    </row>
    <row r="3517" spans="1:14" x14ac:dyDescent="0.15">
      <c r="A3517">
        <v>175800</v>
      </c>
      <c r="B3517">
        <f t="shared" si="108"/>
        <v>1186.6500000000001</v>
      </c>
      <c r="C3517">
        <f t="shared" si="109"/>
        <v>1484.65</v>
      </c>
      <c r="D3517">
        <v>-202059.71094226299</v>
      </c>
      <c r="F3517">
        <v>76659.146775713001</v>
      </c>
      <c r="H3517">
        <v>1915.69775159805</v>
      </c>
      <c r="J3517">
        <v>-280145.93464403402</v>
      </c>
      <c r="L3517">
        <v>-209180.926873046</v>
      </c>
      <c r="N3517">
        <v>43950</v>
      </c>
    </row>
    <row r="3518" spans="1:14" x14ac:dyDescent="0.15">
      <c r="A3518">
        <v>175850</v>
      </c>
      <c r="B3518">
        <f t="shared" si="108"/>
        <v>1186.9875</v>
      </c>
      <c r="C3518">
        <f t="shared" si="109"/>
        <v>1484.9875</v>
      </c>
      <c r="D3518">
        <v>-202046.68610979401</v>
      </c>
      <c r="F3518">
        <v>77006.724300165006</v>
      </c>
      <c r="H3518">
        <v>1895.2106687221001</v>
      </c>
      <c r="J3518">
        <v>-280730.287109308</v>
      </c>
      <c r="L3518">
        <v>-209397.54574305101</v>
      </c>
      <c r="N3518">
        <v>43962.5</v>
      </c>
    </row>
    <row r="3519" spans="1:14" x14ac:dyDescent="0.15">
      <c r="A3519">
        <v>175900</v>
      </c>
      <c r="B3519">
        <f t="shared" si="108"/>
        <v>1187.325</v>
      </c>
      <c r="C3519">
        <f t="shared" si="109"/>
        <v>1485.325</v>
      </c>
      <c r="D3519">
        <v>-202052.48090697199</v>
      </c>
      <c r="F3519">
        <v>77390.783533415204</v>
      </c>
      <c r="H3519">
        <v>1927.05784437133</v>
      </c>
      <c r="J3519">
        <v>-281148.32552403002</v>
      </c>
      <c r="L3519">
        <v>-209318.200642273</v>
      </c>
      <c r="N3519">
        <v>43975</v>
      </c>
    </row>
    <row r="3520" spans="1:14" x14ac:dyDescent="0.15">
      <c r="A3520">
        <v>175950</v>
      </c>
      <c r="B3520">
        <f t="shared" si="108"/>
        <v>1187.6624999999999</v>
      </c>
      <c r="C3520">
        <f t="shared" si="109"/>
        <v>1485.6624999999999</v>
      </c>
      <c r="D3520">
        <v>-202050.17518040899</v>
      </c>
      <c r="F3520">
        <v>77214.658712229997</v>
      </c>
      <c r="H3520">
        <v>1830.739827182</v>
      </c>
      <c r="J3520">
        <v>-280718.68679266801</v>
      </c>
      <c r="L3520">
        <v>-209380.648975738</v>
      </c>
      <c r="N3520">
        <v>43987.5</v>
      </c>
    </row>
    <row r="3521" spans="1:14" x14ac:dyDescent="0.15">
      <c r="A3521">
        <v>176000</v>
      </c>
      <c r="B3521">
        <f t="shared" si="108"/>
        <v>1188</v>
      </c>
      <c r="C3521">
        <f t="shared" si="109"/>
        <v>1486</v>
      </c>
      <c r="D3521">
        <v>-202060.17476741099</v>
      </c>
      <c r="F3521">
        <v>76621.929450516007</v>
      </c>
      <c r="H3521">
        <v>1851.61877504362</v>
      </c>
      <c r="J3521">
        <v>-280324.385144789</v>
      </c>
      <c r="L3521">
        <v>-209508.30974408201</v>
      </c>
      <c r="N3521">
        <v>44000</v>
      </c>
    </row>
    <row r="3522" spans="1:14" x14ac:dyDescent="0.15">
      <c r="A3522">
        <v>176050</v>
      </c>
      <c r="B3522">
        <f t="shared" ref="B3522:B3585" si="110">(A3522)*0.00675</f>
        <v>1188.3375000000001</v>
      </c>
      <c r="C3522">
        <f t="shared" ref="C3522:C3585" si="111">(B3522)+298</f>
        <v>1486.3375000000001</v>
      </c>
      <c r="D3522">
        <v>-202060.12268517099</v>
      </c>
      <c r="F3522">
        <v>76371.284437887196</v>
      </c>
      <c r="H3522">
        <v>1801.25122349001</v>
      </c>
      <c r="J3522">
        <v>-279877.06572307699</v>
      </c>
      <c r="L3522">
        <v>-209371.077097887</v>
      </c>
      <c r="N3522">
        <v>44012.5</v>
      </c>
    </row>
    <row r="3523" spans="1:14" x14ac:dyDescent="0.15">
      <c r="A3523">
        <v>176100</v>
      </c>
      <c r="B3523">
        <f t="shared" si="110"/>
        <v>1188.675</v>
      </c>
      <c r="C3523">
        <f t="shared" si="111"/>
        <v>1486.675</v>
      </c>
      <c r="D3523">
        <v>-202049.35447870701</v>
      </c>
      <c r="F3523">
        <v>77136.817990705604</v>
      </c>
      <c r="H3523">
        <v>1930.53113635871</v>
      </c>
      <c r="J3523">
        <v>-280978.95090644801</v>
      </c>
      <c r="L3523">
        <v>-209345.616158933</v>
      </c>
      <c r="N3523">
        <v>44025</v>
      </c>
    </row>
    <row r="3524" spans="1:14" x14ac:dyDescent="0.15">
      <c r="A3524">
        <v>176150</v>
      </c>
      <c r="B3524">
        <f t="shared" si="110"/>
        <v>1189.0125</v>
      </c>
      <c r="C3524">
        <f t="shared" si="111"/>
        <v>1487.0125</v>
      </c>
      <c r="D3524">
        <v>-202047.18171658201</v>
      </c>
      <c r="F3524">
        <v>76959.823075483902</v>
      </c>
      <c r="H3524">
        <v>1894.4466609286501</v>
      </c>
      <c r="J3524">
        <v>-280051.57757697802</v>
      </c>
      <c r="L3524">
        <v>-209346.90098124</v>
      </c>
      <c r="N3524">
        <v>44037.5</v>
      </c>
    </row>
    <row r="3525" spans="1:14" x14ac:dyDescent="0.15">
      <c r="A3525">
        <v>176200</v>
      </c>
      <c r="B3525">
        <f t="shared" si="110"/>
        <v>1189.3499999999999</v>
      </c>
      <c r="C3525">
        <f t="shared" si="111"/>
        <v>1487.35</v>
      </c>
      <c r="D3525">
        <v>-202041.12999052499</v>
      </c>
      <c r="F3525">
        <v>77152.997541933903</v>
      </c>
      <c r="H3525">
        <v>1949.3781807522701</v>
      </c>
      <c r="J3525">
        <v>-280443.25936710602</v>
      </c>
      <c r="L3525">
        <v>-209219.59848975099</v>
      </c>
      <c r="N3525">
        <v>44050</v>
      </c>
    </row>
    <row r="3526" spans="1:14" x14ac:dyDescent="0.15">
      <c r="A3526">
        <v>176250</v>
      </c>
      <c r="B3526">
        <f t="shared" si="110"/>
        <v>1189.6875</v>
      </c>
      <c r="C3526">
        <f t="shared" si="111"/>
        <v>1487.6875</v>
      </c>
      <c r="D3526">
        <v>-202037.30708390599</v>
      </c>
      <c r="F3526">
        <v>76732.984994260696</v>
      </c>
      <c r="H3526">
        <v>1868.54939582321</v>
      </c>
      <c r="J3526">
        <v>-280112.54326888698</v>
      </c>
      <c r="L3526">
        <v>-209358.30213218799</v>
      </c>
      <c r="N3526">
        <v>44062.5</v>
      </c>
    </row>
    <row r="3527" spans="1:14" x14ac:dyDescent="0.15">
      <c r="A3527">
        <v>176300</v>
      </c>
      <c r="B3527">
        <f t="shared" si="110"/>
        <v>1190.0250000000001</v>
      </c>
      <c r="C3527">
        <f t="shared" si="111"/>
        <v>1488.0250000000001</v>
      </c>
      <c r="D3527">
        <v>-202040.250595958</v>
      </c>
      <c r="F3527">
        <v>76453.121619402198</v>
      </c>
      <c r="H3527">
        <v>1887.0393612329101</v>
      </c>
      <c r="J3527">
        <v>-279708.76983769401</v>
      </c>
      <c r="L3527">
        <v>-209466.57351111399</v>
      </c>
      <c r="N3527">
        <v>44075</v>
      </c>
    </row>
    <row r="3528" spans="1:14" x14ac:dyDescent="0.15">
      <c r="A3528">
        <v>176350</v>
      </c>
      <c r="B3528">
        <f t="shared" si="110"/>
        <v>1190.3625</v>
      </c>
      <c r="C3528">
        <f t="shared" si="111"/>
        <v>1488.3625</v>
      </c>
      <c r="D3528">
        <v>-202038.990582873</v>
      </c>
      <c r="F3528">
        <v>77022.267767032696</v>
      </c>
      <c r="H3528">
        <v>2006.8460437071701</v>
      </c>
      <c r="J3528">
        <v>-280910.17241696001</v>
      </c>
      <c r="L3528">
        <v>-209357.419657905</v>
      </c>
      <c r="N3528">
        <v>44087.5</v>
      </c>
    </row>
    <row r="3529" spans="1:14" x14ac:dyDescent="0.15">
      <c r="A3529">
        <v>176400</v>
      </c>
      <c r="B3529">
        <f t="shared" si="110"/>
        <v>1190.7</v>
      </c>
      <c r="C3529">
        <f t="shared" si="111"/>
        <v>1488.7</v>
      </c>
      <c r="D3529">
        <v>-202033.31873289001</v>
      </c>
      <c r="F3529">
        <v>76893.891678100306</v>
      </c>
      <c r="H3529">
        <v>1919.17352061511</v>
      </c>
      <c r="J3529">
        <v>-280429.86427795503</v>
      </c>
      <c r="L3529">
        <v>-209486.169174012</v>
      </c>
      <c r="N3529">
        <v>44100</v>
      </c>
    </row>
    <row r="3530" spans="1:14" x14ac:dyDescent="0.15">
      <c r="A3530">
        <v>176450</v>
      </c>
      <c r="B3530">
        <f t="shared" si="110"/>
        <v>1191.0374999999999</v>
      </c>
      <c r="C3530">
        <f t="shared" si="111"/>
        <v>1489.0374999999999</v>
      </c>
      <c r="D3530">
        <v>-202030.88942255001</v>
      </c>
      <c r="F3530">
        <v>76803.028230160606</v>
      </c>
      <c r="H3530">
        <v>1891.58229059425</v>
      </c>
      <c r="J3530">
        <v>-280227.91016683797</v>
      </c>
      <c r="L3530">
        <v>-209223.56897344301</v>
      </c>
      <c r="N3530">
        <v>44112.5</v>
      </c>
    </row>
    <row r="3531" spans="1:14" x14ac:dyDescent="0.15">
      <c r="A3531">
        <v>176500</v>
      </c>
      <c r="B3531">
        <f t="shared" si="110"/>
        <v>1191.375</v>
      </c>
      <c r="C3531">
        <f t="shared" si="111"/>
        <v>1489.375</v>
      </c>
      <c r="D3531">
        <v>-202025.076388154</v>
      </c>
      <c r="F3531">
        <v>77026.095042912304</v>
      </c>
      <c r="H3531">
        <v>1860.1346998467</v>
      </c>
      <c r="J3531">
        <v>-280641.27200239297</v>
      </c>
      <c r="L3531">
        <v>-209272.381603224</v>
      </c>
      <c r="N3531">
        <v>44125</v>
      </c>
    </row>
    <row r="3532" spans="1:14" x14ac:dyDescent="0.15">
      <c r="A3532">
        <v>176550</v>
      </c>
      <c r="B3532">
        <f t="shared" si="110"/>
        <v>1191.7125000000001</v>
      </c>
      <c r="C3532">
        <f t="shared" si="111"/>
        <v>1489.7125000000001</v>
      </c>
      <c r="D3532">
        <v>-202022.81890704599</v>
      </c>
      <c r="F3532">
        <v>76979.992805878806</v>
      </c>
      <c r="H3532">
        <v>1853.76436648303</v>
      </c>
      <c r="J3532">
        <v>-280428.96708241</v>
      </c>
      <c r="L3532">
        <v>-209334.93521575499</v>
      </c>
      <c r="N3532">
        <v>44137.5</v>
      </c>
    </row>
    <row r="3533" spans="1:14" x14ac:dyDescent="0.15">
      <c r="A3533">
        <v>176600</v>
      </c>
      <c r="B3533">
        <f t="shared" si="110"/>
        <v>1192.05</v>
      </c>
      <c r="C3533">
        <f t="shared" si="111"/>
        <v>1490.05</v>
      </c>
      <c r="D3533">
        <v>-202022.67522900301</v>
      </c>
      <c r="F3533">
        <v>77009.5088507162</v>
      </c>
      <c r="H3533">
        <v>1832.74592825422</v>
      </c>
      <c r="J3533">
        <v>-280289.688998094</v>
      </c>
      <c r="L3533">
        <v>-209449.073109119</v>
      </c>
      <c r="N3533">
        <v>44150</v>
      </c>
    </row>
    <row r="3534" spans="1:14" x14ac:dyDescent="0.15">
      <c r="A3534">
        <v>176650</v>
      </c>
      <c r="B3534">
        <f t="shared" si="110"/>
        <v>1192.3875</v>
      </c>
      <c r="C3534">
        <f t="shared" si="111"/>
        <v>1490.3875</v>
      </c>
      <c r="D3534">
        <v>-202019.367242865</v>
      </c>
      <c r="F3534">
        <v>77089.347963639797</v>
      </c>
      <c r="H3534">
        <v>1843.07409047441</v>
      </c>
      <c r="J3534">
        <v>-280533.64549214602</v>
      </c>
      <c r="L3534">
        <v>-209359.97204389301</v>
      </c>
      <c r="N3534">
        <v>44162.5</v>
      </c>
    </row>
    <row r="3535" spans="1:14" x14ac:dyDescent="0.15">
      <c r="A3535">
        <v>176700</v>
      </c>
      <c r="B3535">
        <f t="shared" si="110"/>
        <v>1192.7249999999999</v>
      </c>
      <c r="C3535">
        <f t="shared" si="111"/>
        <v>1490.7249999999999</v>
      </c>
      <c r="D3535">
        <v>-202016.26596813501</v>
      </c>
      <c r="F3535">
        <v>76932.743894229905</v>
      </c>
      <c r="H3535">
        <v>1952.9609826109599</v>
      </c>
      <c r="J3535">
        <v>-280707.25660682202</v>
      </c>
      <c r="L3535">
        <v>-209385.44370012701</v>
      </c>
      <c r="N3535">
        <v>44175</v>
      </c>
    </row>
    <row r="3536" spans="1:14" x14ac:dyDescent="0.15">
      <c r="A3536">
        <v>176750</v>
      </c>
      <c r="B3536">
        <f t="shared" si="110"/>
        <v>1193.0625</v>
      </c>
      <c r="C3536">
        <f t="shared" si="111"/>
        <v>1491.0625</v>
      </c>
      <c r="D3536">
        <v>-201999.29266830199</v>
      </c>
      <c r="F3536">
        <v>76632.805090870796</v>
      </c>
      <c r="H3536">
        <v>1894.6503142885899</v>
      </c>
      <c r="J3536">
        <v>-280249.57222130999</v>
      </c>
      <c r="L3536">
        <v>-209439.35021182499</v>
      </c>
      <c r="N3536">
        <v>44187.5</v>
      </c>
    </row>
    <row r="3537" spans="1:14" x14ac:dyDescent="0.15">
      <c r="A3537">
        <v>176800</v>
      </c>
      <c r="B3537">
        <f t="shared" si="110"/>
        <v>1193.4000000000001</v>
      </c>
      <c r="C3537">
        <f t="shared" si="111"/>
        <v>1491.4</v>
      </c>
      <c r="D3537">
        <v>-202001.59065352101</v>
      </c>
      <c r="F3537">
        <v>76884.584220314893</v>
      </c>
      <c r="H3537">
        <v>1968.6224136286601</v>
      </c>
      <c r="J3537">
        <v>-280428.64259442902</v>
      </c>
      <c r="L3537">
        <v>-209292.28578034899</v>
      </c>
      <c r="N3537">
        <v>44200</v>
      </c>
    </row>
    <row r="3538" spans="1:14" x14ac:dyDescent="0.15">
      <c r="A3538">
        <v>176850</v>
      </c>
      <c r="B3538">
        <f t="shared" si="110"/>
        <v>1193.7375</v>
      </c>
      <c r="C3538">
        <f t="shared" si="111"/>
        <v>1491.7375</v>
      </c>
      <c r="D3538">
        <v>-202005.338369701</v>
      </c>
      <c r="F3538">
        <v>76802.114708982597</v>
      </c>
      <c r="H3538">
        <v>1941.81210809649</v>
      </c>
      <c r="J3538">
        <v>-280366.913471293</v>
      </c>
      <c r="L3538">
        <v>-209108.940280373</v>
      </c>
      <c r="N3538">
        <v>44212.5</v>
      </c>
    </row>
    <row r="3539" spans="1:14" x14ac:dyDescent="0.15">
      <c r="A3539">
        <v>176900</v>
      </c>
      <c r="B3539">
        <f t="shared" si="110"/>
        <v>1194.075</v>
      </c>
      <c r="C3539">
        <f t="shared" si="111"/>
        <v>1492.075</v>
      </c>
      <c r="D3539">
        <v>-201995.863140756</v>
      </c>
      <c r="F3539">
        <v>77259.319332312094</v>
      </c>
      <c r="H3539">
        <v>1948.7830387235199</v>
      </c>
      <c r="J3539">
        <v>-280882.440047618</v>
      </c>
      <c r="L3539">
        <v>-209407.28997862799</v>
      </c>
      <c r="N3539">
        <v>44225</v>
      </c>
    </row>
    <row r="3540" spans="1:14" x14ac:dyDescent="0.15">
      <c r="A3540">
        <v>176950</v>
      </c>
      <c r="B3540">
        <f t="shared" si="110"/>
        <v>1194.4124999999999</v>
      </c>
      <c r="C3540">
        <f t="shared" si="111"/>
        <v>1492.4124999999999</v>
      </c>
      <c r="D3540">
        <v>-201986.305011624</v>
      </c>
      <c r="F3540">
        <v>76891.985977339195</v>
      </c>
      <c r="H3540">
        <v>1936.1195606413301</v>
      </c>
      <c r="J3540">
        <v>-280370.94044946198</v>
      </c>
      <c r="L3540">
        <v>-209394.07525383701</v>
      </c>
      <c r="N3540">
        <v>44237.5</v>
      </c>
    </row>
    <row r="3541" spans="1:14" x14ac:dyDescent="0.15">
      <c r="A3541">
        <v>177000</v>
      </c>
      <c r="B3541">
        <f t="shared" si="110"/>
        <v>1194.75</v>
      </c>
      <c r="C3541">
        <f t="shared" si="111"/>
        <v>1492.75</v>
      </c>
      <c r="D3541">
        <v>-201987.38106396201</v>
      </c>
      <c r="F3541">
        <v>76744.724967525195</v>
      </c>
      <c r="H3541">
        <v>1938.9820883518601</v>
      </c>
      <c r="J3541">
        <v>-280315.93315726198</v>
      </c>
      <c r="L3541">
        <v>-209370.53543200699</v>
      </c>
      <c r="N3541">
        <v>44250</v>
      </c>
    </row>
    <row r="3542" spans="1:14" x14ac:dyDescent="0.15">
      <c r="A3542">
        <v>177050</v>
      </c>
      <c r="B3542">
        <f t="shared" si="110"/>
        <v>1195.0875000000001</v>
      </c>
      <c r="C3542">
        <f t="shared" si="111"/>
        <v>1493.0875000000001</v>
      </c>
      <c r="D3542">
        <v>-201986.76544419301</v>
      </c>
      <c r="F3542">
        <v>77198.167320223001</v>
      </c>
      <c r="H3542">
        <v>1965.77344397041</v>
      </c>
      <c r="J3542">
        <v>-281269.53666158998</v>
      </c>
      <c r="L3542">
        <v>-209419.33914321201</v>
      </c>
      <c r="N3542">
        <v>44262.5</v>
      </c>
    </row>
    <row r="3543" spans="1:14" x14ac:dyDescent="0.15">
      <c r="A3543">
        <v>177100</v>
      </c>
      <c r="B3543">
        <f t="shared" si="110"/>
        <v>1195.425</v>
      </c>
      <c r="C3543">
        <f t="shared" si="111"/>
        <v>1493.425</v>
      </c>
      <c r="D3543">
        <v>-201989.21243080599</v>
      </c>
      <c r="F3543">
        <v>77513.121564483401</v>
      </c>
      <c r="H3543">
        <v>1931.2088645081501</v>
      </c>
      <c r="J3543">
        <v>-281447.43359841098</v>
      </c>
      <c r="L3543">
        <v>-209332.08637310599</v>
      </c>
      <c r="N3543">
        <v>44275</v>
      </c>
    </row>
    <row r="3544" spans="1:14" x14ac:dyDescent="0.15">
      <c r="A3544">
        <v>177150</v>
      </c>
      <c r="B3544">
        <f t="shared" si="110"/>
        <v>1195.7625</v>
      </c>
      <c r="C3544">
        <f t="shared" si="111"/>
        <v>1493.7625</v>
      </c>
      <c r="D3544">
        <v>-201986.12368876001</v>
      </c>
      <c r="F3544">
        <v>76900.705349222495</v>
      </c>
      <c r="H3544">
        <v>1894.5304599374699</v>
      </c>
      <c r="J3544">
        <v>-280433.33406470099</v>
      </c>
      <c r="L3544">
        <v>-209384.819508958</v>
      </c>
      <c r="N3544">
        <v>44287.5</v>
      </c>
    </row>
    <row r="3545" spans="1:14" x14ac:dyDescent="0.15">
      <c r="A3545">
        <v>177200</v>
      </c>
      <c r="B3545">
        <f t="shared" si="110"/>
        <v>1196.0999999999999</v>
      </c>
      <c r="C3545">
        <f t="shared" si="111"/>
        <v>1494.1</v>
      </c>
      <c r="D3545">
        <v>-201986.618970176</v>
      </c>
      <c r="F3545">
        <v>76525.673942841706</v>
      </c>
      <c r="H3545">
        <v>1802.4438656069201</v>
      </c>
      <c r="J3545">
        <v>-280129.44319339801</v>
      </c>
      <c r="L3545">
        <v>-209530.275682968</v>
      </c>
      <c r="N3545">
        <v>44300</v>
      </c>
    </row>
    <row r="3546" spans="1:14" x14ac:dyDescent="0.15">
      <c r="A3546">
        <v>177250</v>
      </c>
      <c r="B3546">
        <f t="shared" si="110"/>
        <v>1196.4375</v>
      </c>
      <c r="C3546">
        <f t="shared" si="111"/>
        <v>1494.4375</v>
      </c>
      <c r="D3546">
        <v>-201980.52964705401</v>
      </c>
      <c r="F3546">
        <v>76674.228393946003</v>
      </c>
      <c r="H3546">
        <v>1940.8306707008301</v>
      </c>
      <c r="J3546">
        <v>-280164.201719801</v>
      </c>
      <c r="L3546">
        <v>-209146.88455596101</v>
      </c>
      <c r="N3546">
        <v>44312.5</v>
      </c>
    </row>
    <row r="3547" spans="1:14" x14ac:dyDescent="0.15">
      <c r="A3547">
        <v>177300</v>
      </c>
      <c r="B3547">
        <f t="shared" si="110"/>
        <v>1196.7750000000001</v>
      </c>
      <c r="C3547">
        <f t="shared" si="111"/>
        <v>1494.7750000000001</v>
      </c>
      <c r="D3547">
        <v>-201975.327371622</v>
      </c>
      <c r="F3547">
        <v>76533.682181782904</v>
      </c>
      <c r="H3547">
        <v>1881.24309352603</v>
      </c>
      <c r="J3547">
        <v>-279785.60969345801</v>
      </c>
      <c r="L3547">
        <v>-209250.34419450801</v>
      </c>
      <c r="N3547">
        <v>44325</v>
      </c>
    </row>
    <row r="3548" spans="1:14" x14ac:dyDescent="0.15">
      <c r="A3548">
        <v>177350</v>
      </c>
      <c r="B3548">
        <f t="shared" si="110"/>
        <v>1197.1125</v>
      </c>
      <c r="C3548">
        <f t="shared" si="111"/>
        <v>1495.1125</v>
      </c>
      <c r="D3548">
        <v>-201961.67571373499</v>
      </c>
      <c r="F3548">
        <v>76905.827361451098</v>
      </c>
      <c r="H3548">
        <v>1962.1908310700501</v>
      </c>
      <c r="J3548">
        <v>-280711.03191943699</v>
      </c>
      <c r="L3548">
        <v>-209354.802980721</v>
      </c>
      <c r="N3548">
        <v>44337.5</v>
      </c>
    </row>
    <row r="3549" spans="1:14" x14ac:dyDescent="0.15">
      <c r="A3549">
        <v>177400</v>
      </c>
      <c r="B3549">
        <f t="shared" si="110"/>
        <v>1197.45</v>
      </c>
      <c r="C3549">
        <f t="shared" si="111"/>
        <v>1495.45</v>
      </c>
      <c r="D3549">
        <v>-201955.38945280801</v>
      </c>
      <c r="F3549">
        <v>76974.605939015004</v>
      </c>
      <c r="H3549">
        <v>1891.1405816234401</v>
      </c>
      <c r="J3549">
        <v>-280372.06149179599</v>
      </c>
      <c r="L3549">
        <v>-209326.470672825</v>
      </c>
      <c r="N3549">
        <v>44350</v>
      </c>
    </row>
    <row r="3550" spans="1:14" x14ac:dyDescent="0.15">
      <c r="A3550">
        <v>177450</v>
      </c>
      <c r="B3550">
        <f t="shared" si="110"/>
        <v>1197.7874999999999</v>
      </c>
      <c r="C3550">
        <f t="shared" si="111"/>
        <v>1495.7874999999999</v>
      </c>
      <c r="D3550">
        <v>-201952.08539144701</v>
      </c>
      <c r="F3550">
        <v>77035.943643185296</v>
      </c>
      <c r="H3550">
        <v>1966.8287622019</v>
      </c>
      <c r="J3550">
        <v>-280505.80417635501</v>
      </c>
      <c r="L3550">
        <v>-209248.899706995</v>
      </c>
      <c r="N3550">
        <v>44362.5</v>
      </c>
    </row>
    <row r="3551" spans="1:14" x14ac:dyDescent="0.15">
      <c r="A3551">
        <v>177500</v>
      </c>
      <c r="B3551">
        <f t="shared" si="110"/>
        <v>1198.125</v>
      </c>
      <c r="C3551">
        <f t="shared" si="111"/>
        <v>1496.125</v>
      </c>
      <c r="D3551">
        <v>-201950.76792238301</v>
      </c>
      <c r="F3551">
        <v>77169.153455229403</v>
      </c>
      <c r="H3551">
        <v>1974.4109452626201</v>
      </c>
      <c r="J3551">
        <v>-280727.72558125597</v>
      </c>
      <c r="L3551">
        <v>-209278.477672454</v>
      </c>
      <c r="N3551">
        <v>44375</v>
      </c>
    </row>
    <row r="3552" spans="1:14" x14ac:dyDescent="0.15">
      <c r="A3552">
        <v>177550</v>
      </c>
      <c r="B3552">
        <f t="shared" si="110"/>
        <v>1198.4625000000001</v>
      </c>
      <c r="C3552">
        <f t="shared" si="111"/>
        <v>1496.4625000000001</v>
      </c>
      <c r="D3552">
        <v>-201944.05410824699</v>
      </c>
      <c r="F3552">
        <v>76660.629252617699</v>
      </c>
      <c r="H3552">
        <v>1869.60572919231</v>
      </c>
      <c r="J3552">
        <v>-280110.70862157602</v>
      </c>
      <c r="L3552">
        <v>-209384.42165903799</v>
      </c>
      <c r="N3552">
        <v>44387.5</v>
      </c>
    </row>
    <row r="3553" spans="1:14" x14ac:dyDescent="0.15">
      <c r="A3553">
        <v>177600</v>
      </c>
      <c r="B3553">
        <f t="shared" si="110"/>
        <v>1198.8</v>
      </c>
      <c r="C3553">
        <f t="shared" si="111"/>
        <v>1496.8</v>
      </c>
      <c r="D3553">
        <v>-201944.06182445399</v>
      </c>
      <c r="F3553">
        <v>76864.246436708607</v>
      </c>
      <c r="H3553">
        <v>1855.86221358228</v>
      </c>
      <c r="J3553">
        <v>-280637.60892252403</v>
      </c>
      <c r="L3553">
        <v>-209398.10139426001</v>
      </c>
      <c r="N3553">
        <v>44400</v>
      </c>
    </row>
    <row r="3554" spans="1:14" x14ac:dyDescent="0.15">
      <c r="A3554">
        <v>177650</v>
      </c>
      <c r="B3554">
        <f t="shared" si="110"/>
        <v>1199.1375</v>
      </c>
      <c r="C3554">
        <f t="shared" si="111"/>
        <v>1497.1375</v>
      </c>
      <c r="D3554">
        <v>-201940.58822282599</v>
      </c>
      <c r="F3554">
        <v>77384.882240917097</v>
      </c>
      <c r="H3554">
        <v>1895.6491542968899</v>
      </c>
      <c r="J3554">
        <v>-281168.42385071598</v>
      </c>
      <c r="L3554">
        <v>-209246.77900035199</v>
      </c>
      <c r="N3554">
        <v>44412.5</v>
      </c>
    </row>
    <row r="3555" spans="1:14" x14ac:dyDescent="0.15">
      <c r="A3555">
        <v>177700</v>
      </c>
      <c r="B3555">
        <f t="shared" si="110"/>
        <v>1199.4749999999999</v>
      </c>
      <c r="C3555">
        <f t="shared" si="111"/>
        <v>1497.4749999999999</v>
      </c>
      <c r="D3555">
        <v>-201938.09188697999</v>
      </c>
      <c r="F3555">
        <v>77154.580730431306</v>
      </c>
      <c r="H3555">
        <v>1869.3405771354401</v>
      </c>
      <c r="J3555">
        <v>-281009.13212295901</v>
      </c>
      <c r="L3555">
        <v>-209527.35541184599</v>
      </c>
      <c r="N3555">
        <v>44425</v>
      </c>
    </row>
    <row r="3556" spans="1:14" x14ac:dyDescent="0.15">
      <c r="A3556">
        <v>177750</v>
      </c>
      <c r="B3556">
        <f t="shared" si="110"/>
        <v>1199.8125</v>
      </c>
      <c r="C3556">
        <f t="shared" si="111"/>
        <v>1497.8125</v>
      </c>
      <c r="D3556">
        <v>-201943.55789604099</v>
      </c>
      <c r="F3556">
        <v>77090.043676351794</v>
      </c>
      <c r="H3556">
        <v>1966.12699464049</v>
      </c>
      <c r="J3556">
        <v>-280919.82797029801</v>
      </c>
      <c r="L3556">
        <v>-209298.200529828</v>
      </c>
      <c r="N3556">
        <v>44437.5</v>
      </c>
    </row>
    <row r="3557" spans="1:14" x14ac:dyDescent="0.15">
      <c r="A3557">
        <v>177800</v>
      </c>
      <c r="B3557">
        <f t="shared" si="110"/>
        <v>1200.1500000000001</v>
      </c>
      <c r="C3557">
        <f t="shared" si="111"/>
        <v>1498.15</v>
      </c>
      <c r="D3557">
        <v>-201928.323720566</v>
      </c>
      <c r="F3557">
        <v>76660.419163088096</v>
      </c>
      <c r="H3557">
        <v>2007.6425453235699</v>
      </c>
      <c r="J3557">
        <v>-280013.18636097503</v>
      </c>
      <c r="L3557">
        <v>-209120.219702573</v>
      </c>
      <c r="N3557">
        <v>44450</v>
      </c>
    </row>
    <row r="3558" spans="1:14" x14ac:dyDescent="0.15">
      <c r="A3558">
        <v>177850</v>
      </c>
      <c r="B3558">
        <f t="shared" si="110"/>
        <v>1200.4875</v>
      </c>
      <c r="C3558">
        <f t="shared" si="111"/>
        <v>1498.4875</v>
      </c>
      <c r="D3558">
        <v>-201920.483215135</v>
      </c>
      <c r="F3558">
        <v>77483.254267202705</v>
      </c>
      <c r="H3558">
        <v>1993.9938496018799</v>
      </c>
      <c r="J3558">
        <v>-281388.43240417901</v>
      </c>
      <c r="L3558">
        <v>-209441.564914655</v>
      </c>
      <c r="N3558">
        <v>44462.5</v>
      </c>
    </row>
    <row r="3559" spans="1:14" x14ac:dyDescent="0.15">
      <c r="A3559">
        <v>177900</v>
      </c>
      <c r="B3559">
        <f t="shared" si="110"/>
        <v>1200.825</v>
      </c>
      <c r="C3559">
        <f t="shared" si="111"/>
        <v>1498.825</v>
      </c>
      <c r="D3559">
        <v>-201912.909224248</v>
      </c>
      <c r="F3559">
        <v>77262.687281631399</v>
      </c>
      <c r="H3559">
        <v>1897.9630521015399</v>
      </c>
      <c r="J3559">
        <v>-280759.38625216298</v>
      </c>
      <c r="L3559">
        <v>-209076.875817747</v>
      </c>
      <c r="N3559">
        <v>44475</v>
      </c>
    </row>
    <row r="3560" spans="1:14" x14ac:dyDescent="0.15">
      <c r="A3560">
        <v>177950</v>
      </c>
      <c r="B3560">
        <f t="shared" si="110"/>
        <v>1201.1624999999999</v>
      </c>
      <c r="C3560">
        <f t="shared" si="111"/>
        <v>1499.1624999999999</v>
      </c>
      <c r="D3560">
        <v>-201912.566706399</v>
      </c>
      <c r="F3560">
        <v>76982.105394372207</v>
      </c>
      <c r="H3560">
        <v>1899.9326875546899</v>
      </c>
      <c r="J3560">
        <v>-280784.71916624898</v>
      </c>
      <c r="L3560">
        <v>-209313.65302127801</v>
      </c>
      <c r="N3560">
        <v>44487.5</v>
      </c>
    </row>
    <row r="3561" spans="1:14" x14ac:dyDescent="0.15">
      <c r="A3561">
        <v>178000</v>
      </c>
      <c r="B3561">
        <f t="shared" si="110"/>
        <v>1201.5</v>
      </c>
      <c r="C3561">
        <f t="shared" si="111"/>
        <v>1499.5</v>
      </c>
      <c r="D3561">
        <v>-201901.63033768101</v>
      </c>
      <c r="F3561">
        <v>77089.901852994706</v>
      </c>
      <c r="H3561">
        <v>1922.2924151869199</v>
      </c>
      <c r="J3561">
        <v>-280368.88832232897</v>
      </c>
      <c r="L3561">
        <v>-208989.92439189</v>
      </c>
      <c r="N3561">
        <v>44500</v>
      </c>
    </row>
    <row r="3562" spans="1:14" x14ac:dyDescent="0.15">
      <c r="A3562">
        <v>178050</v>
      </c>
      <c r="B3562">
        <f t="shared" si="110"/>
        <v>1201.8375000000001</v>
      </c>
      <c r="C3562">
        <f t="shared" si="111"/>
        <v>1499.8375000000001</v>
      </c>
      <c r="D3562">
        <v>-201876.07412351001</v>
      </c>
      <c r="F3562">
        <v>77094.929962592796</v>
      </c>
      <c r="H3562">
        <v>1906.9566324745699</v>
      </c>
      <c r="J3562">
        <v>-280572.27835334803</v>
      </c>
      <c r="L3562">
        <v>-209251.64258956001</v>
      </c>
      <c r="N3562">
        <v>44512.5</v>
      </c>
    </row>
    <row r="3563" spans="1:14" x14ac:dyDescent="0.15">
      <c r="A3563">
        <v>178100</v>
      </c>
      <c r="B3563">
        <f t="shared" si="110"/>
        <v>1202.175</v>
      </c>
      <c r="C3563">
        <f t="shared" si="111"/>
        <v>1500.175</v>
      </c>
      <c r="D3563">
        <v>-201881.45322078001</v>
      </c>
      <c r="F3563">
        <v>77253.951699278798</v>
      </c>
      <c r="H3563">
        <v>1879.11134472041</v>
      </c>
      <c r="J3563">
        <v>-280895.25354930502</v>
      </c>
      <c r="L3563">
        <v>-209272.98567331201</v>
      </c>
      <c r="N3563">
        <v>44525</v>
      </c>
    </row>
    <row r="3564" spans="1:14" x14ac:dyDescent="0.15">
      <c r="A3564">
        <v>178150</v>
      </c>
      <c r="B3564">
        <f t="shared" si="110"/>
        <v>1202.5125</v>
      </c>
      <c r="C3564">
        <f t="shared" si="111"/>
        <v>1500.5125</v>
      </c>
      <c r="D3564">
        <v>-201869.76396057999</v>
      </c>
      <c r="F3564">
        <v>77134.443874956007</v>
      </c>
      <c r="H3564">
        <v>1978.8774957068599</v>
      </c>
      <c r="J3564">
        <v>-280943.48359191697</v>
      </c>
      <c r="L3564">
        <v>-209181.839734276</v>
      </c>
      <c r="N3564">
        <v>44537.5</v>
      </c>
    </row>
    <row r="3565" spans="1:14" x14ac:dyDescent="0.15">
      <c r="A3565">
        <v>178200</v>
      </c>
      <c r="B3565">
        <f t="shared" si="110"/>
        <v>1202.8499999999999</v>
      </c>
      <c r="C3565">
        <f t="shared" si="111"/>
        <v>1500.85</v>
      </c>
      <c r="D3565">
        <v>-201870.45460919099</v>
      </c>
      <c r="F3565">
        <v>76432.279074079706</v>
      </c>
      <c r="H3565">
        <v>1876.3373117736701</v>
      </c>
      <c r="J3565">
        <v>-279704.59096317302</v>
      </c>
      <c r="L3565">
        <v>-209277.57898207</v>
      </c>
      <c r="N3565">
        <v>44550</v>
      </c>
    </row>
    <row r="3566" spans="1:14" x14ac:dyDescent="0.15">
      <c r="A3566">
        <v>178250</v>
      </c>
      <c r="B3566">
        <f t="shared" si="110"/>
        <v>1203.1875</v>
      </c>
      <c r="C3566">
        <f t="shared" si="111"/>
        <v>1501.1875</v>
      </c>
      <c r="D3566">
        <v>-201870.65012267101</v>
      </c>
      <c r="F3566">
        <v>76523.694577386603</v>
      </c>
      <c r="H3566">
        <v>1885.78031092482</v>
      </c>
      <c r="J3566">
        <v>-279977.12026345299</v>
      </c>
      <c r="L3566">
        <v>-209208.380491196</v>
      </c>
      <c r="N3566">
        <v>44562.5</v>
      </c>
    </row>
    <row r="3567" spans="1:14" x14ac:dyDescent="0.15">
      <c r="A3567">
        <v>178300</v>
      </c>
      <c r="B3567">
        <f t="shared" si="110"/>
        <v>1203.5250000000001</v>
      </c>
      <c r="C3567">
        <f t="shared" si="111"/>
        <v>1501.5250000000001</v>
      </c>
      <c r="D3567">
        <v>-201863.96805070699</v>
      </c>
      <c r="F3567">
        <v>76993.506266031603</v>
      </c>
      <c r="H3567">
        <v>1839.2181735291899</v>
      </c>
      <c r="J3567">
        <v>-280458.77122187498</v>
      </c>
      <c r="L3567">
        <v>-209296.05461443501</v>
      </c>
      <c r="N3567">
        <v>44575</v>
      </c>
    </row>
    <row r="3568" spans="1:14" x14ac:dyDescent="0.15">
      <c r="A3568">
        <v>178350</v>
      </c>
      <c r="B3568">
        <f t="shared" si="110"/>
        <v>1203.8625</v>
      </c>
      <c r="C3568">
        <f t="shared" si="111"/>
        <v>1501.8625</v>
      </c>
      <c r="D3568">
        <v>-201861.56863449299</v>
      </c>
      <c r="F3568">
        <v>77344.638156462999</v>
      </c>
      <c r="H3568">
        <v>1907.90229591041</v>
      </c>
      <c r="J3568">
        <v>-280820.65653764899</v>
      </c>
      <c r="L3568">
        <v>-209202.486965321</v>
      </c>
      <c r="N3568">
        <v>44587.5</v>
      </c>
    </row>
    <row r="3569" spans="1:14" x14ac:dyDescent="0.15">
      <c r="A3569">
        <v>178400</v>
      </c>
      <c r="B3569">
        <f t="shared" si="110"/>
        <v>1204.2</v>
      </c>
      <c r="C3569">
        <f t="shared" si="111"/>
        <v>1502.2</v>
      </c>
      <c r="D3569">
        <v>-201857.53793105599</v>
      </c>
      <c r="F3569">
        <v>76904.168479336702</v>
      </c>
      <c r="H3569">
        <v>1953.1499757878</v>
      </c>
      <c r="J3569">
        <v>-280371.01313988602</v>
      </c>
      <c r="L3569">
        <v>-209238.14391774201</v>
      </c>
      <c r="N3569">
        <v>44600</v>
      </c>
    </row>
    <row r="3570" spans="1:14" x14ac:dyDescent="0.15">
      <c r="A3570">
        <v>178450</v>
      </c>
      <c r="B3570">
        <f t="shared" si="110"/>
        <v>1204.5374999999999</v>
      </c>
      <c r="C3570">
        <f t="shared" si="111"/>
        <v>1502.5374999999999</v>
      </c>
      <c r="D3570">
        <v>-201852.57166126699</v>
      </c>
      <c r="F3570">
        <v>77005.731183831405</v>
      </c>
      <c r="H3570">
        <v>1859.11510540628</v>
      </c>
      <c r="J3570">
        <v>-280340.00656739698</v>
      </c>
      <c r="L3570">
        <v>-209294.66003331801</v>
      </c>
      <c r="N3570">
        <v>44612.5</v>
      </c>
    </row>
    <row r="3571" spans="1:14" x14ac:dyDescent="0.15">
      <c r="A3571">
        <v>178500</v>
      </c>
      <c r="B3571">
        <f t="shared" si="110"/>
        <v>1204.875</v>
      </c>
      <c r="C3571">
        <f t="shared" si="111"/>
        <v>1502.875</v>
      </c>
      <c r="D3571">
        <v>-201852.77965701601</v>
      </c>
      <c r="F3571">
        <v>77371.8768273491</v>
      </c>
      <c r="H3571">
        <v>1946.6105807311801</v>
      </c>
      <c r="J3571">
        <v>-281123.60035320802</v>
      </c>
      <c r="L3571">
        <v>-209178.171476085</v>
      </c>
      <c r="N3571">
        <v>44625</v>
      </c>
    </row>
    <row r="3572" spans="1:14" x14ac:dyDescent="0.15">
      <c r="A3572">
        <v>178550</v>
      </c>
      <c r="B3572">
        <f t="shared" si="110"/>
        <v>1205.2125000000001</v>
      </c>
      <c r="C3572">
        <f t="shared" si="111"/>
        <v>1503.2125000000001</v>
      </c>
      <c r="D3572">
        <v>-201851.655705571</v>
      </c>
      <c r="F3572">
        <v>76915.934447345702</v>
      </c>
      <c r="H3572">
        <v>1869.98689923556</v>
      </c>
      <c r="J3572">
        <v>-280392.17769895098</v>
      </c>
      <c r="L3572">
        <v>-209271.77159029999</v>
      </c>
      <c r="N3572">
        <v>44637.5</v>
      </c>
    </row>
    <row r="3573" spans="1:14" x14ac:dyDescent="0.15">
      <c r="A3573">
        <v>178600</v>
      </c>
      <c r="B3573">
        <f t="shared" si="110"/>
        <v>1205.55</v>
      </c>
      <c r="C3573">
        <f t="shared" si="111"/>
        <v>1503.55</v>
      </c>
      <c r="D3573">
        <v>-201863.12904642301</v>
      </c>
      <c r="F3573">
        <v>77347.0390229107</v>
      </c>
      <c r="H3573">
        <v>1816.2737108154599</v>
      </c>
      <c r="J3573">
        <v>-281337.91699386499</v>
      </c>
      <c r="L3573">
        <v>-209481.76772069299</v>
      </c>
      <c r="N3573">
        <v>44650</v>
      </c>
    </row>
    <row r="3574" spans="1:14" x14ac:dyDescent="0.15">
      <c r="A3574">
        <v>178650</v>
      </c>
      <c r="B3574">
        <f t="shared" si="110"/>
        <v>1205.8875</v>
      </c>
      <c r="C3574">
        <f t="shared" si="111"/>
        <v>1503.8875</v>
      </c>
      <c r="D3574">
        <v>-201867.625098391</v>
      </c>
      <c r="F3574">
        <v>77077.872202467901</v>
      </c>
      <c r="H3574">
        <v>1814.9336637787701</v>
      </c>
      <c r="J3574">
        <v>-280624.96797232999</v>
      </c>
      <c r="L3574">
        <v>-209296.49011439501</v>
      </c>
      <c r="N3574">
        <v>44662.5</v>
      </c>
    </row>
    <row r="3575" spans="1:14" x14ac:dyDescent="0.15">
      <c r="A3575">
        <v>178700</v>
      </c>
      <c r="B3575">
        <f t="shared" si="110"/>
        <v>1206.2249999999999</v>
      </c>
      <c r="C3575">
        <f t="shared" si="111"/>
        <v>1504.2249999999999</v>
      </c>
      <c r="D3575">
        <v>-201865.737269512</v>
      </c>
      <c r="F3575">
        <v>76969.601434747601</v>
      </c>
      <c r="H3575">
        <v>1824.8543851791001</v>
      </c>
      <c r="J3575">
        <v>-280395.555019747</v>
      </c>
      <c r="L3575">
        <v>-209355.78893344599</v>
      </c>
      <c r="N3575">
        <v>44675</v>
      </c>
    </row>
    <row r="3576" spans="1:14" x14ac:dyDescent="0.15">
      <c r="A3576">
        <v>178750</v>
      </c>
      <c r="B3576">
        <f t="shared" si="110"/>
        <v>1206.5625</v>
      </c>
      <c r="C3576">
        <f t="shared" si="111"/>
        <v>1504.5625</v>
      </c>
      <c r="D3576">
        <v>-201875.49992366799</v>
      </c>
      <c r="F3576">
        <v>77189.893882455799</v>
      </c>
      <c r="H3576">
        <v>1874.80575467628</v>
      </c>
      <c r="J3576">
        <v>-280881.481164811</v>
      </c>
      <c r="L3576">
        <v>-209132.59947095701</v>
      </c>
      <c r="N3576">
        <v>44687.5</v>
      </c>
    </row>
    <row r="3577" spans="1:14" x14ac:dyDescent="0.15">
      <c r="A3577">
        <v>178800</v>
      </c>
      <c r="B3577">
        <f t="shared" si="110"/>
        <v>1206.9000000000001</v>
      </c>
      <c r="C3577">
        <f t="shared" si="111"/>
        <v>1504.9</v>
      </c>
      <c r="D3577">
        <v>-201876.746709111</v>
      </c>
      <c r="F3577">
        <v>77054.377568155993</v>
      </c>
      <c r="H3577">
        <v>1871.56825220257</v>
      </c>
      <c r="J3577">
        <v>-280602.89072533598</v>
      </c>
      <c r="L3577">
        <v>-209180.09060589701</v>
      </c>
      <c r="N3577">
        <v>44700</v>
      </c>
    </row>
    <row r="3578" spans="1:14" x14ac:dyDescent="0.15">
      <c r="A3578">
        <v>178850</v>
      </c>
      <c r="B3578">
        <f t="shared" si="110"/>
        <v>1207.2375</v>
      </c>
      <c r="C3578">
        <f t="shared" si="111"/>
        <v>1505.2375</v>
      </c>
      <c r="D3578">
        <v>-201872.052433381</v>
      </c>
      <c r="F3578">
        <v>77044.304811392096</v>
      </c>
      <c r="H3578">
        <v>1875.9467397604801</v>
      </c>
      <c r="J3578">
        <v>-280822.76745992602</v>
      </c>
      <c r="L3578">
        <v>-209208.45678054099</v>
      </c>
      <c r="N3578">
        <v>44712.5</v>
      </c>
    </row>
    <row r="3579" spans="1:14" x14ac:dyDescent="0.15">
      <c r="A3579">
        <v>178900</v>
      </c>
      <c r="B3579">
        <f t="shared" si="110"/>
        <v>1207.575</v>
      </c>
      <c r="C3579">
        <f t="shared" si="111"/>
        <v>1505.575</v>
      </c>
      <c r="D3579">
        <v>-201868.34469593599</v>
      </c>
      <c r="F3579">
        <v>77045.329823826803</v>
      </c>
      <c r="H3579">
        <v>1897.02180464916</v>
      </c>
      <c r="J3579">
        <v>-280606.14666873799</v>
      </c>
      <c r="L3579">
        <v>-209235.56165364201</v>
      </c>
      <c r="N3579">
        <v>44725</v>
      </c>
    </row>
    <row r="3580" spans="1:14" x14ac:dyDescent="0.15">
      <c r="A3580">
        <v>178950</v>
      </c>
      <c r="B3580">
        <f t="shared" si="110"/>
        <v>1207.9124999999999</v>
      </c>
      <c r="C3580">
        <f t="shared" si="111"/>
        <v>1505.9124999999999</v>
      </c>
      <c r="D3580">
        <v>-201855.00457760799</v>
      </c>
      <c r="F3580">
        <v>77821.572881439497</v>
      </c>
      <c r="H3580">
        <v>1990.13935118278</v>
      </c>
      <c r="J3580">
        <v>-281944.96981652902</v>
      </c>
      <c r="L3580">
        <v>-209230.48237693901</v>
      </c>
      <c r="N3580">
        <v>44737.5</v>
      </c>
    </row>
    <row r="3581" spans="1:14" x14ac:dyDescent="0.15">
      <c r="A3581">
        <v>179000</v>
      </c>
      <c r="B3581">
        <f t="shared" si="110"/>
        <v>1208.25</v>
      </c>
      <c r="C3581">
        <f t="shared" si="111"/>
        <v>1506.25</v>
      </c>
      <c r="D3581">
        <v>-201844.30635052099</v>
      </c>
      <c r="F3581">
        <v>77166.765677780597</v>
      </c>
      <c r="H3581">
        <v>1928.3722965342499</v>
      </c>
      <c r="J3581">
        <v>-281013.66718006798</v>
      </c>
      <c r="L3581">
        <v>-209312.61720653001</v>
      </c>
      <c r="N3581">
        <v>44750</v>
      </c>
    </row>
    <row r="3582" spans="1:14" x14ac:dyDescent="0.15">
      <c r="A3582">
        <v>179050</v>
      </c>
      <c r="B3582">
        <f t="shared" si="110"/>
        <v>1208.5875000000001</v>
      </c>
      <c r="C3582">
        <f t="shared" si="111"/>
        <v>1506.5875000000001</v>
      </c>
      <c r="D3582">
        <v>-201833.282417365</v>
      </c>
      <c r="F3582">
        <v>76731.918420064205</v>
      </c>
      <c r="H3582">
        <v>1846.39411418856</v>
      </c>
      <c r="J3582">
        <v>-280168.97441655002</v>
      </c>
      <c r="L3582">
        <v>-209262.13680708301</v>
      </c>
      <c r="N3582">
        <v>44762.5</v>
      </c>
    </row>
    <row r="3583" spans="1:14" x14ac:dyDescent="0.15">
      <c r="A3583">
        <v>179100</v>
      </c>
      <c r="B3583">
        <f t="shared" si="110"/>
        <v>1208.925</v>
      </c>
      <c r="C3583">
        <f t="shared" si="111"/>
        <v>1506.925</v>
      </c>
      <c r="D3583">
        <v>-201845.629484331</v>
      </c>
      <c r="F3583">
        <v>76957.267509135403</v>
      </c>
      <c r="H3583">
        <v>1887.79138898829</v>
      </c>
      <c r="J3583">
        <v>-280247.18361441599</v>
      </c>
      <c r="L3583">
        <v>-209232.33802091799</v>
      </c>
      <c r="N3583">
        <v>44775</v>
      </c>
    </row>
    <row r="3584" spans="1:14" x14ac:dyDescent="0.15">
      <c r="A3584">
        <v>179150</v>
      </c>
      <c r="B3584">
        <f t="shared" si="110"/>
        <v>1209.2625</v>
      </c>
      <c r="C3584">
        <f t="shared" si="111"/>
        <v>1507.2625</v>
      </c>
      <c r="D3584">
        <v>-201846.49386745301</v>
      </c>
      <c r="F3584">
        <v>77006.700478001207</v>
      </c>
      <c r="H3584">
        <v>1893.4464603072599</v>
      </c>
      <c r="J3584">
        <v>-280710.60391808301</v>
      </c>
      <c r="L3584">
        <v>-209308.47676840599</v>
      </c>
      <c r="N3584">
        <v>44787.5</v>
      </c>
    </row>
    <row r="3585" spans="1:14" x14ac:dyDescent="0.15">
      <c r="A3585">
        <v>179200</v>
      </c>
      <c r="B3585">
        <f t="shared" si="110"/>
        <v>1209.5999999999999</v>
      </c>
      <c r="C3585">
        <f t="shared" si="111"/>
        <v>1507.6</v>
      </c>
      <c r="D3585">
        <v>-201850.26541776699</v>
      </c>
      <c r="F3585">
        <v>76670.989914349106</v>
      </c>
      <c r="H3585">
        <v>1884.78021347905</v>
      </c>
      <c r="J3585">
        <v>-280331.82643285801</v>
      </c>
      <c r="L3585">
        <v>-209150.22579326801</v>
      </c>
      <c r="N3585">
        <v>44800</v>
      </c>
    </row>
    <row r="3586" spans="1:14" x14ac:dyDescent="0.15">
      <c r="A3586">
        <v>179250</v>
      </c>
      <c r="B3586">
        <f t="shared" ref="B3586:B3649" si="112">(A3586)*0.00675</f>
        <v>1209.9375</v>
      </c>
      <c r="C3586">
        <f t="shared" ref="C3586:C3649" si="113">(B3586)+298</f>
        <v>1507.9375</v>
      </c>
      <c r="D3586">
        <v>-201844.71169229501</v>
      </c>
      <c r="F3586">
        <v>76692.094612513902</v>
      </c>
      <c r="H3586">
        <v>1894.2487698991499</v>
      </c>
      <c r="J3586">
        <v>-280111.26983956603</v>
      </c>
      <c r="L3586">
        <v>-209143.795154819</v>
      </c>
      <c r="N3586">
        <v>44812.5</v>
      </c>
    </row>
    <row r="3587" spans="1:14" x14ac:dyDescent="0.15">
      <c r="A3587">
        <v>179300</v>
      </c>
      <c r="B3587">
        <f t="shared" si="112"/>
        <v>1210.2750000000001</v>
      </c>
      <c r="C3587">
        <f t="shared" si="113"/>
        <v>1508.2750000000001</v>
      </c>
      <c r="D3587">
        <v>-201845.20919746801</v>
      </c>
      <c r="F3587">
        <v>77308.147137415101</v>
      </c>
      <c r="H3587">
        <v>1909.7646647087399</v>
      </c>
      <c r="J3587">
        <v>-280888.976892434</v>
      </c>
      <c r="L3587">
        <v>-209355.56765672099</v>
      </c>
      <c r="N3587">
        <v>44825</v>
      </c>
    </row>
    <row r="3588" spans="1:14" x14ac:dyDescent="0.15">
      <c r="A3588">
        <v>179350</v>
      </c>
      <c r="B3588">
        <f t="shared" si="112"/>
        <v>1210.6125</v>
      </c>
      <c r="C3588">
        <f t="shared" si="113"/>
        <v>1508.6125</v>
      </c>
      <c r="D3588">
        <v>-201838.81379757999</v>
      </c>
      <c r="F3588">
        <v>77442.347096922094</v>
      </c>
      <c r="H3588">
        <v>1815.9137424744199</v>
      </c>
      <c r="J3588">
        <v>-280855.943635248</v>
      </c>
      <c r="L3588">
        <v>-209426.94340884101</v>
      </c>
      <c r="N3588">
        <v>44837.5</v>
      </c>
    </row>
    <row r="3589" spans="1:14" x14ac:dyDescent="0.15">
      <c r="A3589">
        <v>179400</v>
      </c>
      <c r="B3589">
        <f t="shared" si="112"/>
        <v>1210.95</v>
      </c>
      <c r="C3589">
        <f t="shared" si="113"/>
        <v>1508.95</v>
      </c>
      <c r="D3589">
        <v>-201844.841816987</v>
      </c>
      <c r="F3589">
        <v>77590.427955267602</v>
      </c>
      <c r="H3589">
        <v>1870.05809585324</v>
      </c>
      <c r="J3589">
        <v>-281230.110511965</v>
      </c>
      <c r="L3589">
        <v>-209345.88077379699</v>
      </c>
      <c r="N3589">
        <v>44850</v>
      </c>
    </row>
    <row r="3590" spans="1:14" x14ac:dyDescent="0.15">
      <c r="A3590">
        <v>179450</v>
      </c>
      <c r="B3590">
        <f t="shared" si="112"/>
        <v>1211.2874999999999</v>
      </c>
      <c r="C3590">
        <f t="shared" si="113"/>
        <v>1509.2874999999999</v>
      </c>
      <c r="D3590">
        <v>-201844.19415174</v>
      </c>
      <c r="F3590">
        <v>76978.468661199106</v>
      </c>
      <c r="H3590">
        <v>1894.5216471277799</v>
      </c>
      <c r="J3590">
        <v>-280660.49630194402</v>
      </c>
      <c r="L3590">
        <v>-209326.28284105699</v>
      </c>
      <c r="N3590">
        <v>44862.5</v>
      </c>
    </row>
    <row r="3591" spans="1:14" x14ac:dyDescent="0.15">
      <c r="A3591">
        <v>179500</v>
      </c>
      <c r="B3591">
        <f t="shared" si="112"/>
        <v>1211.625</v>
      </c>
      <c r="C3591">
        <f t="shared" si="113"/>
        <v>1509.625</v>
      </c>
      <c r="D3591">
        <v>-201848.09652670301</v>
      </c>
      <c r="F3591">
        <v>76479.213941436697</v>
      </c>
      <c r="H3591">
        <v>1912.47315035938</v>
      </c>
      <c r="J3591">
        <v>-279681.79437095602</v>
      </c>
      <c r="L3591">
        <v>-209295.33058812501</v>
      </c>
      <c r="N3591">
        <v>44875</v>
      </c>
    </row>
    <row r="3592" spans="1:14" x14ac:dyDescent="0.15">
      <c r="A3592">
        <v>179550</v>
      </c>
      <c r="B3592">
        <f t="shared" si="112"/>
        <v>1211.9625000000001</v>
      </c>
      <c r="C3592">
        <f t="shared" si="113"/>
        <v>1509.9625000000001</v>
      </c>
      <c r="D3592">
        <v>-201839.70179008201</v>
      </c>
      <c r="F3592">
        <v>77040.727570358096</v>
      </c>
      <c r="H3592">
        <v>1872.8523838454701</v>
      </c>
      <c r="J3592">
        <v>-280502.07753094001</v>
      </c>
      <c r="L3592">
        <v>-209287.97974817199</v>
      </c>
      <c r="N3592">
        <v>44887.5</v>
      </c>
    </row>
    <row r="3593" spans="1:14" x14ac:dyDescent="0.15">
      <c r="A3593">
        <v>179600</v>
      </c>
      <c r="B3593">
        <f t="shared" si="112"/>
        <v>1212.3</v>
      </c>
      <c r="C3593">
        <f t="shared" si="113"/>
        <v>1510.3</v>
      </c>
      <c r="D3593">
        <v>-201839.34471241399</v>
      </c>
      <c r="F3593">
        <v>77238.378663692201</v>
      </c>
      <c r="H3593">
        <v>1889.4503336272901</v>
      </c>
      <c r="J3593">
        <v>-280949.03965458099</v>
      </c>
      <c r="L3593">
        <v>-209195.497496027</v>
      </c>
      <c r="N3593">
        <v>44900</v>
      </c>
    </row>
    <row r="3594" spans="1:14" x14ac:dyDescent="0.15">
      <c r="A3594">
        <v>179650</v>
      </c>
      <c r="B3594">
        <f t="shared" si="112"/>
        <v>1212.6375</v>
      </c>
      <c r="C3594">
        <f t="shared" si="113"/>
        <v>1510.6375</v>
      </c>
      <c r="D3594">
        <v>-201845.97744010499</v>
      </c>
      <c r="F3594">
        <v>76759.476716630306</v>
      </c>
      <c r="H3594">
        <v>1901.15648823008</v>
      </c>
      <c r="J3594">
        <v>-280612.69881235098</v>
      </c>
      <c r="L3594">
        <v>-209524.24856738301</v>
      </c>
      <c r="N3594">
        <v>44912.5</v>
      </c>
    </row>
    <row r="3595" spans="1:14" x14ac:dyDescent="0.15">
      <c r="A3595">
        <v>179700</v>
      </c>
      <c r="B3595">
        <f t="shared" si="112"/>
        <v>1212.9749999999999</v>
      </c>
      <c r="C3595">
        <f t="shared" si="113"/>
        <v>1510.9749999999999</v>
      </c>
      <c r="D3595">
        <v>-201835.045442117</v>
      </c>
      <c r="F3595">
        <v>76805.561145761996</v>
      </c>
      <c r="H3595">
        <v>1878.6873526271199</v>
      </c>
      <c r="J3595">
        <v>-280184.70525688498</v>
      </c>
      <c r="L3595">
        <v>-209144.46785981799</v>
      </c>
      <c r="N3595">
        <v>44925</v>
      </c>
    </row>
    <row r="3596" spans="1:14" x14ac:dyDescent="0.15">
      <c r="A3596">
        <v>179750</v>
      </c>
      <c r="B3596">
        <f t="shared" si="112"/>
        <v>1213.3125</v>
      </c>
      <c r="C3596">
        <f t="shared" si="113"/>
        <v>1511.3125</v>
      </c>
      <c r="D3596">
        <v>-201826.64225711601</v>
      </c>
      <c r="F3596">
        <v>76968.106897749298</v>
      </c>
      <c r="H3596">
        <v>1914.6669256427199</v>
      </c>
      <c r="J3596">
        <v>-280671.46016239002</v>
      </c>
      <c r="L3596">
        <v>-209229.557606157</v>
      </c>
      <c r="N3596">
        <v>44937.5</v>
      </c>
    </row>
    <row r="3597" spans="1:14" x14ac:dyDescent="0.15">
      <c r="A3597">
        <v>179800</v>
      </c>
      <c r="B3597">
        <f t="shared" si="112"/>
        <v>1213.6500000000001</v>
      </c>
      <c r="C3597">
        <f t="shared" si="113"/>
        <v>1511.65</v>
      </c>
      <c r="D3597">
        <v>-201821.5890602</v>
      </c>
      <c r="F3597">
        <v>76990.505037227107</v>
      </c>
      <c r="H3597">
        <v>1995.8567562184601</v>
      </c>
      <c r="J3597">
        <v>-280687.01734574098</v>
      </c>
      <c r="L3597">
        <v>-209211.69697016501</v>
      </c>
      <c r="N3597">
        <v>44950</v>
      </c>
    </row>
    <row r="3598" spans="1:14" x14ac:dyDescent="0.15">
      <c r="A3598">
        <v>179850</v>
      </c>
      <c r="B3598">
        <f t="shared" si="112"/>
        <v>1213.9875</v>
      </c>
      <c r="C3598">
        <f t="shared" si="113"/>
        <v>1511.9875</v>
      </c>
      <c r="D3598">
        <v>-201811.39778619801</v>
      </c>
      <c r="F3598">
        <v>77239.897956894507</v>
      </c>
      <c r="H3598">
        <v>1928.8007746184001</v>
      </c>
      <c r="J3598">
        <v>-280707.13128505502</v>
      </c>
      <c r="L3598">
        <v>-209285.161569271</v>
      </c>
      <c r="N3598">
        <v>44962.5</v>
      </c>
    </row>
    <row r="3599" spans="1:14" x14ac:dyDescent="0.15">
      <c r="A3599">
        <v>179900</v>
      </c>
      <c r="B3599">
        <f t="shared" si="112"/>
        <v>1214.325</v>
      </c>
      <c r="C3599">
        <f t="shared" si="113"/>
        <v>1512.325</v>
      </c>
      <c r="D3599">
        <v>-201815.54912699899</v>
      </c>
      <c r="F3599">
        <v>76759.9113468141</v>
      </c>
      <c r="H3599">
        <v>1876.4739822479901</v>
      </c>
      <c r="J3599">
        <v>-279963.69457676698</v>
      </c>
      <c r="L3599">
        <v>-209115.41477252101</v>
      </c>
      <c r="N3599">
        <v>44975</v>
      </c>
    </row>
    <row r="3600" spans="1:14" x14ac:dyDescent="0.15">
      <c r="A3600">
        <v>179950</v>
      </c>
      <c r="B3600">
        <f t="shared" si="112"/>
        <v>1214.6624999999999</v>
      </c>
      <c r="C3600">
        <f t="shared" si="113"/>
        <v>1512.6624999999999</v>
      </c>
      <c r="D3600">
        <v>-201799.16173343701</v>
      </c>
      <c r="F3600">
        <v>76956.6249465156</v>
      </c>
      <c r="H3600">
        <v>1924.39641415028</v>
      </c>
      <c r="J3600">
        <v>-280756.02556419797</v>
      </c>
      <c r="L3600">
        <v>-209122.170809623</v>
      </c>
      <c r="N3600">
        <v>44987.5</v>
      </c>
    </row>
    <row r="3601" spans="1:14" x14ac:dyDescent="0.15">
      <c r="A3601">
        <v>180000</v>
      </c>
      <c r="B3601">
        <f t="shared" si="112"/>
        <v>1215</v>
      </c>
      <c r="C3601">
        <f t="shared" si="113"/>
        <v>1513</v>
      </c>
      <c r="D3601">
        <v>-201800.78878618</v>
      </c>
      <c r="F3601">
        <v>77005.249736091297</v>
      </c>
      <c r="H3601">
        <v>1917.0538136130899</v>
      </c>
      <c r="J3601">
        <v>-280414.64487664</v>
      </c>
      <c r="L3601">
        <v>-208962.08406024001</v>
      </c>
      <c r="N3601">
        <v>45000</v>
      </c>
    </row>
    <row r="3602" spans="1:14" x14ac:dyDescent="0.15">
      <c r="A3602">
        <v>180050</v>
      </c>
      <c r="B3602">
        <f t="shared" si="112"/>
        <v>1215.3375000000001</v>
      </c>
      <c r="C3602">
        <f t="shared" si="113"/>
        <v>1513.3375000000001</v>
      </c>
      <c r="D3602">
        <v>-201781.025048262</v>
      </c>
      <c r="F3602">
        <v>77442.489307092896</v>
      </c>
      <c r="H3602">
        <v>1992.2761082125601</v>
      </c>
      <c r="J3602">
        <v>-281263.79543494101</v>
      </c>
      <c r="L3602">
        <v>-209172.24131888201</v>
      </c>
      <c r="N3602">
        <v>45012.5</v>
      </c>
    </row>
    <row r="3603" spans="1:14" x14ac:dyDescent="0.15">
      <c r="A3603">
        <v>180100</v>
      </c>
      <c r="B3603">
        <f t="shared" si="112"/>
        <v>1215.675</v>
      </c>
      <c r="C3603">
        <f t="shared" si="113"/>
        <v>1513.675</v>
      </c>
      <c r="D3603">
        <v>-201773.030505898</v>
      </c>
      <c r="F3603">
        <v>77412.052095966195</v>
      </c>
      <c r="H3603">
        <v>1916.1055165719099</v>
      </c>
      <c r="J3603">
        <v>-280825.46235949802</v>
      </c>
      <c r="L3603">
        <v>-208955.03563971299</v>
      </c>
      <c r="N3603">
        <v>45025</v>
      </c>
    </row>
    <row r="3604" spans="1:14" x14ac:dyDescent="0.15">
      <c r="A3604">
        <v>180150</v>
      </c>
      <c r="B3604">
        <f t="shared" si="112"/>
        <v>1216.0125</v>
      </c>
      <c r="C3604">
        <f t="shared" si="113"/>
        <v>1514.0125</v>
      </c>
      <c r="D3604">
        <v>-201759.84788917101</v>
      </c>
      <c r="F3604">
        <v>77032.011906161904</v>
      </c>
      <c r="H3604">
        <v>1898.49223874523</v>
      </c>
      <c r="J3604">
        <v>-280566.95534293703</v>
      </c>
      <c r="L3604">
        <v>-209148.95083369501</v>
      </c>
      <c r="N3604">
        <v>45037.5</v>
      </c>
    </row>
    <row r="3605" spans="1:14" x14ac:dyDescent="0.15">
      <c r="A3605">
        <v>180200</v>
      </c>
      <c r="B3605">
        <f t="shared" si="112"/>
        <v>1216.3499999999999</v>
      </c>
      <c r="C3605">
        <f t="shared" si="113"/>
        <v>1514.35</v>
      </c>
      <c r="D3605">
        <v>-201754.16035510501</v>
      </c>
      <c r="F3605">
        <v>76452.821337155401</v>
      </c>
      <c r="H3605">
        <v>1826.7141951383801</v>
      </c>
      <c r="J3605">
        <v>-279738.65536731901</v>
      </c>
      <c r="L3605">
        <v>-209255.33678368499</v>
      </c>
      <c r="N3605">
        <v>45050</v>
      </c>
    </row>
    <row r="3606" spans="1:14" x14ac:dyDescent="0.15">
      <c r="A3606">
        <v>180250</v>
      </c>
      <c r="B3606">
        <f t="shared" si="112"/>
        <v>1216.6875</v>
      </c>
      <c r="C3606">
        <f t="shared" si="113"/>
        <v>1514.6875</v>
      </c>
      <c r="D3606">
        <v>-201754.898427362</v>
      </c>
      <c r="F3606">
        <v>76740.4558776458</v>
      </c>
      <c r="H3606">
        <v>1868.90989599214</v>
      </c>
      <c r="J3606">
        <v>-280063.18704026501</v>
      </c>
      <c r="L3606">
        <v>-209150.80246257799</v>
      </c>
      <c r="N3606">
        <v>45062.5</v>
      </c>
    </row>
    <row r="3607" spans="1:14" x14ac:dyDescent="0.15">
      <c r="A3607">
        <v>180300</v>
      </c>
      <c r="B3607">
        <f t="shared" si="112"/>
        <v>1217.0250000000001</v>
      </c>
      <c r="C3607">
        <f t="shared" si="113"/>
        <v>1515.0250000000001</v>
      </c>
      <c r="D3607">
        <v>-201750.50088031101</v>
      </c>
      <c r="F3607">
        <v>77121.999701584195</v>
      </c>
      <c r="H3607">
        <v>1956.8518290429199</v>
      </c>
      <c r="J3607">
        <v>-280601.98013623402</v>
      </c>
      <c r="L3607">
        <v>-209098.659634212</v>
      </c>
      <c r="N3607">
        <v>45075</v>
      </c>
    </row>
    <row r="3608" spans="1:14" x14ac:dyDescent="0.15">
      <c r="A3608">
        <v>180350</v>
      </c>
      <c r="B3608">
        <f t="shared" si="112"/>
        <v>1217.3625</v>
      </c>
      <c r="C3608">
        <f t="shared" si="113"/>
        <v>1515.3625</v>
      </c>
      <c r="D3608">
        <v>-201731.283443194</v>
      </c>
      <c r="F3608">
        <v>77406.617200778594</v>
      </c>
      <c r="H3608">
        <v>1894.3024163212999</v>
      </c>
      <c r="J3608">
        <v>-281203.43919772102</v>
      </c>
      <c r="L3608">
        <v>-209121.330782523</v>
      </c>
      <c r="N3608">
        <v>45087.5</v>
      </c>
    </row>
    <row r="3609" spans="1:14" x14ac:dyDescent="0.15">
      <c r="A3609">
        <v>180400</v>
      </c>
      <c r="B3609">
        <f t="shared" si="112"/>
        <v>1217.7</v>
      </c>
      <c r="C3609">
        <f t="shared" si="113"/>
        <v>1515.7</v>
      </c>
      <c r="D3609">
        <v>-201714.83508625001</v>
      </c>
      <c r="F3609">
        <v>76995.408120290303</v>
      </c>
      <c r="H3609">
        <v>1923.5766211939001</v>
      </c>
      <c r="J3609">
        <v>-280767.887747876</v>
      </c>
      <c r="L3609">
        <v>-209187.52008747699</v>
      </c>
      <c r="N3609">
        <v>45100</v>
      </c>
    </row>
    <row r="3610" spans="1:14" x14ac:dyDescent="0.15">
      <c r="A3610">
        <v>180450</v>
      </c>
      <c r="B3610">
        <f t="shared" si="112"/>
        <v>1218.0374999999999</v>
      </c>
      <c r="C3610">
        <f t="shared" si="113"/>
        <v>1516.0374999999999</v>
      </c>
      <c r="D3610">
        <v>-201716.02893980601</v>
      </c>
      <c r="F3610">
        <v>76796.217914920795</v>
      </c>
      <c r="H3610">
        <v>1914.5695286827099</v>
      </c>
      <c r="J3610">
        <v>-280084.07010414498</v>
      </c>
      <c r="L3610">
        <v>-209038.77412936601</v>
      </c>
      <c r="N3610">
        <v>45112.5</v>
      </c>
    </row>
    <row r="3611" spans="1:14" x14ac:dyDescent="0.15">
      <c r="A3611">
        <v>180500</v>
      </c>
      <c r="B3611">
        <f t="shared" si="112"/>
        <v>1218.375</v>
      </c>
      <c r="C3611">
        <f t="shared" si="113"/>
        <v>1516.375</v>
      </c>
      <c r="D3611">
        <v>-201702.14810933999</v>
      </c>
      <c r="F3611">
        <v>77180.476813974106</v>
      </c>
      <c r="H3611">
        <v>1847.38285340885</v>
      </c>
      <c r="J3611">
        <v>-280851.76577832398</v>
      </c>
      <c r="L3611">
        <v>-209034.93608516501</v>
      </c>
      <c r="N3611">
        <v>45125</v>
      </c>
    </row>
    <row r="3612" spans="1:14" x14ac:dyDescent="0.15">
      <c r="A3612">
        <v>180550</v>
      </c>
      <c r="B3612">
        <f t="shared" si="112"/>
        <v>1218.7125000000001</v>
      </c>
      <c r="C3612">
        <f t="shared" si="113"/>
        <v>1516.7125000000001</v>
      </c>
      <c r="D3612">
        <v>-201698.03657349199</v>
      </c>
      <c r="F3612">
        <v>77492.205247264603</v>
      </c>
      <c r="H3612">
        <v>1895.5557693855501</v>
      </c>
      <c r="J3612">
        <v>-281413.52858308202</v>
      </c>
      <c r="L3612">
        <v>-209128.50649406799</v>
      </c>
      <c r="N3612">
        <v>45137.5</v>
      </c>
    </row>
    <row r="3613" spans="1:14" x14ac:dyDescent="0.15">
      <c r="A3613">
        <v>180600</v>
      </c>
      <c r="B3613">
        <f t="shared" si="112"/>
        <v>1219.05</v>
      </c>
      <c r="C3613">
        <f t="shared" si="113"/>
        <v>1517.05</v>
      </c>
      <c r="D3613">
        <v>-201689.97131255499</v>
      </c>
      <c r="F3613">
        <v>76810.854942740407</v>
      </c>
      <c r="H3613">
        <v>1861.93295894789</v>
      </c>
      <c r="J3613">
        <v>-279886.15169221797</v>
      </c>
      <c r="L3613">
        <v>-209086.41940708199</v>
      </c>
      <c r="N3613">
        <v>45150</v>
      </c>
    </row>
    <row r="3614" spans="1:14" x14ac:dyDescent="0.15">
      <c r="A3614">
        <v>180650</v>
      </c>
      <c r="B3614">
        <f t="shared" si="112"/>
        <v>1219.3875</v>
      </c>
      <c r="C3614">
        <f t="shared" si="113"/>
        <v>1517.3875</v>
      </c>
      <c r="D3614">
        <v>-201685.87213885001</v>
      </c>
      <c r="F3614">
        <v>76788.853617082394</v>
      </c>
      <c r="H3614">
        <v>1870.6746155334299</v>
      </c>
      <c r="J3614">
        <v>-280190.20669250702</v>
      </c>
      <c r="L3614">
        <v>-209108.777110859</v>
      </c>
      <c r="N3614">
        <v>45162.5</v>
      </c>
    </row>
    <row r="3615" spans="1:14" x14ac:dyDescent="0.15">
      <c r="A3615">
        <v>180700</v>
      </c>
      <c r="B3615">
        <f t="shared" si="112"/>
        <v>1219.7249999999999</v>
      </c>
      <c r="C3615">
        <f t="shared" si="113"/>
        <v>1517.7249999999999</v>
      </c>
      <c r="D3615">
        <v>-201683.14525782401</v>
      </c>
      <c r="F3615">
        <v>76739.963798853802</v>
      </c>
      <c r="H3615">
        <v>1913.79287624978</v>
      </c>
      <c r="J3615">
        <v>-280242.988944554</v>
      </c>
      <c r="L3615">
        <v>-208971.24354303</v>
      </c>
      <c r="N3615">
        <v>45175</v>
      </c>
    </row>
    <row r="3616" spans="1:14" x14ac:dyDescent="0.15">
      <c r="A3616">
        <v>180750</v>
      </c>
      <c r="B3616">
        <f t="shared" si="112"/>
        <v>1220.0625</v>
      </c>
      <c r="C3616">
        <f t="shared" si="113"/>
        <v>1518.0625</v>
      </c>
      <c r="D3616">
        <v>-201681.61852851301</v>
      </c>
      <c r="F3616">
        <v>76923.7863755609</v>
      </c>
      <c r="H3616">
        <v>1804.69759336979</v>
      </c>
      <c r="J3616">
        <v>-280362.05391768401</v>
      </c>
      <c r="L3616">
        <v>-209234.227122474</v>
      </c>
      <c r="N3616">
        <v>45187.5</v>
      </c>
    </row>
    <row r="3617" spans="1:14" x14ac:dyDescent="0.15">
      <c r="A3617">
        <v>180800</v>
      </c>
      <c r="B3617">
        <f t="shared" si="112"/>
        <v>1220.4000000000001</v>
      </c>
      <c r="C3617">
        <f t="shared" si="113"/>
        <v>1518.4</v>
      </c>
      <c r="D3617">
        <v>-201684.86562678599</v>
      </c>
      <c r="F3617">
        <v>77353.145834860698</v>
      </c>
      <c r="H3617">
        <v>1870.08121867061</v>
      </c>
      <c r="J3617">
        <v>-280893.64454605302</v>
      </c>
      <c r="L3617">
        <v>-209255.196133191</v>
      </c>
      <c r="N3617">
        <v>45200</v>
      </c>
    </row>
    <row r="3618" spans="1:14" x14ac:dyDescent="0.15">
      <c r="A3618">
        <v>180850</v>
      </c>
      <c r="B3618">
        <f t="shared" si="112"/>
        <v>1220.7375</v>
      </c>
      <c r="C3618">
        <f t="shared" si="113"/>
        <v>1518.7375</v>
      </c>
      <c r="D3618">
        <v>-201696.436126107</v>
      </c>
      <c r="F3618">
        <v>77500.288048171395</v>
      </c>
      <c r="H3618">
        <v>1879.84703334251</v>
      </c>
      <c r="J3618">
        <v>-281552.79024569201</v>
      </c>
      <c r="L3618">
        <v>-209204.03793001999</v>
      </c>
      <c r="N3618">
        <v>45212.5</v>
      </c>
    </row>
    <row r="3619" spans="1:14" x14ac:dyDescent="0.15">
      <c r="A3619">
        <v>180900</v>
      </c>
      <c r="B3619">
        <f t="shared" si="112"/>
        <v>1221.075</v>
      </c>
      <c r="C3619">
        <f t="shared" si="113"/>
        <v>1519.075</v>
      </c>
      <c r="D3619">
        <v>-201700.72287077</v>
      </c>
      <c r="F3619">
        <v>77052.596004006598</v>
      </c>
      <c r="H3619">
        <v>1906.00119444293</v>
      </c>
      <c r="J3619">
        <v>-280733.48393596802</v>
      </c>
      <c r="L3619">
        <v>-209162.72418348599</v>
      </c>
      <c r="N3619">
        <v>45225</v>
      </c>
    </row>
    <row r="3620" spans="1:14" x14ac:dyDescent="0.15">
      <c r="A3620">
        <v>180950</v>
      </c>
      <c r="B3620">
        <f t="shared" si="112"/>
        <v>1221.4124999999999</v>
      </c>
      <c r="C3620">
        <f t="shared" si="113"/>
        <v>1519.4124999999999</v>
      </c>
      <c r="D3620">
        <v>-201712.76508549001</v>
      </c>
      <c r="F3620">
        <v>76679.707665906302</v>
      </c>
      <c r="H3620">
        <v>1810.7798986851701</v>
      </c>
      <c r="J3620">
        <v>-280347.63044801197</v>
      </c>
      <c r="L3620">
        <v>-209302.547147262</v>
      </c>
      <c r="N3620">
        <v>45237.5</v>
      </c>
    </row>
    <row r="3621" spans="1:14" x14ac:dyDescent="0.15">
      <c r="A3621">
        <v>181000</v>
      </c>
      <c r="B3621">
        <f t="shared" si="112"/>
        <v>1221.75</v>
      </c>
      <c r="C3621">
        <f t="shared" si="113"/>
        <v>1519.75</v>
      </c>
      <c r="D3621">
        <v>-201708.455341869</v>
      </c>
      <c r="F3621">
        <v>77037.524369789098</v>
      </c>
      <c r="H3621">
        <v>1885.0128827363201</v>
      </c>
      <c r="J3621">
        <v>-280627.61327111599</v>
      </c>
      <c r="L3621">
        <v>-209173.74930726399</v>
      </c>
      <c r="N3621">
        <v>45250</v>
      </c>
    </row>
    <row r="3622" spans="1:14" x14ac:dyDescent="0.15">
      <c r="A3622">
        <v>181050</v>
      </c>
      <c r="B3622">
        <f t="shared" si="112"/>
        <v>1222.0875000000001</v>
      </c>
      <c r="C3622">
        <f t="shared" si="113"/>
        <v>1520.0875000000001</v>
      </c>
      <c r="D3622">
        <v>-201705.37834587801</v>
      </c>
      <c r="F3622">
        <v>77263.032822978901</v>
      </c>
      <c r="H3622">
        <v>1818.52958067085</v>
      </c>
      <c r="J3622">
        <v>-280522.80503040599</v>
      </c>
      <c r="L3622">
        <v>-209068.30334910299</v>
      </c>
      <c r="N3622">
        <v>45262.5</v>
      </c>
    </row>
    <row r="3623" spans="1:14" x14ac:dyDescent="0.15">
      <c r="A3623">
        <v>181100</v>
      </c>
      <c r="B3623">
        <f t="shared" si="112"/>
        <v>1222.425</v>
      </c>
      <c r="C3623">
        <f t="shared" si="113"/>
        <v>1520.425</v>
      </c>
      <c r="D3623">
        <v>-201704.13919425101</v>
      </c>
      <c r="F3623">
        <v>77073.093346598005</v>
      </c>
      <c r="H3623">
        <v>1913.22800267715</v>
      </c>
      <c r="J3623">
        <v>-280409.57670065202</v>
      </c>
      <c r="L3623">
        <v>-209139.575637815</v>
      </c>
      <c r="N3623">
        <v>45275</v>
      </c>
    </row>
    <row r="3624" spans="1:14" x14ac:dyDescent="0.15">
      <c r="A3624">
        <v>181150</v>
      </c>
      <c r="B3624">
        <f t="shared" si="112"/>
        <v>1222.7625</v>
      </c>
      <c r="C3624">
        <f t="shared" si="113"/>
        <v>1520.7625</v>
      </c>
      <c r="D3624">
        <v>-201688.31970259399</v>
      </c>
      <c r="F3624">
        <v>77030.814894343799</v>
      </c>
      <c r="H3624">
        <v>1914.5298947639801</v>
      </c>
      <c r="J3624">
        <v>-280441.364190594</v>
      </c>
      <c r="L3624">
        <v>-209040.26046365799</v>
      </c>
      <c r="N3624">
        <v>45287.5</v>
      </c>
    </row>
    <row r="3625" spans="1:14" x14ac:dyDescent="0.15">
      <c r="A3625">
        <v>181200</v>
      </c>
      <c r="B3625">
        <f t="shared" si="112"/>
        <v>1223.0999999999999</v>
      </c>
      <c r="C3625">
        <f t="shared" si="113"/>
        <v>1521.1</v>
      </c>
      <c r="D3625">
        <v>-201683.77565460201</v>
      </c>
      <c r="F3625">
        <v>77024.199623687804</v>
      </c>
      <c r="H3625">
        <v>1949.2896876851501</v>
      </c>
      <c r="J3625">
        <v>-280737.82235550199</v>
      </c>
      <c r="L3625">
        <v>-209226.67189568499</v>
      </c>
      <c r="N3625">
        <v>45300</v>
      </c>
    </row>
    <row r="3626" spans="1:14" x14ac:dyDescent="0.15">
      <c r="A3626">
        <v>181250</v>
      </c>
      <c r="B3626">
        <f t="shared" si="112"/>
        <v>1223.4375</v>
      </c>
      <c r="C3626">
        <f t="shared" si="113"/>
        <v>1521.4375</v>
      </c>
      <c r="D3626">
        <v>-201681.79188649601</v>
      </c>
      <c r="F3626">
        <v>76551.158967653595</v>
      </c>
      <c r="H3626">
        <v>1782.9979187608999</v>
      </c>
      <c r="J3626">
        <v>-279465.26500879799</v>
      </c>
      <c r="L3626">
        <v>-209057.95872823201</v>
      </c>
      <c r="N3626">
        <v>45312.5</v>
      </c>
    </row>
    <row r="3627" spans="1:14" x14ac:dyDescent="0.15">
      <c r="A3627">
        <v>181300</v>
      </c>
      <c r="B3627">
        <f t="shared" si="112"/>
        <v>1223.7750000000001</v>
      </c>
      <c r="C3627">
        <f t="shared" si="113"/>
        <v>1521.7750000000001</v>
      </c>
      <c r="D3627">
        <v>-201678.92509638701</v>
      </c>
      <c r="F3627">
        <v>76960.792409006302</v>
      </c>
      <c r="H3627">
        <v>1838.72862344082</v>
      </c>
      <c r="J3627">
        <v>-280436.28120479599</v>
      </c>
      <c r="L3627">
        <v>-209188.85222658399</v>
      </c>
      <c r="N3627">
        <v>45325</v>
      </c>
    </row>
    <row r="3628" spans="1:14" x14ac:dyDescent="0.15">
      <c r="A3628">
        <v>181350</v>
      </c>
      <c r="B3628">
        <f t="shared" si="112"/>
        <v>1224.1125</v>
      </c>
      <c r="C3628">
        <f t="shared" si="113"/>
        <v>1522.1125</v>
      </c>
      <c r="D3628">
        <v>-201685.979470705</v>
      </c>
      <c r="F3628">
        <v>77306.182529073805</v>
      </c>
      <c r="H3628">
        <v>1934.4961425717599</v>
      </c>
      <c r="J3628">
        <v>-281005.63432665099</v>
      </c>
      <c r="L3628">
        <v>-209144.203847875</v>
      </c>
      <c r="N3628">
        <v>45337.5</v>
      </c>
    </row>
    <row r="3629" spans="1:14" x14ac:dyDescent="0.15">
      <c r="A3629">
        <v>181400</v>
      </c>
      <c r="B3629">
        <f t="shared" si="112"/>
        <v>1224.45</v>
      </c>
      <c r="C3629">
        <f t="shared" si="113"/>
        <v>1522.45</v>
      </c>
      <c r="D3629">
        <v>-201683.94611702501</v>
      </c>
      <c r="F3629">
        <v>76860.752395994801</v>
      </c>
      <c r="H3629">
        <v>1850.5928788056001</v>
      </c>
      <c r="J3629">
        <v>-280162.576929893</v>
      </c>
      <c r="L3629">
        <v>-209161.23438444801</v>
      </c>
      <c r="N3629">
        <v>45350</v>
      </c>
    </row>
    <row r="3630" spans="1:14" x14ac:dyDescent="0.15">
      <c r="A3630">
        <v>181450</v>
      </c>
      <c r="B3630">
        <f t="shared" si="112"/>
        <v>1224.7874999999999</v>
      </c>
      <c r="C3630">
        <f t="shared" si="113"/>
        <v>1522.7874999999999</v>
      </c>
      <c r="D3630">
        <v>-201684.52759403599</v>
      </c>
      <c r="F3630">
        <v>76598.986996253298</v>
      </c>
      <c r="H3630">
        <v>1848.0234380511199</v>
      </c>
      <c r="J3630">
        <v>-279984.30836530001</v>
      </c>
      <c r="L3630">
        <v>-209257.946185262</v>
      </c>
      <c r="N3630">
        <v>45362.5</v>
      </c>
    </row>
    <row r="3631" spans="1:14" x14ac:dyDescent="0.15">
      <c r="A3631">
        <v>181500</v>
      </c>
      <c r="B3631">
        <f t="shared" si="112"/>
        <v>1225.125</v>
      </c>
      <c r="C3631">
        <f t="shared" si="113"/>
        <v>1523.125</v>
      </c>
      <c r="D3631">
        <v>-201690.01614929599</v>
      </c>
      <c r="F3631">
        <v>76712.790978682504</v>
      </c>
      <c r="H3631">
        <v>1894.88854401756</v>
      </c>
      <c r="J3631">
        <v>-280169.52154023701</v>
      </c>
      <c r="L3631">
        <v>-209244.55013337001</v>
      </c>
      <c r="N3631">
        <v>45375</v>
      </c>
    </row>
    <row r="3632" spans="1:14" x14ac:dyDescent="0.15">
      <c r="A3632">
        <v>181550</v>
      </c>
      <c r="B3632">
        <f t="shared" si="112"/>
        <v>1225.4625000000001</v>
      </c>
      <c r="C3632">
        <f t="shared" si="113"/>
        <v>1523.4625000000001</v>
      </c>
      <c r="D3632">
        <v>-201667.48650897999</v>
      </c>
      <c r="F3632">
        <v>76811.987258712703</v>
      </c>
      <c r="H3632">
        <v>1932.48311682402</v>
      </c>
      <c r="J3632">
        <v>-279803.859877076</v>
      </c>
      <c r="L3632">
        <v>-209082.183349764</v>
      </c>
      <c r="N3632">
        <v>45387.5</v>
      </c>
    </row>
    <row r="3633" spans="1:14" x14ac:dyDescent="0.15">
      <c r="A3633">
        <v>181600</v>
      </c>
      <c r="B3633">
        <f t="shared" si="112"/>
        <v>1225.8</v>
      </c>
      <c r="C3633">
        <f t="shared" si="113"/>
        <v>1523.8</v>
      </c>
      <c r="D3633">
        <v>-201657.74461441601</v>
      </c>
      <c r="F3633">
        <v>77184.111842492202</v>
      </c>
      <c r="H3633">
        <v>1912.6752709643799</v>
      </c>
      <c r="J3633">
        <v>-280553.73286989098</v>
      </c>
      <c r="L3633">
        <v>-209243.60578390601</v>
      </c>
      <c r="N3633">
        <v>45400</v>
      </c>
    </row>
    <row r="3634" spans="1:14" x14ac:dyDescent="0.15">
      <c r="A3634">
        <v>181650</v>
      </c>
      <c r="B3634">
        <f t="shared" si="112"/>
        <v>1226.1375</v>
      </c>
      <c r="C3634">
        <f t="shared" si="113"/>
        <v>1524.1375</v>
      </c>
      <c r="D3634">
        <v>-201670.342921228</v>
      </c>
      <c r="F3634">
        <v>77304.893476297002</v>
      </c>
      <c r="H3634">
        <v>1941.3880046982899</v>
      </c>
      <c r="J3634">
        <v>-280797.35260008101</v>
      </c>
      <c r="L3634">
        <v>-209273.23683500401</v>
      </c>
      <c r="N3634">
        <v>45412.5</v>
      </c>
    </row>
    <row r="3635" spans="1:14" x14ac:dyDescent="0.15">
      <c r="A3635">
        <v>181700</v>
      </c>
      <c r="B3635">
        <f t="shared" si="112"/>
        <v>1226.4749999999999</v>
      </c>
      <c r="C3635">
        <f t="shared" si="113"/>
        <v>1524.4749999999999</v>
      </c>
      <c r="D3635">
        <v>-201675.143394844</v>
      </c>
      <c r="F3635">
        <v>76601.400109957802</v>
      </c>
      <c r="H3635">
        <v>1827.5021485810701</v>
      </c>
      <c r="J3635">
        <v>-279927.862118399</v>
      </c>
      <c r="L3635">
        <v>-209307.91082034001</v>
      </c>
      <c r="N3635">
        <v>45425</v>
      </c>
    </row>
    <row r="3636" spans="1:14" x14ac:dyDescent="0.15">
      <c r="A3636">
        <v>181750</v>
      </c>
      <c r="B3636">
        <f t="shared" si="112"/>
        <v>1226.8125</v>
      </c>
      <c r="C3636">
        <f t="shared" si="113"/>
        <v>1524.8125</v>
      </c>
      <c r="D3636">
        <v>-201679.79906825401</v>
      </c>
      <c r="F3636">
        <v>76643.968069794704</v>
      </c>
      <c r="H3636">
        <v>1839.0069962795401</v>
      </c>
      <c r="J3636">
        <v>-280178.46234950598</v>
      </c>
      <c r="L3636">
        <v>-209188.454334865</v>
      </c>
      <c r="N3636">
        <v>45437.5</v>
      </c>
    </row>
    <row r="3637" spans="1:14" x14ac:dyDescent="0.15">
      <c r="A3637">
        <v>181800</v>
      </c>
      <c r="B3637">
        <f t="shared" si="112"/>
        <v>1227.1500000000001</v>
      </c>
      <c r="C3637">
        <f t="shared" si="113"/>
        <v>1525.15</v>
      </c>
      <c r="D3637">
        <v>-201681.93689672899</v>
      </c>
      <c r="F3637">
        <v>77043.981284961599</v>
      </c>
      <c r="H3637">
        <v>1888.5962997414699</v>
      </c>
      <c r="J3637">
        <v>-280514.42741404998</v>
      </c>
      <c r="L3637">
        <v>-209146.07858664499</v>
      </c>
      <c r="N3637">
        <v>45450</v>
      </c>
    </row>
    <row r="3638" spans="1:14" x14ac:dyDescent="0.15">
      <c r="A3638">
        <v>181850</v>
      </c>
      <c r="B3638">
        <f t="shared" si="112"/>
        <v>1227.4875</v>
      </c>
      <c r="C3638">
        <f t="shared" si="113"/>
        <v>1525.4875</v>
      </c>
      <c r="D3638">
        <v>-201678.43109726699</v>
      </c>
      <c r="F3638">
        <v>77162.033914184998</v>
      </c>
      <c r="H3638">
        <v>1946.7137879852901</v>
      </c>
      <c r="J3638">
        <v>-280569.004710835</v>
      </c>
      <c r="L3638">
        <v>-209089.87067857099</v>
      </c>
      <c r="N3638">
        <v>45462.5</v>
      </c>
    </row>
    <row r="3639" spans="1:14" x14ac:dyDescent="0.15">
      <c r="A3639">
        <v>181900</v>
      </c>
      <c r="B3639">
        <f t="shared" si="112"/>
        <v>1227.825</v>
      </c>
      <c r="C3639">
        <f t="shared" si="113"/>
        <v>1525.825</v>
      </c>
      <c r="D3639">
        <v>-201667.67067985001</v>
      </c>
      <c r="F3639">
        <v>77584.380005056999</v>
      </c>
      <c r="H3639">
        <v>1902.1733513731799</v>
      </c>
      <c r="J3639">
        <v>-281249.791397286</v>
      </c>
      <c r="L3639">
        <v>-209114.48087232001</v>
      </c>
      <c r="N3639">
        <v>45475</v>
      </c>
    </row>
    <row r="3640" spans="1:14" x14ac:dyDescent="0.15">
      <c r="A3640">
        <v>181950</v>
      </c>
      <c r="B3640">
        <f t="shared" si="112"/>
        <v>1228.1624999999999</v>
      </c>
      <c r="C3640">
        <f t="shared" si="113"/>
        <v>1526.1624999999999</v>
      </c>
      <c r="D3640">
        <v>-201664.36306251501</v>
      </c>
      <c r="F3640">
        <v>77458.784473305801</v>
      </c>
      <c r="H3640">
        <v>1957.81973820797</v>
      </c>
      <c r="J3640">
        <v>-281391.384314975</v>
      </c>
      <c r="L3640">
        <v>-209284.82808754101</v>
      </c>
      <c r="N3640">
        <v>45487.5</v>
      </c>
    </row>
    <row r="3641" spans="1:14" x14ac:dyDescent="0.15">
      <c r="A3641">
        <v>182000</v>
      </c>
      <c r="B3641">
        <f t="shared" si="112"/>
        <v>1228.5</v>
      </c>
      <c r="C3641">
        <f t="shared" si="113"/>
        <v>1526.5</v>
      </c>
      <c r="D3641">
        <v>-201673.464540316</v>
      </c>
      <c r="F3641">
        <v>76756.342696496795</v>
      </c>
      <c r="H3641">
        <v>1898.9482179727399</v>
      </c>
      <c r="J3641">
        <v>-279874.83411996701</v>
      </c>
      <c r="L3641">
        <v>-209066.019603122</v>
      </c>
      <c r="N3641">
        <v>45500</v>
      </c>
    </row>
    <row r="3642" spans="1:14" x14ac:dyDescent="0.15">
      <c r="A3642">
        <v>182050</v>
      </c>
      <c r="B3642">
        <f t="shared" si="112"/>
        <v>1228.8375000000001</v>
      </c>
      <c r="C3642">
        <f t="shared" si="113"/>
        <v>1526.8375000000001</v>
      </c>
      <c r="D3642">
        <v>-201669.08753008099</v>
      </c>
      <c r="F3642">
        <v>76692.415761528406</v>
      </c>
      <c r="H3642">
        <v>1856.36834411123</v>
      </c>
      <c r="J3642">
        <v>-280320.29529111198</v>
      </c>
      <c r="L3642">
        <v>-209206.114671527</v>
      </c>
      <c r="N3642">
        <v>45512.5</v>
      </c>
    </row>
    <row r="3643" spans="1:14" x14ac:dyDescent="0.15">
      <c r="A3643">
        <v>182100</v>
      </c>
      <c r="B3643">
        <f t="shared" si="112"/>
        <v>1229.175</v>
      </c>
      <c r="C3643">
        <f t="shared" si="113"/>
        <v>1527.175</v>
      </c>
      <c r="D3643">
        <v>-201654.298591653</v>
      </c>
      <c r="F3643">
        <v>77039.861932388303</v>
      </c>
      <c r="H3643">
        <v>1960.41079441644</v>
      </c>
      <c r="J3643">
        <v>-280359.07204171101</v>
      </c>
      <c r="L3643">
        <v>-208990.73196571801</v>
      </c>
      <c r="N3643">
        <v>45525</v>
      </c>
    </row>
    <row r="3644" spans="1:14" x14ac:dyDescent="0.15">
      <c r="A3644">
        <v>182150</v>
      </c>
      <c r="B3644">
        <f t="shared" si="112"/>
        <v>1229.5125</v>
      </c>
      <c r="C3644">
        <f t="shared" si="113"/>
        <v>1527.5125</v>
      </c>
      <c r="D3644">
        <v>-201641.59891702299</v>
      </c>
      <c r="F3644">
        <v>76993.611647778001</v>
      </c>
      <c r="H3644">
        <v>1888.4367490128</v>
      </c>
      <c r="J3644">
        <v>-280112.55889780802</v>
      </c>
      <c r="L3644">
        <v>-209125.57801011001</v>
      </c>
      <c r="N3644">
        <v>45537.5</v>
      </c>
    </row>
    <row r="3645" spans="1:14" x14ac:dyDescent="0.15">
      <c r="A3645">
        <v>182200</v>
      </c>
      <c r="B3645">
        <f t="shared" si="112"/>
        <v>1229.8499999999999</v>
      </c>
      <c r="C3645">
        <f t="shared" si="113"/>
        <v>1527.85</v>
      </c>
      <c r="D3645">
        <v>-201630.53745833799</v>
      </c>
      <c r="F3645">
        <v>77099.2720962936</v>
      </c>
      <c r="H3645">
        <v>2028.3664339530601</v>
      </c>
      <c r="J3645">
        <v>-280495.94967582502</v>
      </c>
      <c r="L3645">
        <v>-209163.66927457199</v>
      </c>
      <c r="N3645">
        <v>45550</v>
      </c>
    </row>
    <row r="3646" spans="1:14" x14ac:dyDescent="0.15">
      <c r="A3646">
        <v>182250</v>
      </c>
      <c r="B3646">
        <f t="shared" si="112"/>
        <v>1230.1875</v>
      </c>
      <c r="C3646">
        <f t="shared" si="113"/>
        <v>1528.1875</v>
      </c>
      <c r="D3646">
        <v>-201625.82383904001</v>
      </c>
      <c r="F3646">
        <v>77043.747940438203</v>
      </c>
      <c r="H3646">
        <v>1886.4606984874899</v>
      </c>
      <c r="J3646">
        <v>-280574.83161517902</v>
      </c>
      <c r="L3646">
        <v>-209150.627767945</v>
      </c>
      <c r="N3646">
        <v>45562.5</v>
      </c>
    </row>
    <row r="3647" spans="1:14" x14ac:dyDescent="0.15">
      <c r="A3647">
        <v>182300</v>
      </c>
      <c r="B3647">
        <f t="shared" si="112"/>
        <v>1230.5250000000001</v>
      </c>
      <c r="C3647">
        <f t="shared" si="113"/>
        <v>1528.5250000000001</v>
      </c>
      <c r="D3647">
        <v>-201629.972316653</v>
      </c>
      <c r="F3647">
        <v>76401.562372279906</v>
      </c>
      <c r="H3647">
        <v>1966.34095101556</v>
      </c>
      <c r="J3647">
        <v>-279760.13045294798</v>
      </c>
      <c r="L3647">
        <v>-209088.57541260199</v>
      </c>
      <c r="N3647">
        <v>45575</v>
      </c>
    </row>
    <row r="3648" spans="1:14" x14ac:dyDescent="0.15">
      <c r="A3648">
        <v>182350</v>
      </c>
      <c r="B3648">
        <f t="shared" si="112"/>
        <v>1230.8625</v>
      </c>
      <c r="C3648">
        <f t="shared" si="113"/>
        <v>1528.8625</v>
      </c>
      <c r="D3648">
        <v>-201622.86041692199</v>
      </c>
      <c r="F3648">
        <v>76335.747191877002</v>
      </c>
      <c r="H3648">
        <v>1975.8900948681801</v>
      </c>
      <c r="J3648">
        <v>-279545.46530218801</v>
      </c>
      <c r="L3648">
        <v>-209195.53288643699</v>
      </c>
      <c r="N3648">
        <v>45587.5</v>
      </c>
    </row>
    <row r="3649" spans="1:14" x14ac:dyDescent="0.15">
      <c r="A3649">
        <v>182400</v>
      </c>
      <c r="B3649">
        <f t="shared" si="112"/>
        <v>1231.2</v>
      </c>
      <c r="C3649">
        <f t="shared" si="113"/>
        <v>1529.2</v>
      </c>
      <c r="D3649">
        <v>-201618.818914973</v>
      </c>
      <c r="F3649">
        <v>76603.094993825202</v>
      </c>
      <c r="H3649">
        <v>1873.04336480238</v>
      </c>
      <c r="J3649">
        <v>-279780.55581402202</v>
      </c>
      <c r="L3649">
        <v>-209295.252715087</v>
      </c>
      <c r="N3649">
        <v>45600</v>
      </c>
    </row>
    <row r="3650" spans="1:14" x14ac:dyDescent="0.15">
      <c r="A3650">
        <v>182450</v>
      </c>
      <c r="B3650">
        <f t="shared" ref="B3650:B3713" si="114">(A3650)*0.00675</f>
        <v>1231.5374999999999</v>
      </c>
      <c r="C3650">
        <f t="shared" ref="C3650:C3713" si="115">(B3650)+298</f>
        <v>1529.5374999999999</v>
      </c>
      <c r="D3650">
        <v>-201622.245961026</v>
      </c>
      <c r="F3650">
        <v>77669.531452434705</v>
      </c>
      <c r="H3650">
        <v>1957.1542638071601</v>
      </c>
      <c r="J3650">
        <v>-281584.56541346799</v>
      </c>
      <c r="L3650">
        <v>-209258.69543170501</v>
      </c>
      <c r="N3650">
        <v>45612.5</v>
      </c>
    </row>
    <row r="3651" spans="1:14" x14ac:dyDescent="0.15">
      <c r="A3651">
        <v>182500</v>
      </c>
      <c r="B3651">
        <f t="shared" si="114"/>
        <v>1231.875</v>
      </c>
      <c r="C3651">
        <f t="shared" si="115"/>
        <v>1529.875</v>
      </c>
      <c r="D3651">
        <v>-201624.86191648801</v>
      </c>
      <c r="F3651">
        <v>77395.400947375994</v>
      </c>
      <c r="H3651">
        <v>1944.9080225817499</v>
      </c>
      <c r="J3651">
        <v>-280993.01061374199</v>
      </c>
      <c r="L3651">
        <v>-208987.91303290601</v>
      </c>
      <c r="N3651">
        <v>45625</v>
      </c>
    </row>
    <row r="3652" spans="1:14" x14ac:dyDescent="0.15">
      <c r="A3652">
        <v>182550</v>
      </c>
      <c r="B3652">
        <f t="shared" si="114"/>
        <v>1232.2125000000001</v>
      </c>
      <c r="C3652">
        <f t="shared" si="115"/>
        <v>1530.2125000000001</v>
      </c>
      <c r="D3652">
        <v>-201632.72056468099</v>
      </c>
      <c r="F3652">
        <v>77120.421453270596</v>
      </c>
      <c r="H3652">
        <v>1865.1278670398001</v>
      </c>
      <c r="J3652">
        <v>-280560.11619990598</v>
      </c>
      <c r="L3652">
        <v>-209253.39683050101</v>
      </c>
      <c r="N3652">
        <v>45637.5</v>
      </c>
    </row>
    <row r="3653" spans="1:14" x14ac:dyDescent="0.15">
      <c r="A3653">
        <v>182600</v>
      </c>
      <c r="B3653">
        <f t="shared" si="114"/>
        <v>1232.55</v>
      </c>
      <c r="C3653">
        <f t="shared" si="115"/>
        <v>1530.55</v>
      </c>
      <c r="D3653">
        <v>-201627.13840229399</v>
      </c>
      <c r="F3653">
        <v>76871.011975570305</v>
      </c>
      <c r="H3653">
        <v>1987.2055311111901</v>
      </c>
      <c r="J3653">
        <v>-280464.536579179</v>
      </c>
      <c r="L3653">
        <v>-209054.23815329201</v>
      </c>
      <c r="N3653">
        <v>45650</v>
      </c>
    </row>
    <row r="3654" spans="1:14" x14ac:dyDescent="0.15">
      <c r="A3654">
        <v>182650</v>
      </c>
      <c r="B3654">
        <f t="shared" si="114"/>
        <v>1232.8875</v>
      </c>
      <c r="C3654">
        <f t="shared" si="115"/>
        <v>1530.8875</v>
      </c>
      <c r="D3654">
        <v>-201607.70479838201</v>
      </c>
      <c r="F3654">
        <v>76926.073018146795</v>
      </c>
      <c r="H3654">
        <v>1950.6346614402901</v>
      </c>
      <c r="J3654">
        <v>-280416.01450887602</v>
      </c>
      <c r="L3654">
        <v>-208979.07390999299</v>
      </c>
      <c r="N3654">
        <v>45662.5</v>
      </c>
    </row>
    <row r="3655" spans="1:14" x14ac:dyDescent="0.15">
      <c r="A3655">
        <v>182700</v>
      </c>
      <c r="B3655">
        <f t="shared" si="114"/>
        <v>1233.2249999999999</v>
      </c>
      <c r="C3655">
        <f t="shared" si="115"/>
        <v>1531.2249999999999</v>
      </c>
      <c r="D3655">
        <v>-201604.28435559699</v>
      </c>
      <c r="F3655">
        <v>77215.0328030651</v>
      </c>
      <c r="H3655">
        <v>1896.7088155290401</v>
      </c>
      <c r="J3655">
        <v>-280856.06300626299</v>
      </c>
      <c r="L3655">
        <v>-209280.038082869</v>
      </c>
      <c r="N3655">
        <v>45675</v>
      </c>
    </row>
    <row r="3656" spans="1:14" x14ac:dyDescent="0.15">
      <c r="A3656">
        <v>182750</v>
      </c>
      <c r="B3656">
        <f t="shared" si="114"/>
        <v>1233.5625</v>
      </c>
      <c r="C3656">
        <f t="shared" si="115"/>
        <v>1531.5625</v>
      </c>
      <c r="D3656">
        <v>-201596.149971829</v>
      </c>
      <c r="F3656">
        <v>77270.072080253798</v>
      </c>
      <c r="H3656">
        <v>1943.0377692176</v>
      </c>
      <c r="J3656">
        <v>-280558.35256822698</v>
      </c>
      <c r="L3656">
        <v>-208969.81009546301</v>
      </c>
      <c r="N3656">
        <v>45687.5</v>
      </c>
    </row>
    <row r="3657" spans="1:14" x14ac:dyDescent="0.15">
      <c r="A3657">
        <v>182800</v>
      </c>
      <c r="B3657">
        <f t="shared" si="114"/>
        <v>1233.9000000000001</v>
      </c>
      <c r="C3657">
        <f t="shared" si="115"/>
        <v>1531.9</v>
      </c>
      <c r="D3657">
        <v>-201602.938716912</v>
      </c>
      <c r="F3657">
        <v>76932.686693904805</v>
      </c>
      <c r="H3657">
        <v>1839.6192688508099</v>
      </c>
      <c r="J3657">
        <v>-280239.08650315902</v>
      </c>
      <c r="L3657">
        <v>-209209.75109593</v>
      </c>
      <c r="N3657">
        <v>45700</v>
      </c>
    </row>
    <row r="3658" spans="1:14" x14ac:dyDescent="0.15">
      <c r="A3658">
        <v>182850</v>
      </c>
      <c r="B3658">
        <f t="shared" si="114"/>
        <v>1234.2375</v>
      </c>
      <c r="C3658">
        <f t="shared" si="115"/>
        <v>1532.2375</v>
      </c>
      <c r="D3658">
        <v>-201601.12047276899</v>
      </c>
      <c r="F3658">
        <v>77097.016505627806</v>
      </c>
      <c r="H3658">
        <v>1880.38625971077</v>
      </c>
      <c r="J3658">
        <v>-280627.63156521699</v>
      </c>
      <c r="L3658">
        <v>-209279.98397667901</v>
      </c>
      <c r="N3658">
        <v>45712.5</v>
      </c>
    </row>
    <row r="3659" spans="1:14" x14ac:dyDescent="0.15">
      <c r="A3659">
        <v>182900</v>
      </c>
      <c r="B3659">
        <f t="shared" si="114"/>
        <v>1234.575</v>
      </c>
      <c r="C3659">
        <f t="shared" si="115"/>
        <v>1532.575</v>
      </c>
      <c r="D3659">
        <v>-201599.897676961</v>
      </c>
      <c r="F3659">
        <v>77270.523559748195</v>
      </c>
      <c r="H3659">
        <v>1937.31406653151</v>
      </c>
      <c r="J3659">
        <v>-281036.91510897101</v>
      </c>
      <c r="L3659">
        <v>-209176.22844159501</v>
      </c>
      <c r="N3659">
        <v>45725</v>
      </c>
    </row>
    <row r="3660" spans="1:14" x14ac:dyDescent="0.15">
      <c r="A3660">
        <v>182950</v>
      </c>
      <c r="B3660">
        <f t="shared" si="114"/>
        <v>1234.9124999999999</v>
      </c>
      <c r="C3660">
        <f t="shared" si="115"/>
        <v>1532.9124999999999</v>
      </c>
      <c r="D3660">
        <v>-201595.61220040699</v>
      </c>
      <c r="F3660">
        <v>76666.712010579402</v>
      </c>
      <c r="H3660">
        <v>1822.8690208399801</v>
      </c>
      <c r="J3660">
        <v>-279627.09336369799</v>
      </c>
      <c r="L3660">
        <v>-209054.53958375301</v>
      </c>
      <c r="N3660">
        <v>45737.5</v>
      </c>
    </row>
    <row r="3661" spans="1:14" x14ac:dyDescent="0.15">
      <c r="A3661">
        <v>183000</v>
      </c>
      <c r="B3661">
        <f t="shared" si="114"/>
        <v>1235.25</v>
      </c>
      <c r="C3661">
        <f t="shared" si="115"/>
        <v>1533.25</v>
      </c>
      <c r="D3661">
        <v>-201589.665092496</v>
      </c>
      <c r="F3661">
        <v>77125.556857872798</v>
      </c>
      <c r="H3661">
        <v>1933.4038706153401</v>
      </c>
      <c r="J3661">
        <v>-280616.90986939898</v>
      </c>
      <c r="L3661">
        <v>-209099.97042732601</v>
      </c>
      <c r="N3661">
        <v>45750</v>
      </c>
    </row>
    <row r="3662" spans="1:14" x14ac:dyDescent="0.15">
      <c r="A3662">
        <v>183050</v>
      </c>
      <c r="B3662">
        <f t="shared" si="114"/>
        <v>1235.5875000000001</v>
      </c>
      <c r="C3662">
        <f t="shared" si="115"/>
        <v>1533.5875000000001</v>
      </c>
      <c r="D3662">
        <v>-201587.730813136</v>
      </c>
      <c r="F3662">
        <v>77231.733796336397</v>
      </c>
      <c r="H3662">
        <v>1830.0522913403599</v>
      </c>
      <c r="J3662">
        <v>-280745.518384761</v>
      </c>
      <c r="L3662">
        <v>-209265.33602369201</v>
      </c>
      <c r="N3662">
        <v>45762.5</v>
      </c>
    </row>
    <row r="3663" spans="1:14" x14ac:dyDescent="0.15">
      <c r="A3663">
        <v>183100</v>
      </c>
      <c r="B3663">
        <f t="shared" si="114"/>
        <v>1235.925</v>
      </c>
      <c r="C3663">
        <f t="shared" si="115"/>
        <v>1533.925</v>
      </c>
      <c r="D3663">
        <v>-201590.16678212699</v>
      </c>
      <c r="F3663">
        <v>77353.916898890093</v>
      </c>
      <c r="H3663">
        <v>1861.80796936255</v>
      </c>
      <c r="J3663">
        <v>-280850.31030798901</v>
      </c>
      <c r="L3663">
        <v>-209042.47474104399</v>
      </c>
      <c r="N3663">
        <v>45775</v>
      </c>
    </row>
    <row r="3664" spans="1:14" x14ac:dyDescent="0.15">
      <c r="A3664">
        <v>183150</v>
      </c>
      <c r="B3664">
        <f t="shared" si="114"/>
        <v>1236.2625</v>
      </c>
      <c r="C3664">
        <f t="shared" si="115"/>
        <v>1534.2625</v>
      </c>
      <c r="D3664">
        <v>-201581.81481286199</v>
      </c>
      <c r="F3664">
        <v>77235.769693323804</v>
      </c>
      <c r="H3664">
        <v>1889.6620909476501</v>
      </c>
      <c r="J3664">
        <v>-280714.24815859803</v>
      </c>
      <c r="L3664">
        <v>-209078.57019493001</v>
      </c>
      <c r="N3664">
        <v>45787.5</v>
      </c>
    </row>
    <row r="3665" spans="1:14" x14ac:dyDescent="0.15">
      <c r="A3665">
        <v>183200</v>
      </c>
      <c r="B3665">
        <f t="shared" si="114"/>
        <v>1236.5999999999999</v>
      </c>
      <c r="C3665">
        <f t="shared" si="115"/>
        <v>1534.6</v>
      </c>
      <c r="D3665">
        <v>-201591.05910598699</v>
      </c>
      <c r="F3665">
        <v>76852.945750327199</v>
      </c>
      <c r="H3665">
        <v>1804.843210774</v>
      </c>
      <c r="J3665">
        <v>-280036.42236932798</v>
      </c>
      <c r="L3665">
        <v>-209154.396330613</v>
      </c>
      <c r="N3665">
        <v>45800</v>
      </c>
    </row>
    <row r="3666" spans="1:14" x14ac:dyDescent="0.15">
      <c r="A3666">
        <v>183250</v>
      </c>
      <c r="B3666">
        <f t="shared" si="114"/>
        <v>1236.9375</v>
      </c>
      <c r="C3666">
        <f t="shared" si="115"/>
        <v>1534.9375</v>
      </c>
      <c r="D3666">
        <v>-201583.190794811</v>
      </c>
      <c r="F3666">
        <v>77003.135361745401</v>
      </c>
      <c r="H3666">
        <v>1849.0974561262501</v>
      </c>
      <c r="J3666">
        <v>-280035.19726166897</v>
      </c>
      <c r="L3666">
        <v>-209201.02758839299</v>
      </c>
      <c r="N3666">
        <v>45812.5</v>
      </c>
    </row>
    <row r="3667" spans="1:14" x14ac:dyDescent="0.15">
      <c r="A3667">
        <v>183300</v>
      </c>
      <c r="B3667">
        <f t="shared" si="114"/>
        <v>1237.2750000000001</v>
      </c>
      <c r="C3667">
        <f t="shared" si="115"/>
        <v>1535.2750000000001</v>
      </c>
      <c r="D3667">
        <v>-201586.02795999299</v>
      </c>
      <c r="F3667">
        <v>77179.661640734805</v>
      </c>
      <c r="H3667">
        <v>1818.26565799176</v>
      </c>
      <c r="J3667">
        <v>-280820.18686317297</v>
      </c>
      <c r="L3667">
        <v>-209429.34402540399</v>
      </c>
      <c r="N3667">
        <v>45825</v>
      </c>
    </row>
    <row r="3668" spans="1:14" x14ac:dyDescent="0.15">
      <c r="A3668">
        <v>183350</v>
      </c>
      <c r="B3668">
        <f t="shared" si="114"/>
        <v>1237.6125</v>
      </c>
      <c r="C3668">
        <f t="shared" si="115"/>
        <v>1535.6125</v>
      </c>
      <c r="D3668">
        <v>-201595.00631394301</v>
      </c>
      <c r="F3668">
        <v>77039.313513688903</v>
      </c>
      <c r="H3668">
        <v>1841.2601854960899</v>
      </c>
      <c r="J3668">
        <v>-280486.49856231199</v>
      </c>
      <c r="L3668">
        <v>-208998.76662432801</v>
      </c>
      <c r="N3668">
        <v>45837.5</v>
      </c>
    </row>
    <row r="3669" spans="1:14" x14ac:dyDescent="0.15">
      <c r="A3669">
        <v>183400</v>
      </c>
      <c r="B3669">
        <f t="shared" si="114"/>
        <v>1237.95</v>
      </c>
      <c r="C3669">
        <f t="shared" si="115"/>
        <v>1535.95</v>
      </c>
      <c r="D3669">
        <v>-201589.25455989499</v>
      </c>
      <c r="F3669">
        <v>77048.751930302402</v>
      </c>
      <c r="H3669">
        <v>1932.4572128571799</v>
      </c>
      <c r="J3669">
        <v>-280448.44637216098</v>
      </c>
      <c r="L3669">
        <v>-208986.816234461</v>
      </c>
      <c r="N3669">
        <v>45850</v>
      </c>
    </row>
    <row r="3670" spans="1:14" x14ac:dyDescent="0.15">
      <c r="A3670">
        <v>183450</v>
      </c>
      <c r="B3670">
        <f t="shared" si="114"/>
        <v>1238.2874999999999</v>
      </c>
      <c r="C3670">
        <f t="shared" si="115"/>
        <v>1536.2874999999999</v>
      </c>
      <c r="D3670">
        <v>-201576.80274052601</v>
      </c>
      <c r="F3670">
        <v>76706.499166596899</v>
      </c>
      <c r="H3670">
        <v>1868.4217820287399</v>
      </c>
      <c r="J3670">
        <v>-280109.39400006202</v>
      </c>
      <c r="L3670">
        <v>-209205.334866588</v>
      </c>
      <c r="N3670">
        <v>45862.5</v>
      </c>
    </row>
    <row r="3671" spans="1:14" x14ac:dyDescent="0.15">
      <c r="A3671">
        <v>183500</v>
      </c>
      <c r="B3671">
        <f t="shared" si="114"/>
        <v>1238.625</v>
      </c>
      <c r="C3671">
        <f t="shared" si="115"/>
        <v>1536.625</v>
      </c>
      <c r="D3671">
        <v>-201582.026525586</v>
      </c>
      <c r="F3671">
        <v>76859.633644579997</v>
      </c>
      <c r="H3671">
        <v>1942.40193118548</v>
      </c>
      <c r="J3671">
        <v>-280378.93192656001</v>
      </c>
      <c r="L3671">
        <v>-209079.29603957001</v>
      </c>
      <c r="N3671">
        <v>45875</v>
      </c>
    </row>
    <row r="3672" spans="1:14" x14ac:dyDescent="0.15">
      <c r="A3672">
        <v>183550</v>
      </c>
      <c r="B3672">
        <f t="shared" si="114"/>
        <v>1238.9625000000001</v>
      </c>
      <c r="C3672">
        <f t="shared" si="115"/>
        <v>1536.9625000000001</v>
      </c>
      <c r="D3672">
        <v>-201573.780602365</v>
      </c>
      <c r="F3672">
        <v>77007.813539469702</v>
      </c>
      <c r="H3672">
        <v>1935.49033100924</v>
      </c>
      <c r="J3672">
        <v>-280307.09077102097</v>
      </c>
      <c r="L3672">
        <v>-208967.18173274401</v>
      </c>
      <c r="N3672">
        <v>45887.5</v>
      </c>
    </row>
    <row r="3673" spans="1:14" x14ac:dyDescent="0.15">
      <c r="A3673">
        <v>183600</v>
      </c>
      <c r="B3673">
        <f t="shared" si="114"/>
        <v>1239.3</v>
      </c>
      <c r="C3673">
        <f t="shared" si="115"/>
        <v>1537.3</v>
      </c>
      <c r="D3673">
        <v>-201565.324783572</v>
      </c>
      <c r="F3673">
        <v>77299.572110939494</v>
      </c>
      <c r="H3673">
        <v>1927.6735841150701</v>
      </c>
      <c r="J3673">
        <v>-281156.42430525197</v>
      </c>
      <c r="L3673">
        <v>-209070.53841750801</v>
      </c>
      <c r="N3673">
        <v>45900</v>
      </c>
    </row>
    <row r="3674" spans="1:14" x14ac:dyDescent="0.15">
      <c r="A3674">
        <v>183650</v>
      </c>
      <c r="B3674">
        <f t="shared" si="114"/>
        <v>1239.6375</v>
      </c>
      <c r="C3674">
        <f t="shared" si="115"/>
        <v>1537.6375</v>
      </c>
      <c r="D3674">
        <v>-201564.67391310801</v>
      </c>
      <c r="F3674">
        <v>76460.624243452403</v>
      </c>
      <c r="H3674">
        <v>1860.08558189877</v>
      </c>
      <c r="J3674">
        <v>-279405.56121852202</v>
      </c>
      <c r="L3674">
        <v>-209033.52820542801</v>
      </c>
      <c r="N3674">
        <v>45912.5</v>
      </c>
    </row>
    <row r="3675" spans="1:14" x14ac:dyDescent="0.15">
      <c r="A3675">
        <v>183700</v>
      </c>
      <c r="B3675">
        <f t="shared" si="114"/>
        <v>1239.9749999999999</v>
      </c>
      <c r="C3675">
        <f t="shared" si="115"/>
        <v>1537.9749999999999</v>
      </c>
      <c r="D3675">
        <v>-201550.58004248599</v>
      </c>
      <c r="F3675">
        <v>77107.458190819802</v>
      </c>
      <c r="H3675">
        <v>1936.82867943578</v>
      </c>
      <c r="J3675">
        <v>-280563.962924444</v>
      </c>
      <c r="L3675">
        <v>-209149.862541985</v>
      </c>
      <c r="N3675">
        <v>45925</v>
      </c>
    </row>
    <row r="3676" spans="1:14" x14ac:dyDescent="0.15">
      <c r="A3676">
        <v>183750</v>
      </c>
      <c r="B3676">
        <f t="shared" si="114"/>
        <v>1240.3125</v>
      </c>
      <c r="C3676">
        <f t="shared" si="115"/>
        <v>1538.3125</v>
      </c>
      <c r="D3676">
        <v>-201552.55304793001</v>
      </c>
      <c r="F3676">
        <v>77512.999659856505</v>
      </c>
      <c r="H3676">
        <v>1900.8064470633601</v>
      </c>
      <c r="J3676">
        <v>-281520.694662133</v>
      </c>
      <c r="L3676">
        <v>-209094.389367672</v>
      </c>
      <c r="N3676">
        <v>45937.5</v>
      </c>
    </row>
    <row r="3677" spans="1:14" x14ac:dyDescent="0.15">
      <c r="A3677">
        <v>183800</v>
      </c>
      <c r="B3677">
        <f t="shared" si="114"/>
        <v>1240.6500000000001</v>
      </c>
      <c r="C3677">
        <f t="shared" si="115"/>
        <v>1538.65</v>
      </c>
      <c r="D3677">
        <v>-201547.48729583001</v>
      </c>
      <c r="F3677">
        <v>76859.464034328194</v>
      </c>
      <c r="H3677">
        <v>1778.10330047195</v>
      </c>
      <c r="J3677">
        <v>-279915.91616568598</v>
      </c>
      <c r="L3677">
        <v>-209089.73534630801</v>
      </c>
      <c r="N3677">
        <v>45950</v>
      </c>
    </row>
    <row r="3678" spans="1:14" x14ac:dyDescent="0.15">
      <c r="A3678">
        <v>183850</v>
      </c>
      <c r="B3678">
        <f t="shared" si="114"/>
        <v>1240.9875</v>
      </c>
      <c r="C3678">
        <f t="shared" si="115"/>
        <v>1538.9875</v>
      </c>
      <c r="D3678">
        <v>-201547.170661001</v>
      </c>
      <c r="F3678">
        <v>77199.448387062206</v>
      </c>
      <c r="H3678">
        <v>1927.7220530089201</v>
      </c>
      <c r="J3678">
        <v>-280827.59051009099</v>
      </c>
      <c r="L3678">
        <v>-209067.23554310101</v>
      </c>
      <c r="N3678">
        <v>45962.5</v>
      </c>
    </row>
    <row r="3679" spans="1:14" x14ac:dyDescent="0.15">
      <c r="A3679">
        <v>183900</v>
      </c>
      <c r="B3679">
        <f t="shared" si="114"/>
        <v>1241.325</v>
      </c>
      <c r="C3679">
        <f t="shared" si="115"/>
        <v>1539.325</v>
      </c>
      <c r="D3679">
        <v>-201545.60635144601</v>
      </c>
      <c r="F3679">
        <v>76927.6297120854</v>
      </c>
      <c r="H3679">
        <v>1904.8784875963099</v>
      </c>
      <c r="J3679">
        <v>-280338.75336104701</v>
      </c>
      <c r="L3679">
        <v>-209128.789445573</v>
      </c>
      <c r="N3679">
        <v>45975</v>
      </c>
    </row>
    <row r="3680" spans="1:14" x14ac:dyDescent="0.15">
      <c r="A3680">
        <v>183950</v>
      </c>
      <c r="B3680">
        <f t="shared" si="114"/>
        <v>1241.6624999999999</v>
      </c>
      <c r="C3680">
        <f t="shared" si="115"/>
        <v>1539.6624999999999</v>
      </c>
      <c r="D3680">
        <v>-201545.98171312801</v>
      </c>
      <c r="F3680">
        <v>76898.750573815298</v>
      </c>
      <c r="H3680">
        <v>1905.9248886483499</v>
      </c>
      <c r="J3680">
        <v>-280405.69805022801</v>
      </c>
      <c r="L3680">
        <v>-209162.61041043099</v>
      </c>
      <c r="N3680">
        <v>45987.5</v>
      </c>
    </row>
    <row r="3681" spans="1:14" x14ac:dyDescent="0.15">
      <c r="A3681">
        <v>184000</v>
      </c>
      <c r="B3681">
        <f t="shared" si="114"/>
        <v>1242</v>
      </c>
      <c r="C3681">
        <f t="shared" si="115"/>
        <v>1540</v>
      </c>
      <c r="D3681">
        <v>-201546.56213554699</v>
      </c>
      <c r="F3681">
        <v>77197.643964836694</v>
      </c>
      <c r="H3681">
        <v>1954.03364488856</v>
      </c>
      <c r="J3681">
        <v>-280743.90725527599</v>
      </c>
      <c r="L3681">
        <v>-209213.38829701199</v>
      </c>
      <c r="N3681">
        <v>46000</v>
      </c>
    </row>
    <row r="3682" spans="1:14" x14ac:dyDescent="0.15">
      <c r="A3682">
        <v>184050</v>
      </c>
      <c r="B3682">
        <f t="shared" si="114"/>
        <v>1242.3375000000001</v>
      </c>
      <c r="C3682">
        <f t="shared" si="115"/>
        <v>1540.3375000000001</v>
      </c>
      <c r="D3682">
        <v>-201546.545400242</v>
      </c>
      <c r="F3682">
        <v>77054.208540485706</v>
      </c>
      <c r="H3682">
        <v>1858.6737602410799</v>
      </c>
      <c r="J3682">
        <v>-280566.62088273501</v>
      </c>
      <c r="L3682">
        <v>-209184.76560563399</v>
      </c>
      <c r="N3682">
        <v>46012.5</v>
      </c>
    </row>
    <row r="3683" spans="1:14" x14ac:dyDescent="0.15">
      <c r="A3683">
        <v>184100</v>
      </c>
      <c r="B3683">
        <f t="shared" si="114"/>
        <v>1242.675</v>
      </c>
      <c r="C3683">
        <f t="shared" si="115"/>
        <v>1540.675</v>
      </c>
      <c r="D3683">
        <v>-201548.31796746701</v>
      </c>
      <c r="F3683">
        <v>77376.410504370899</v>
      </c>
      <c r="H3683">
        <v>1906.19292698148</v>
      </c>
      <c r="J3683">
        <v>-281221.44265840901</v>
      </c>
      <c r="L3683">
        <v>-209205.78870839701</v>
      </c>
      <c r="N3683">
        <v>46025</v>
      </c>
    </row>
    <row r="3684" spans="1:14" x14ac:dyDescent="0.15">
      <c r="A3684">
        <v>184150</v>
      </c>
      <c r="B3684">
        <f t="shared" si="114"/>
        <v>1243.0125</v>
      </c>
      <c r="C3684">
        <f t="shared" si="115"/>
        <v>1541.0125</v>
      </c>
      <c r="D3684">
        <v>-201543.50565273801</v>
      </c>
      <c r="F3684">
        <v>77483.9542672424</v>
      </c>
      <c r="H3684">
        <v>1961.13647838114</v>
      </c>
      <c r="J3684">
        <v>-280943.57894955599</v>
      </c>
      <c r="L3684">
        <v>-209001.16312718199</v>
      </c>
      <c r="N3684">
        <v>46037.5</v>
      </c>
    </row>
    <row r="3685" spans="1:14" x14ac:dyDescent="0.15">
      <c r="A3685">
        <v>184200</v>
      </c>
      <c r="B3685">
        <f t="shared" si="114"/>
        <v>1243.3499999999999</v>
      </c>
      <c r="C3685">
        <f t="shared" si="115"/>
        <v>1541.35</v>
      </c>
      <c r="D3685">
        <v>-201538.95936469</v>
      </c>
      <c r="F3685">
        <v>76671.583392821398</v>
      </c>
      <c r="H3685">
        <v>1930.2851130617</v>
      </c>
      <c r="J3685">
        <v>-279771.16673320602</v>
      </c>
      <c r="L3685">
        <v>-209022.243929105</v>
      </c>
      <c r="N3685">
        <v>46050</v>
      </c>
    </row>
    <row r="3686" spans="1:14" x14ac:dyDescent="0.15">
      <c r="A3686">
        <v>184250</v>
      </c>
      <c r="B3686">
        <f t="shared" si="114"/>
        <v>1243.6875</v>
      </c>
      <c r="C3686">
        <f t="shared" si="115"/>
        <v>1541.6875</v>
      </c>
      <c r="D3686">
        <v>-201533.573684451</v>
      </c>
      <c r="F3686">
        <v>76536.607195967896</v>
      </c>
      <c r="H3686">
        <v>1867.2088861966199</v>
      </c>
      <c r="J3686">
        <v>-279562.28313312703</v>
      </c>
      <c r="L3686">
        <v>-209010.37621966301</v>
      </c>
      <c r="N3686">
        <v>46062.5</v>
      </c>
    </row>
    <row r="3687" spans="1:14" x14ac:dyDescent="0.15">
      <c r="A3687">
        <v>184300</v>
      </c>
      <c r="B3687">
        <f t="shared" si="114"/>
        <v>1244.0250000000001</v>
      </c>
      <c r="C3687">
        <f t="shared" si="115"/>
        <v>1542.0250000000001</v>
      </c>
      <c r="D3687">
        <v>-201517.744308013</v>
      </c>
      <c r="F3687">
        <v>76845.869091816407</v>
      </c>
      <c r="H3687">
        <v>1964.1960241833799</v>
      </c>
      <c r="J3687">
        <v>-280394.741431161</v>
      </c>
      <c r="L3687">
        <v>-209072.915733317</v>
      </c>
      <c r="N3687">
        <v>46075</v>
      </c>
    </row>
    <row r="3688" spans="1:14" x14ac:dyDescent="0.15">
      <c r="A3688">
        <v>184350</v>
      </c>
      <c r="B3688">
        <f t="shared" si="114"/>
        <v>1244.3625</v>
      </c>
      <c r="C3688">
        <f t="shared" si="115"/>
        <v>1542.3625</v>
      </c>
      <c r="D3688">
        <v>-201528.062088001</v>
      </c>
      <c r="F3688">
        <v>77293.126790351904</v>
      </c>
      <c r="H3688">
        <v>1917.48084435125</v>
      </c>
      <c r="J3688">
        <v>-280894.87247359601</v>
      </c>
      <c r="L3688">
        <v>-209143.51913296501</v>
      </c>
      <c r="N3688">
        <v>46087.5</v>
      </c>
    </row>
    <row r="3689" spans="1:14" x14ac:dyDescent="0.15">
      <c r="A3689">
        <v>184400</v>
      </c>
      <c r="B3689">
        <f t="shared" si="114"/>
        <v>1244.7</v>
      </c>
      <c r="C3689">
        <f t="shared" si="115"/>
        <v>1542.7</v>
      </c>
      <c r="D3689">
        <v>-201527.17299681</v>
      </c>
      <c r="F3689">
        <v>77413.095311617595</v>
      </c>
      <c r="H3689">
        <v>1851.18230103259</v>
      </c>
      <c r="J3689">
        <v>-280672.93639442697</v>
      </c>
      <c r="L3689">
        <v>-208927.33129132699</v>
      </c>
      <c r="N3689">
        <v>46100</v>
      </c>
    </row>
    <row r="3690" spans="1:14" x14ac:dyDescent="0.15">
      <c r="A3690">
        <v>184450</v>
      </c>
      <c r="B3690">
        <f t="shared" si="114"/>
        <v>1245.0374999999999</v>
      </c>
      <c r="C3690">
        <f t="shared" si="115"/>
        <v>1543.0374999999999</v>
      </c>
      <c r="D3690">
        <v>-201521.83449095499</v>
      </c>
      <c r="F3690">
        <v>77475.754243596806</v>
      </c>
      <c r="H3690">
        <v>1855.5081049057001</v>
      </c>
      <c r="J3690">
        <v>-281086.42813401198</v>
      </c>
      <c r="L3690">
        <v>-209233.52909586299</v>
      </c>
      <c r="N3690">
        <v>46112.5</v>
      </c>
    </row>
    <row r="3691" spans="1:14" x14ac:dyDescent="0.15">
      <c r="A3691">
        <v>184500</v>
      </c>
      <c r="B3691">
        <f t="shared" si="114"/>
        <v>1245.375</v>
      </c>
      <c r="C3691">
        <f t="shared" si="115"/>
        <v>1543.375</v>
      </c>
      <c r="D3691">
        <v>-201522.425240221</v>
      </c>
      <c r="F3691">
        <v>77152.150070690404</v>
      </c>
      <c r="H3691">
        <v>1844.2744741444301</v>
      </c>
      <c r="J3691">
        <v>-280697.92909003899</v>
      </c>
      <c r="L3691">
        <v>-209274.15862273501</v>
      </c>
      <c r="N3691">
        <v>46125</v>
      </c>
    </row>
    <row r="3692" spans="1:14" x14ac:dyDescent="0.15">
      <c r="A3692">
        <v>184550</v>
      </c>
      <c r="B3692">
        <f t="shared" si="114"/>
        <v>1245.7125000000001</v>
      </c>
      <c r="C3692">
        <f t="shared" si="115"/>
        <v>1543.7125000000001</v>
      </c>
      <c r="D3692">
        <v>-201533.02797568199</v>
      </c>
      <c r="F3692">
        <v>76882.878874546295</v>
      </c>
      <c r="H3692">
        <v>1841.3804256374999</v>
      </c>
      <c r="J3692">
        <v>-280027.41562937701</v>
      </c>
      <c r="L3692">
        <v>-209174.122271553</v>
      </c>
      <c r="N3692">
        <v>46137.5</v>
      </c>
    </row>
    <row r="3693" spans="1:14" x14ac:dyDescent="0.15">
      <c r="A3693">
        <v>184600</v>
      </c>
      <c r="B3693">
        <f t="shared" si="114"/>
        <v>1246.05</v>
      </c>
      <c r="C3693">
        <f t="shared" si="115"/>
        <v>1544.05</v>
      </c>
      <c r="D3693">
        <v>-201538.65313431199</v>
      </c>
      <c r="F3693">
        <v>77064.664883915102</v>
      </c>
      <c r="H3693">
        <v>1881.8224221994899</v>
      </c>
      <c r="J3693">
        <v>-280570.504831094</v>
      </c>
      <c r="L3693">
        <v>-209046.97652828801</v>
      </c>
      <c r="N3693">
        <v>46150</v>
      </c>
    </row>
    <row r="3694" spans="1:14" x14ac:dyDescent="0.15">
      <c r="A3694">
        <v>184650</v>
      </c>
      <c r="B3694">
        <f t="shared" si="114"/>
        <v>1246.3875</v>
      </c>
      <c r="C3694">
        <f t="shared" si="115"/>
        <v>1544.3875</v>
      </c>
      <c r="D3694">
        <v>-201537.18829321599</v>
      </c>
      <c r="F3694">
        <v>77217.605152556498</v>
      </c>
      <c r="H3694">
        <v>1846.1489638267201</v>
      </c>
      <c r="J3694">
        <v>-280800.76656293799</v>
      </c>
      <c r="L3694">
        <v>-209234.048962809</v>
      </c>
      <c r="N3694">
        <v>46162.5</v>
      </c>
    </row>
    <row r="3695" spans="1:14" x14ac:dyDescent="0.15">
      <c r="A3695">
        <v>184700</v>
      </c>
      <c r="B3695">
        <f t="shared" si="114"/>
        <v>1246.7249999999999</v>
      </c>
      <c r="C3695">
        <f t="shared" si="115"/>
        <v>1544.7249999999999</v>
      </c>
      <c r="D3695">
        <v>-201540.46943343899</v>
      </c>
      <c r="F3695">
        <v>76738.321737838007</v>
      </c>
      <c r="H3695">
        <v>1865.5358546356499</v>
      </c>
      <c r="J3695">
        <v>-279665.74863544799</v>
      </c>
      <c r="L3695">
        <v>-209131.82844699101</v>
      </c>
      <c r="N3695">
        <v>46175</v>
      </c>
    </row>
    <row r="3696" spans="1:14" x14ac:dyDescent="0.15">
      <c r="A3696">
        <v>184750</v>
      </c>
      <c r="B3696">
        <f t="shared" si="114"/>
        <v>1247.0625</v>
      </c>
      <c r="C3696">
        <f t="shared" si="115"/>
        <v>1545.0625</v>
      </c>
      <c r="D3696">
        <v>-201542.465236485</v>
      </c>
      <c r="F3696">
        <v>77185.171489743399</v>
      </c>
      <c r="H3696">
        <v>1916.59566128606</v>
      </c>
      <c r="J3696">
        <v>-280792.79167379002</v>
      </c>
      <c r="L3696">
        <v>-209184.11394851501</v>
      </c>
      <c r="N3696">
        <v>46187.5</v>
      </c>
    </row>
    <row r="3697" spans="1:14" x14ac:dyDescent="0.15">
      <c r="A3697">
        <v>184800</v>
      </c>
      <c r="B3697">
        <f t="shared" si="114"/>
        <v>1247.4000000000001</v>
      </c>
      <c r="C3697">
        <f t="shared" si="115"/>
        <v>1545.4</v>
      </c>
      <c r="D3697">
        <v>-201546.07289066</v>
      </c>
      <c r="F3697">
        <v>76902.618460871599</v>
      </c>
      <c r="H3697">
        <v>2000.2588342510101</v>
      </c>
      <c r="J3697">
        <v>-280348.63901707198</v>
      </c>
      <c r="L3697">
        <v>-209028.68130033399</v>
      </c>
      <c r="N3697">
        <v>46200</v>
      </c>
    </row>
    <row r="3698" spans="1:14" x14ac:dyDescent="0.15">
      <c r="A3698">
        <v>184850</v>
      </c>
      <c r="B3698">
        <f t="shared" si="114"/>
        <v>1247.7375</v>
      </c>
      <c r="C3698">
        <f t="shared" si="115"/>
        <v>1545.7375</v>
      </c>
      <c r="D3698">
        <v>-201530.78584991099</v>
      </c>
      <c r="F3698">
        <v>76840.464099266799</v>
      </c>
      <c r="H3698">
        <v>1950.2283123643199</v>
      </c>
      <c r="J3698">
        <v>-280235.54081162502</v>
      </c>
      <c r="L3698">
        <v>-209259.06879028401</v>
      </c>
      <c r="N3698">
        <v>46212.5</v>
      </c>
    </row>
    <row r="3699" spans="1:14" x14ac:dyDescent="0.15">
      <c r="A3699">
        <v>184900</v>
      </c>
      <c r="B3699">
        <f t="shared" si="114"/>
        <v>1248.075</v>
      </c>
      <c r="C3699">
        <f t="shared" si="115"/>
        <v>1546.075</v>
      </c>
      <c r="D3699">
        <v>-201526.42303059099</v>
      </c>
      <c r="F3699">
        <v>76843.365313205897</v>
      </c>
      <c r="H3699">
        <v>1958.1236620941299</v>
      </c>
      <c r="J3699">
        <v>-280130.02593179402</v>
      </c>
      <c r="L3699">
        <v>-209032.18719637001</v>
      </c>
      <c r="N3699">
        <v>46225</v>
      </c>
    </row>
    <row r="3700" spans="1:14" x14ac:dyDescent="0.15">
      <c r="A3700">
        <v>184950</v>
      </c>
      <c r="B3700">
        <f t="shared" si="114"/>
        <v>1248.4124999999999</v>
      </c>
      <c r="C3700">
        <f t="shared" si="115"/>
        <v>1546.4124999999999</v>
      </c>
      <c r="D3700">
        <v>-201514.816447082</v>
      </c>
      <c r="F3700">
        <v>77098.556434250902</v>
      </c>
      <c r="H3700">
        <v>1971.41454875247</v>
      </c>
      <c r="J3700">
        <v>-280527.226976829</v>
      </c>
      <c r="L3700">
        <v>-209138.45928867199</v>
      </c>
      <c r="N3700">
        <v>46237.5</v>
      </c>
    </row>
    <row r="3701" spans="1:14" x14ac:dyDescent="0.15">
      <c r="A3701">
        <v>185000</v>
      </c>
      <c r="B3701">
        <f t="shared" si="114"/>
        <v>1248.75</v>
      </c>
      <c r="C3701">
        <f t="shared" si="115"/>
        <v>1546.75</v>
      </c>
      <c r="D3701">
        <v>-201505.919845898</v>
      </c>
      <c r="F3701">
        <v>77181.960740864204</v>
      </c>
      <c r="H3701">
        <v>1921.0796864383899</v>
      </c>
      <c r="J3701">
        <v>-280987.61755672598</v>
      </c>
      <c r="L3701">
        <v>-209147.046188768</v>
      </c>
      <c r="N3701">
        <v>46250</v>
      </c>
    </row>
    <row r="3702" spans="1:14" x14ac:dyDescent="0.15">
      <c r="A3702">
        <v>185050</v>
      </c>
      <c r="B3702">
        <f t="shared" si="114"/>
        <v>1249.0875000000001</v>
      </c>
      <c r="C3702">
        <f t="shared" si="115"/>
        <v>1547.0875000000001</v>
      </c>
      <c r="D3702">
        <v>-201493.31601935599</v>
      </c>
      <c r="F3702">
        <v>76975.448908266597</v>
      </c>
      <c r="H3702">
        <v>1981.8113911062601</v>
      </c>
      <c r="J3702">
        <v>-280453.11469349201</v>
      </c>
      <c r="L3702">
        <v>-209003.96309776299</v>
      </c>
      <c r="N3702">
        <v>46262.5</v>
      </c>
    </row>
    <row r="3703" spans="1:14" x14ac:dyDescent="0.15">
      <c r="A3703">
        <v>185100</v>
      </c>
      <c r="B3703">
        <f t="shared" si="114"/>
        <v>1249.425</v>
      </c>
      <c r="C3703">
        <f t="shared" si="115"/>
        <v>1547.425</v>
      </c>
      <c r="D3703">
        <v>-201481.25885819201</v>
      </c>
      <c r="F3703">
        <v>77137.660395806306</v>
      </c>
      <c r="H3703">
        <v>1945.0739154161899</v>
      </c>
      <c r="J3703">
        <v>-280774.76216861402</v>
      </c>
      <c r="L3703">
        <v>-209182.176451468</v>
      </c>
      <c r="N3703">
        <v>46275</v>
      </c>
    </row>
    <row r="3704" spans="1:14" x14ac:dyDescent="0.15">
      <c r="A3704">
        <v>185150</v>
      </c>
      <c r="B3704">
        <f t="shared" si="114"/>
        <v>1249.7625</v>
      </c>
      <c r="C3704">
        <f t="shared" si="115"/>
        <v>1547.7625</v>
      </c>
      <c r="D3704">
        <v>-201474.641214915</v>
      </c>
      <c r="F3704">
        <v>77521.085064818297</v>
      </c>
      <c r="H3704">
        <v>2012.69899395633</v>
      </c>
      <c r="J3704">
        <v>-281030.75128963002</v>
      </c>
      <c r="L3704">
        <v>-208874.53130608899</v>
      </c>
      <c r="N3704">
        <v>46287.5</v>
      </c>
    </row>
    <row r="3705" spans="1:14" x14ac:dyDescent="0.15">
      <c r="A3705">
        <v>185200</v>
      </c>
      <c r="B3705">
        <f t="shared" si="114"/>
        <v>1250.0999999999999</v>
      </c>
      <c r="C3705">
        <f t="shared" si="115"/>
        <v>1548.1</v>
      </c>
      <c r="D3705">
        <v>-201460.78009331701</v>
      </c>
      <c r="F3705">
        <v>76959.555505472395</v>
      </c>
      <c r="H3705">
        <v>1925.64501530439</v>
      </c>
      <c r="J3705">
        <v>-280266.486920578</v>
      </c>
      <c r="L3705">
        <v>-209038.476618838</v>
      </c>
      <c r="N3705">
        <v>46300</v>
      </c>
    </row>
    <row r="3706" spans="1:14" x14ac:dyDescent="0.15">
      <c r="A3706">
        <v>185250</v>
      </c>
      <c r="B3706">
        <f t="shared" si="114"/>
        <v>1250.4375</v>
      </c>
      <c r="C3706">
        <f t="shared" si="115"/>
        <v>1548.4375</v>
      </c>
      <c r="D3706">
        <v>-201457.65742145301</v>
      </c>
      <c r="F3706">
        <v>76893.9557472749</v>
      </c>
      <c r="H3706">
        <v>1961.52321063762</v>
      </c>
      <c r="J3706">
        <v>-280389.37006154697</v>
      </c>
      <c r="L3706">
        <v>-209136.58172255199</v>
      </c>
      <c r="N3706">
        <v>46312.5</v>
      </c>
    </row>
    <row r="3707" spans="1:14" x14ac:dyDescent="0.15">
      <c r="A3707">
        <v>185300</v>
      </c>
      <c r="B3707">
        <f t="shared" si="114"/>
        <v>1250.7750000000001</v>
      </c>
      <c r="C3707">
        <f t="shared" si="115"/>
        <v>1548.7750000000001</v>
      </c>
      <c r="D3707">
        <v>-201457.738132072</v>
      </c>
      <c r="F3707">
        <v>76706.264935801999</v>
      </c>
      <c r="H3707">
        <v>1964.1003960702801</v>
      </c>
      <c r="J3707">
        <v>-280203.42459886399</v>
      </c>
      <c r="L3707">
        <v>-209086.430302553</v>
      </c>
      <c r="N3707">
        <v>46325</v>
      </c>
    </row>
    <row r="3708" spans="1:14" x14ac:dyDescent="0.15">
      <c r="A3708">
        <v>185350</v>
      </c>
      <c r="B3708">
        <f t="shared" si="114"/>
        <v>1251.1125</v>
      </c>
      <c r="C3708">
        <f t="shared" si="115"/>
        <v>1549.1125</v>
      </c>
      <c r="D3708">
        <v>-201447.642524378</v>
      </c>
      <c r="F3708">
        <v>76631.970964051696</v>
      </c>
      <c r="H3708">
        <v>1950.04247553753</v>
      </c>
      <c r="J3708">
        <v>-280011.27310037898</v>
      </c>
      <c r="L3708">
        <v>-209032.19510800799</v>
      </c>
      <c r="N3708">
        <v>46337.5</v>
      </c>
    </row>
    <row r="3709" spans="1:14" x14ac:dyDescent="0.15">
      <c r="A3709">
        <v>185400</v>
      </c>
      <c r="B3709">
        <f t="shared" si="114"/>
        <v>1251.45</v>
      </c>
      <c r="C3709">
        <f t="shared" si="115"/>
        <v>1549.45</v>
      </c>
      <c r="D3709">
        <v>-201445.906920712</v>
      </c>
      <c r="F3709">
        <v>76759.015478308196</v>
      </c>
      <c r="H3709">
        <v>1939.05038934148</v>
      </c>
      <c r="J3709">
        <v>-279815.01280953398</v>
      </c>
      <c r="L3709">
        <v>-209083.69106015301</v>
      </c>
      <c r="N3709">
        <v>46350</v>
      </c>
    </row>
    <row r="3710" spans="1:14" x14ac:dyDescent="0.15">
      <c r="A3710">
        <v>185450</v>
      </c>
      <c r="B3710">
        <f t="shared" si="114"/>
        <v>1251.7874999999999</v>
      </c>
      <c r="C3710">
        <f t="shared" si="115"/>
        <v>1549.7874999999999</v>
      </c>
      <c r="D3710">
        <v>-201441.88142113001</v>
      </c>
      <c r="F3710">
        <v>77377.280322502294</v>
      </c>
      <c r="H3710">
        <v>2039.10321064559</v>
      </c>
      <c r="J3710">
        <v>-281022.89082588902</v>
      </c>
      <c r="L3710">
        <v>-208917.909931022</v>
      </c>
      <c r="N3710">
        <v>46362.5</v>
      </c>
    </row>
    <row r="3711" spans="1:14" x14ac:dyDescent="0.15">
      <c r="A3711">
        <v>185500</v>
      </c>
      <c r="B3711">
        <f t="shared" si="114"/>
        <v>1252.125</v>
      </c>
      <c r="C3711">
        <f t="shared" si="115"/>
        <v>1550.125</v>
      </c>
      <c r="D3711">
        <v>-201421.03461042099</v>
      </c>
      <c r="F3711">
        <v>76933.1210403523</v>
      </c>
      <c r="H3711">
        <v>1909.8336608242</v>
      </c>
      <c r="J3711">
        <v>-280175.65347828099</v>
      </c>
      <c r="L3711">
        <v>-208906.650089417</v>
      </c>
      <c r="N3711">
        <v>46375</v>
      </c>
    </row>
    <row r="3712" spans="1:14" x14ac:dyDescent="0.15">
      <c r="A3712">
        <v>185550</v>
      </c>
      <c r="B3712">
        <f t="shared" si="114"/>
        <v>1252.4625000000001</v>
      </c>
      <c r="C3712">
        <f t="shared" si="115"/>
        <v>1550.4625000000001</v>
      </c>
      <c r="D3712">
        <v>-201416.94408738599</v>
      </c>
      <c r="F3712">
        <v>77084.9394686577</v>
      </c>
      <c r="H3712">
        <v>1978.1962475456901</v>
      </c>
      <c r="J3712">
        <v>-280643.81722906698</v>
      </c>
      <c r="L3712">
        <v>-209052.88383145799</v>
      </c>
      <c r="N3712">
        <v>46387.5</v>
      </c>
    </row>
    <row r="3713" spans="1:14" x14ac:dyDescent="0.15">
      <c r="A3713">
        <v>185600</v>
      </c>
      <c r="B3713">
        <f t="shared" si="114"/>
        <v>1252.8</v>
      </c>
      <c r="C3713">
        <f t="shared" si="115"/>
        <v>1550.8</v>
      </c>
      <c r="D3713">
        <v>-201425.61994057</v>
      </c>
      <c r="F3713">
        <v>76982.857522610706</v>
      </c>
      <c r="H3713">
        <v>1940.6329629714401</v>
      </c>
      <c r="J3713">
        <v>-280488.67954793002</v>
      </c>
      <c r="L3713">
        <v>-209048.885781316</v>
      </c>
      <c r="N3713">
        <v>46400</v>
      </c>
    </row>
    <row r="3714" spans="1:14" x14ac:dyDescent="0.15">
      <c r="A3714">
        <v>185650</v>
      </c>
      <c r="B3714">
        <f t="shared" ref="B3714:B3777" si="116">(A3714)*0.00675</f>
        <v>1253.1375</v>
      </c>
      <c r="C3714">
        <f t="shared" ref="C3714:C3777" si="117">(B3714)+298</f>
        <v>1551.1375</v>
      </c>
      <c r="D3714">
        <v>-201425.37749438401</v>
      </c>
      <c r="F3714">
        <v>77150.214348135807</v>
      </c>
      <c r="H3714">
        <v>1947.2803897282199</v>
      </c>
      <c r="J3714">
        <v>-280735.90835897101</v>
      </c>
      <c r="L3714">
        <v>-209080.45636941699</v>
      </c>
      <c r="N3714">
        <v>46412.5</v>
      </c>
    </row>
    <row r="3715" spans="1:14" x14ac:dyDescent="0.15">
      <c r="A3715">
        <v>185700</v>
      </c>
      <c r="B3715">
        <f t="shared" si="116"/>
        <v>1253.4749999999999</v>
      </c>
      <c r="C3715">
        <f t="shared" si="117"/>
        <v>1551.4749999999999</v>
      </c>
      <c r="D3715">
        <v>-201426.65760774</v>
      </c>
      <c r="F3715">
        <v>77037.814159807705</v>
      </c>
      <c r="H3715">
        <v>1931.98202225058</v>
      </c>
      <c r="J3715">
        <v>-280624.492305413</v>
      </c>
      <c r="L3715">
        <v>-209159.105012738</v>
      </c>
      <c r="N3715">
        <v>46425</v>
      </c>
    </row>
    <row r="3716" spans="1:14" x14ac:dyDescent="0.15">
      <c r="A3716">
        <v>185750</v>
      </c>
      <c r="B3716">
        <f t="shared" si="116"/>
        <v>1253.8125</v>
      </c>
      <c r="C3716">
        <f t="shared" si="117"/>
        <v>1551.8125</v>
      </c>
      <c r="D3716">
        <v>-201418.62336367299</v>
      </c>
      <c r="F3716">
        <v>77095.805374047704</v>
      </c>
      <c r="H3716">
        <v>2038.5036440783099</v>
      </c>
      <c r="J3716">
        <v>-280410.51977749099</v>
      </c>
      <c r="L3716">
        <v>-208872.42859389799</v>
      </c>
      <c r="N3716">
        <v>46437.5</v>
      </c>
    </row>
    <row r="3717" spans="1:14" x14ac:dyDescent="0.15">
      <c r="A3717">
        <v>185800</v>
      </c>
      <c r="B3717">
        <f t="shared" si="116"/>
        <v>1254.1500000000001</v>
      </c>
      <c r="C3717">
        <f t="shared" si="117"/>
        <v>1552.15</v>
      </c>
      <c r="D3717">
        <v>-201411.494731677</v>
      </c>
      <c r="F3717">
        <v>76920.501224627995</v>
      </c>
      <c r="H3717">
        <v>1912.3300464558499</v>
      </c>
      <c r="J3717">
        <v>-280429.11460413301</v>
      </c>
      <c r="L3717">
        <v>-209243.179519556</v>
      </c>
      <c r="N3717">
        <v>46450</v>
      </c>
    </row>
    <row r="3718" spans="1:14" x14ac:dyDescent="0.15">
      <c r="A3718">
        <v>185850</v>
      </c>
      <c r="B3718">
        <f t="shared" si="116"/>
        <v>1254.4875</v>
      </c>
      <c r="C3718">
        <f t="shared" si="117"/>
        <v>1552.4875</v>
      </c>
      <c r="D3718">
        <v>-201412.78746312001</v>
      </c>
      <c r="F3718">
        <v>76805.885718129895</v>
      </c>
      <c r="H3718">
        <v>1949.66207870371</v>
      </c>
      <c r="J3718">
        <v>-280134.391532193</v>
      </c>
      <c r="L3718">
        <v>-209040.894129878</v>
      </c>
      <c r="N3718">
        <v>46462.5</v>
      </c>
    </row>
    <row r="3719" spans="1:14" x14ac:dyDescent="0.15">
      <c r="A3719">
        <v>185900</v>
      </c>
      <c r="B3719">
        <f t="shared" si="116"/>
        <v>1254.825</v>
      </c>
      <c r="C3719">
        <f t="shared" si="117"/>
        <v>1552.825</v>
      </c>
      <c r="D3719">
        <v>-201409.497794989</v>
      </c>
      <c r="F3719">
        <v>76878.075743522699</v>
      </c>
      <c r="H3719">
        <v>1814.7612418291999</v>
      </c>
      <c r="J3719">
        <v>-280101.06434120098</v>
      </c>
      <c r="L3719">
        <v>-209062.668220191</v>
      </c>
      <c r="N3719">
        <v>46475</v>
      </c>
    </row>
    <row r="3720" spans="1:14" x14ac:dyDescent="0.15">
      <c r="A3720">
        <v>185950</v>
      </c>
      <c r="B3720">
        <f t="shared" si="116"/>
        <v>1255.1624999999999</v>
      </c>
      <c r="C3720">
        <f t="shared" si="117"/>
        <v>1553.1624999999999</v>
      </c>
      <c r="D3720">
        <v>-201401.34445269001</v>
      </c>
      <c r="F3720">
        <v>77016.242535617595</v>
      </c>
      <c r="H3720">
        <v>1903.04590602953</v>
      </c>
      <c r="J3720">
        <v>-280469.44111951499</v>
      </c>
      <c r="L3720">
        <v>-209005.615391069</v>
      </c>
      <c r="N3720">
        <v>46487.5</v>
      </c>
    </row>
    <row r="3721" spans="1:14" x14ac:dyDescent="0.15">
      <c r="A3721">
        <v>186000</v>
      </c>
      <c r="B3721">
        <f t="shared" si="116"/>
        <v>1255.5</v>
      </c>
      <c r="C3721">
        <f t="shared" si="117"/>
        <v>1553.5</v>
      </c>
      <c r="D3721">
        <v>-201395.172111024</v>
      </c>
      <c r="F3721">
        <v>77013.443554514393</v>
      </c>
      <c r="H3721">
        <v>1924.5193419859099</v>
      </c>
      <c r="J3721">
        <v>-280402.22447824001</v>
      </c>
      <c r="L3721">
        <v>-209014.01594491699</v>
      </c>
      <c r="N3721">
        <v>46500</v>
      </c>
    </row>
    <row r="3722" spans="1:14" x14ac:dyDescent="0.15">
      <c r="A3722">
        <v>186050</v>
      </c>
      <c r="B3722">
        <f t="shared" si="116"/>
        <v>1255.8375000000001</v>
      </c>
      <c r="C3722">
        <f t="shared" si="117"/>
        <v>1553.8375000000001</v>
      </c>
      <c r="D3722">
        <v>-201393.20386679799</v>
      </c>
      <c r="F3722">
        <v>76991.737721551501</v>
      </c>
      <c r="H3722">
        <v>1910.8566509636601</v>
      </c>
      <c r="J3722">
        <v>-280245.291329892</v>
      </c>
      <c r="L3722">
        <v>-208847.77223973401</v>
      </c>
      <c r="N3722">
        <v>46512.5</v>
      </c>
    </row>
    <row r="3723" spans="1:14" x14ac:dyDescent="0.15">
      <c r="A3723">
        <v>186100</v>
      </c>
      <c r="B3723">
        <f t="shared" si="116"/>
        <v>1256.175</v>
      </c>
      <c r="C3723">
        <f t="shared" si="117"/>
        <v>1554.175</v>
      </c>
      <c r="D3723">
        <v>-201387.78174427699</v>
      </c>
      <c r="F3723">
        <v>77271.613729834004</v>
      </c>
      <c r="H3723">
        <v>1897.2845252064301</v>
      </c>
      <c r="J3723">
        <v>-280678.97386925702</v>
      </c>
      <c r="L3723">
        <v>-209067.89063232101</v>
      </c>
      <c r="N3723">
        <v>46525</v>
      </c>
    </row>
    <row r="3724" spans="1:14" x14ac:dyDescent="0.15">
      <c r="A3724">
        <v>186150</v>
      </c>
      <c r="B3724">
        <f t="shared" si="116"/>
        <v>1256.5125</v>
      </c>
      <c r="C3724">
        <f t="shared" si="117"/>
        <v>1554.5125</v>
      </c>
      <c r="D3724">
        <v>-201376.217908841</v>
      </c>
      <c r="F3724">
        <v>77019.4715186947</v>
      </c>
      <c r="H3724">
        <v>1946.85595657975</v>
      </c>
      <c r="J3724">
        <v>-280437.92588044697</v>
      </c>
      <c r="L3724">
        <v>-208959.81755078101</v>
      </c>
      <c r="N3724">
        <v>46537.5</v>
      </c>
    </row>
    <row r="3725" spans="1:14" x14ac:dyDescent="0.15">
      <c r="A3725">
        <v>186200</v>
      </c>
      <c r="B3725">
        <f t="shared" si="116"/>
        <v>1256.8499999999999</v>
      </c>
      <c r="C3725">
        <f t="shared" si="117"/>
        <v>1554.85</v>
      </c>
      <c r="D3725">
        <v>-201359.21249885799</v>
      </c>
      <c r="F3725">
        <v>76653.1798123107</v>
      </c>
      <c r="H3725">
        <v>1933.54823855019</v>
      </c>
      <c r="J3725">
        <v>-279972.31912513601</v>
      </c>
      <c r="L3725">
        <v>-208991.233622509</v>
      </c>
      <c r="N3725">
        <v>46550</v>
      </c>
    </row>
    <row r="3726" spans="1:14" x14ac:dyDescent="0.15">
      <c r="A3726">
        <v>186250</v>
      </c>
      <c r="B3726">
        <f t="shared" si="116"/>
        <v>1257.1875</v>
      </c>
      <c r="C3726">
        <f t="shared" si="117"/>
        <v>1555.1875</v>
      </c>
      <c r="D3726">
        <v>-201355.602886601</v>
      </c>
      <c r="F3726">
        <v>76717.587560034997</v>
      </c>
      <c r="H3726">
        <v>1824.04609715379</v>
      </c>
      <c r="J3726">
        <v>-280047.716912075</v>
      </c>
      <c r="L3726">
        <v>-209128.328531395</v>
      </c>
      <c r="N3726">
        <v>46562.5</v>
      </c>
    </row>
    <row r="3727" spans="1:14" x14ac:dyDescent="0.15">
      <c r="A3727">
        <v>186300</v>
      </c>
      <c r="B3727">
        <f t="shared" si="116"/>
        <v>1257.5250000000001</v>
      </c>
      <c r="C3727">
        <f t="shared" si="117"/>
        <v>1555.5250000000001</v>
      </c>
      <c r="D3727">
        <v>-201356.316150648</v>
      </c>
      <c r="F3727">
        <v>77225.371538932202</v>
      </c>
      <c r="H3727">
        <v>1942.1924013068499</v>
      </c>
      <c r="J3727">
        <v>-280705.885914171</v>
      </c>
      <c r="L3727">
        <v>-208906.10946903899</v>
      </c>
      <c r="N3727">
        <v>46575</v>
      </c>
    </row>
    <row r="3728" spans="1:14" x14ac:dyDescent="0.15">
      <c r="A3728">
        <v>186350</v>
      </c>
      <c r="B3728">
        <f t="shared" si="116"/>
        <v>1257.8625</v>
      </c>
      <c r="C3728">
        <f t="shared" si="117"/>
        <v>1555.8625</v>
      </c>
      <c r="D3728">
        <v>-201359.44689783899</v>
      </c>
      <c r="F3728">
        <v>77041.831889204201</v>
      </c>
      <c r="H3728">
        <v>1895.8433638602501</v>
      </c>
      <c r="J3728">
        <v>-280319.41046027798</v>
      </c>
      <c r="L3728">
        <v>-209021.078105397</v>
      </c>
      <c r="N3728">
        <v>46587.5</v>
      </c>
    </row>
    <row r="3729" spans="1:14" x14ac:dyDescent="0.15">
      <c r="A3729">
        <v>186400</v>
      </c>
      <c r="B3729">
        <f t="shared" si="116"/>
        <v>1258.2</v>
      </c>
      <c r="C3729">
        <f t="shared" si="117"/>
        <v>1556.2</v>
      </c>
      <c r="D3729">
        <v>-201368.76130020601</v>
      </c>
      <c r="F3729">
        <v>76784.039359793096</v>
      </c>
      <c r="H3729">
        <v>1865.12668841653</v>
      </c>
      <c r="J3729">
        <v>-279861.78302855598</v>
      </c>
      <c r="L3729">
        <v>-209019.87810710099</v>
      </c>
      <c r="N3729">
        <v>46600</v>
      </c>
    </row>
    <row r="3730" spans="1:14" x14ac:dyDescent="0.15">
      <c r="A3730">
        <v>186450</v>
      </c>
      <c r="B3730">
        <f t="shared" si="116"/>
        <v>1258.5374999999999</v>
      </c>
      <c r="C3730">
        <f t="shared" si="117"/>
        <v>1556.5374999999999</v>
      </c>
      <c r="D3730">
        <v>-201367.28981347999</v>
      </c>
      <c r="F3730">
        <v>77019.001704799506</v>
      </c>
      <c r="H3730">
        <v>1990.05094377721</v>
      </c>
      <c r="J3730">
        <v>-280668.20794736798</v>
      </c>
      <c r="L3730">
        <v>-208953.28937808599</v>
      </c>
      <c r="N3730">
        <v>46612.5</v>
      </c>
    </row>
    <row r="3731" spans="1:14" x14ac:dyDescent="0.15">
      <c r="A3731">
        <v>186500</v>
      </c>
      <c r="B3731">
        <f t="shared" si="116"/>
        <v>1258.875</v>
      </c>
      <c r="C3731">
        <f t="shared" si="117"/>
        <v>1556.875</v>
      </c>
      <c r="D3731">
        <v>-201357.88714418199</v>
      </c>
      <c r="F3731">
        <v>76708.018685167306</v>
      </c>
      <c r="H3731">
        <v>1961.9497676598801</v>
      </c>
      <c r="J3731">
        <v>-280224.47314424301</v>
      </c>
      <c r="L3731">
        <v>-208956.33786990601</v>
      </c>
      <c r="N3731">
        <v>46625</v>
      </c>
    </row>
    <row r="3732" spans="1:14" x14ac:dyDescent="0.15">
      <c r="A3732">
        <v>186550</v>
      </c>
      <c r="B3732">
        <f t="shared" si="116"/>
        <v>1259.2125000000001</v>
      </c>
      <c r="C3732">
        <f t="shared" si="117"/>
        <v>1557.2125000000001</v>
      </c>
      <c r="D3732">
        <v>-201349.47124220699</v>
      </c>
      <c r="F3732">
        <v>76802.080463824197</v>
      </c>
      <c r="H3732">
        <v>2015.56554214945</v>
      </c>
      <c r="J3732">
        <v>-280226.54169714497</v>
      </c>
      <c r="L3732">
        <v>-208964.541128835</v>
      </c>
      <c r="N3732">
        <v>46637.5</v>
      </c>
    </row>
    <row r="3733" spans="1:14" x14ac:dyDescent="0.15">
      <c r="A3733">
        <v>186600</v>
      </c>
      <c r="B3733">
        <f t="shared" si="116"/>
        <v>1259.55</v>
      </c>
      <c r="C3733">
        <f t="shared" si="117"/>
        <v>1557.55</v>
      </c>
      <c r="D3733">
        <v>-201347.33741163899</v>
      </c>
      <c r="F3733">
        <v>77241.706656589406</v>
      </c>
      <c r="H3733">
        <v>2005.8897875232201</v>
      </c>
      <c r="J3733">
        <v>-280701.42850947002</v>
      </c>
      <c r="L3733">
        <v>-208910.11695311501</v>
      </c>
      <c r="N3733">
        <v>46650</v>
      </c>
    </row>
    <row r="3734" spans="1:14" x14ac:dyDescent="0.15">
      <c r="A3734">
        <v>186650</v>
      </c>
      <c r="B3734">
        <f t="shared" si="116"/>
        <v>1259.8875</v>
      </c>
      <c r="C3734">
        <f t="shared" si="117"/>
        <v>1557.8875</v>
      </c>
      <c r="D3734">
        <v>-201329.448969989</v>
      </c>
      <c r="F3734">
        <v>77011.012695100406</v>
      </c>
      <c r="H3734">
        <v>1940.35984540761</v>
      </c>
      <c r="J3734">
        <v>-279800.92154782498</v>
      </c>
      <c r="L3734">
        <v>-208858.679430252</v>
      </c>
      <c r="N3734">
        <v>46662.5</v>
      </c>
    </row>
    <row r="3735" spans="1:14" x14ac:dyDescent="0.15">
      <c r="A3735">
        <v>186700</v>
      </c>
      <c r="B3735">
        <f t="shared" si="116"/>
        <v>1260.2249999999999</v>
      </c>
      <c r="C3735">
        <f t="shared" si="117"/>
        <v>1558.2249999999999</v>
      </c>
      <c r="D3735">
        <v>-201324.400768892</v>
      </c>
      <c r="F3735">
        <v>76950.218334818404</v>
      </c>
      <c r="H3735">
        <v>1984.0377489668799</v>
      </c>
      <c r="J3735">
        <v>-280258.24307398999</v>
      </c>
      <c r="L3735">
        <v>-209088.438735384</v>
      </c>
      <c r="N3735">
        <v>46675</v>
      </c>
    </row>
    <row r="3736" spans="1:14" x14ac:dyDescent="0.15">
      <c r="A3736">
        <v>186750</v>
      </c>
      <c r="B3736">
        <f t="shared" si="116"/>
        <v>1260.5625</v>
      </c>
      <c r="C3736">
        <f t="shared" si="117"/>
        <v>1558.5625</v>
      </c>
      <c r="D3736">
        <v>-201323.840293702</v>
      </c>
      <c r="F3736">
        <v>76807.309581820402</v>
      </c>
      <c r="H3736">
        <v>1921.51685017866</v>
      </c>
      <c r="J3736">
        <v>-280378.43595964299</v>
      </c>
      <c r="L3736">
        <v>-209047.312881602</v>
      </c>
      <c r="N3736">
        <v>46687.5</v>
      </c>
    </row>
    <row r="3737" spans="1:14" x14ac:dyDescent="0.15">
      <c r="A3737">
        <v>186800</v>
      </c>
      <c r="B3737">
        <f t="shared" si="116"/>
        <v>1260.9000000000001</v>
      </c>
      <c r="C3737">
        <f t="shared" si="117"/>
        <v>1558.9</v>
      </c>
      <c r="D3737">
        <v>-201329.618301849</v>
      </c>
      <c r="F3737">
        <v>76421.954332256195</v>
      </c>
      <c r="H3737">
        <v>1935.34395813221</v>
      </c>
      <c r="J3737">
        <v>-279330.74928771501</v>
      </c>
      <c r="L3737">
        <v>-208994.98135697201</v>
      </c>
      <c r="N3737">
        <v>46700</v>
      </c>
    </row>
    <row r="3738" spans="1:14" x14ac:dyDescent="0.15">
      <c r="A3738">
        <v>186850</v>
      </c>
      <c r="B3738">
        <f t="shared" si="116"/>
        <v>1261.2375</v>
      </c>
      <c r="C3738">
        <f t="shared" si="117"/>
        <v>1559.2375</v>
      </c>
      <c r="D3738">
        <v>-201326.38526748901</v>
      </c>
      <c r="F3738">
        <v>76766.458073413698</v>
      </c>
      <c r="H3738">
        <v>1889.8325886544901</v>
      </c>
      <c r="J3738">
        <v>-279980.94666484598</v>
      </c>
      <c r="L3738">
        <v>-209077.796598282</v>
      </c>
      <c r="N3738">
        <v>46712.5</v>
      </c>
    </row>
    <row r="3739" spans="1:14" x14ac:dyDescent="0.15">
      <c r="A3739">
        <v>186900</v>
      </c>
      <c r="B3739">
        <f t="shared" si="116"/>
        <v>1261.575</v>
      </c>
      <c r="C3739">
        <f t="shared" si="117"/>
        <v>1559.575</v>
      </c>
      <c r="D3739">
        <v>-201328.022203545</v>
      </c>
      <c r="F3739">
        <v>76989.914186932307</v>
      </c>
      <c r="H3739">
        <v>1886.9927069509399</v>
      </c>
      <c r="J3739">
        <v>-280748.47997608501</v>
      </c>
      <c r="L3739">
        <v>-209103.21825381101</v>
      </c>
      <c r="N3739">
        <v>46725</v>
      </c>
    </row>
    <row r="3740" spans="1:14" x14ac:dyDescent="0.15">
      <c r="A3740">
        <v>186950</v>
      </c>
      <c r="B3740">
        <f t="shared" si="116"/>
        <v>1261.9124999999999</v>
      </c>
      <c r="C3740">
        <f t="shared" si="117"/>
        <v>1559.9124999999999</v>
      </c>
      <c r="D3740">
        <v>-201337.58382213599</v>
      </c>
      <c r="F3740">
        <v>76900.116117847996</v>
      </c>
      <c r="H3740">
        <v>1964.75316427858</v>
      </c>
      <c r="J3740">
        <v>-280259.91329250397</v>
      </c>
      <c r="L3740">
        <v>-208959.57117129199</v>
      </c>
      <c r="N3740">
        <v>46737.5</v>
      </c>
    </row>
    <row r="3741" spans="1:14" x14ac:dyDescent="0.15">
      <c r="A3741">
        <v>187000</v>
      </c>
      <c r="B3741">
        <f t="shared" si="116"/>
        <v>1262.25</v>
      </c>
      <c r="C3741">
        <f t="shared" si="117"/>
        <v>1560.25</v>
      </c>
      <c r="D3741">
        <v>-201343.667358726</v>
      </c>
      <c r="F3741">
        <v>77214.997387902593</v>
      </c>
      <c r="H3741">
        <v>1993.5007176617801</v>
      </c>
      <c r="J3741">
        <v>-280606.423932951</v>
      </c>
      <c r="L3741">
        <v>-209180.567894423</v>
      </c>
      <c r="N3741">
        <v>46750</v>
      </c>
    </row>
    <row r="3742" spans="1:14" x14ac:dyDescent="0.15">
      <c r="A3742">
        <v>187050</v>
      </c>
      <c r="B3742">
        <f t="shared" si="116"/>
        <v>1262.5875000000001</v>
      </c>
      <c r="C3742">
        <f t="shared" si="117"/>
        <v>1560.5875000000001</v>
      </c>
      <c r="D3742">
        <v>-201329.47052868601</v>
      </c>
      <c r="F3742">
        <v>77423.430896129095</v>
      </c>
      <c r="H3742">
        <v>2023.25762202282</v>
      </c>
      <c r="J3742">
        <v>-281159.14853100799</v>
      </c>
      <c r="L3742">
        <v>-208982.20202288101</v>
      </c>
      <c r="N3742">
        <v>46762.5</v>
      </c>
    </row>
    <row r="3743" spans="1:14" x14ac:dyDescent="0.15">
      <c r="A3743">
        <v>187100</v>
      </c>
      <c r="B3743">
        <f t="shared" si="116"/>
        <v>1262.925</v>
      </c>
      <c r="C3743">
        <f t="shared" si="117"/>
        <v>1560.925</v>
      </c>
      <c r="D3743">
        <v>-201322.46632643999</v>
      </c>
      <c r="F3743">
        <v>77007.449968850604</v>
      </c>
      <c r="H3743">
        <v>1978.05929726306</v>
      </c>
      <c r="J3743">
        <v>-280530.00877552899</v>
      </c>
      <c r="L3743">
        <v>-209018.670377792</v>
      </c>
      <c r="N3743">
        <v>46775</v>
      </c>
    </row>
    <row r="3744" spans="1:14" x14ac:dyDescent="0.15">
      <c r="A3744">
        <v>187150</v>
      </c>
      <c r="B3744">
        <f t="shared" si="116"/>
        <v>1263.2625</v>
      </c>
      <c r="C3744">
        <f t="shared" si="117"/>
        <v>1561.2625</v>
      </c>
      <c r="D3744">
        <v>-201319.05157037199</v>
      </c>
      <c r="F3744">
        <v>76492.596960454393</v>
      </c>
      <c r="H3744">
        <v>1899.0809132275799</v>
      </c>
      <c r="J3744">
        <v>-279515.54169563198</v>
      </c>
      <c r="L3744">
        <v>-209164.973254304</v>
      </c>
      <c r="N3744">
        <v>46787.5</v>
      </c>
    </row>
    <row r="3745" spans="1:14" x14ac:dyDescent="0.15">
      <c r="A3745">
        <v>187200</v>
      </c>
      <c r="B3745">
        <f t="shared" si="116"/>
        <v>1263.5999999999999</v>
      </c>
      <c r="C3745">
        <f t="shared" si="117"/>
        <v>1561.6</v>
      </c>
      <c r="D3745">
        <v>-201316.04911031199</v>
      </c>
      <c r="F3745">
        <v>76940.664162882298</v>
      </c>
      <c r="H3745">
        <v>2055.7090414342501</v>
      </c>
      <c r="J3745">
        <v>-280288.31164160202</v>
      </c>
      <c r="L3745">
        <v>-208949.99263506301</v>
      </c>
      <c r="N3745">
        <v>46800</v>
      </c>
    </row>
    <row r="3746" spans="1:14" x14ac:dyDescent="0.15">
      <c r="A3746">
        <v>187250</v>
      </c>
      <c r="B3746">
        <f t="shared" si="116"/>
        <v>1263.9375</v>
      </c>
      <c r="C3746">
        <f t="shared" si="117"/>
        <v>1561.9375</v>
      </c>
      <c r="D3746">
        <v>-201308.667582038</v>
      </c>
      <c r="F3746">
        <v>77190.606577200102</v>
      </c>
      <c r="H3746">
        <v>2008.6273049622</v>
      </c>
      <c r="J3746">
        <v>-280574.71365443902</v>
      </c>
      <c r="L3746">
        <v>-208975.68510160901</v>
      </c>
      <c r="N3746">
        <v>46812.5</v>
      </c>
    </row>
    <row r="3747" spans="1:14" x14ac:dyDescent="0.15">
      <c r="A3747">
        <v>187300</v>
      </c>
      <c r="B3747">
        <f t="shared" si="116"/>
        <v>1264.2750000000001</v>
      </c>
      <c r="C3747">
        <f t="shared" si="117"/>
        <v>1562.2750000000001</v>
      </c>
      <c r="D3747">
        <v>-201304.23658349799</v>
      </c>
      <c r="F3747">
        <v>77240.367838820006</v>
      </c>
      <c r="H3747">
        <v>2001.2635017043699</v>
      </c>
      <c r="J3747">
        <v>-280818.17379787698</v>
      </c>
      <c r="L3747">
        <v>-209021.22171807199</v>
      </c>
      <c r="N3747">
        <v>46825</v>
      </c>
    </row>
    <row r="3748" spans="1:14" x14ac:dyDescent="0.15">
      <c r="A3748">
        <v>187350</v>
      </c>
      <c r="B3748">
        <f t="shared" si="116"/>
        <v>1264.6125</v>
      </c>
      <c r="C3748">
        <f t="shared" si="117"/>
        <v>1562.6125</v>
      </c>
      <c r="D3748">
        <v>-201309.015067231</v>
      </c>
      <c r="F3748">
        <v>76935.959259050796</v>
      </c>
      <c r="H3748">
        <v>1978.92059424328</v>
      </c>
      <c r="J3748">
        <v>-280383.44171349303</v>
      </c>
      <c r="L3748">
        <v>-209123.98581294299</v>
      </c>
      <c r="N3748">
        <v>46837.5</v>
      </c>
    </row>
    <row r="3749" spans="1:14" x14ac:dyDescent="0.15">
      <c r="A3749">
        <v>187400</v>
      </c>
      <c r="B3749">
        <f t="shared" si="116"/>
        <v>1264.95</v>
      </c>
      <c r="C3749">
        <f t="shared" si="117"/>
        <v>1562.95</v>
      </c>
      <c r="D3749">
        <v>-201302.471286766</v>
      </c>
      <c r="F3749">
        <v>76658.056936941095</v>
      </c>
      <c r="H3749">
        <v>1910.6878950416799</v>
      </c>
      <c r="J3749">
        <v>-279849.828202084</v>
      </c>
      <c r="L3749">
        <v>-208799.69013798799</v>
      </c>
      <c r="N3749">
        <v>46850</v>
      </c>
    </row>
    <row r="3750" spans="1:14" x14ac:dyDescent="0.15">
      <c r="A3750">
        <v>187450</v>
      </c>
      <c r="B3750">
        <f t="shared" si="116"/>
        <v>1265.2874999999999</v>
      </c>
      <c r="C3750">
        <f t="shared" si="117"/>
        <v>1563.2874999999999</v>
      </c>
      <c r="D3750">
        <v>-201298.47115528901</v>
      </c>
      <c r="F3750">
        <v>76822.651354544301</v>
      </c>
      <c r="H3750">
        <v>1969.9738227303999</v>
      </c>
      <c r="J3750">
        <v>-280255.34969529702</v>
      </c>
      <c r="L3750">
        <v>-209032.77549941</v>
      </c>
      <c r="N3750">
        <v>46862.5</v>
      </c>
    </row>
    <row r="3751" spans="1:14" x14ac:dyDescent="0.15">
      <c r="A3751">
        <v>187500</v>
      </c>
      <c r="B3751">
        <f t="shared" si="116"/>
        <v>1265.625</v>
      </c>
      <c r="C3751">
        <f t="shared" si="117"/>
        <v>1563.625</v>
      </c>
      <c r="D3751">
        <v>-201302.41584513799</v>
      </c>
      <c r="F3751">
        <v>77002.613747849304</v>
      </c>
      <c r="H3751">
        <v>1964.6025066106899</v>
      </c>
      <c r="J3751">
        <v>-280296.35571056098</v>
      </c>
      <c r="L3751">
        <v>-209009.35886273999</v>
      </c>
      <c r="N3751">
        <v>46875</v>
      </c>
    </row>
    <row r="3752" spans="1:14" x14ac:dyDescent="0.15">
      <c r="A3752">
        <v>187550</v>
      </c>
      <c r="B3752">
        <f t="shared" si="116"/>
        <v>1265.9625000000001</v>
      </c>
      <c r="C3752">
        <f t="shared" si="117"/>
        <v>1563.9625000000001</v>
      </c>
      <c r="D3752">
        <v>-201300.920106145</v>
      </c>
      <c r="F3752">
        <v>77228.639292063206</v>
      </c>
      <c r="H3752">
        <v>1984.74407291638</v>
      </c>
      <c r="J3752">
        <v>-280752.15526268398</v>
      </c>
      <c r="L3752">
        <v>-209187.88941614301</v>
      </c>
      <c r="N3752">
        <v>46887.5</v>
      </c>
    </row>
    <row r="3753" spans="1:14" x14ac:dyDescent="0.15">
      <c r="A3753">
        <v>187600</v>
      </c>
      <c r="B3753">
        <f t="shared" si="116"/>
        <v>1266.3</v>
      </c>
      <c r="C3753">
        <f t="shared" si="117"/>
        <v>1564.3</v>
      </c>
      <c r="D3753">
        <v>-201310.70475583099</v>
      </c>
      <c r="F3753">
        <v>77365.538110997906</v>
      </c>
      <c r="H3753">
        <v>2042.1143720303801</v>
      </c>
      <c r="J3753">
        <v>-281111.63399891899</v>
      </c>
      <c r="L3753">
        <v>-209053.58293559699</v>
      </c>
      <c r="N3753">
        <v>46900</v>
      </c>
    </row>
    <row r="3754" spans="1:14" x14ac:dyDescent="0.15">
      <c r="A3754">
        <v>187650</v>
      </c>
      <c r="B3754">
        <f t="shared" si="116"/>
        <v>1266.6375</v>
      </c>
      <c r="C3754">
        <f t="shared" si="117"/>
        <v>1564.6375</v>
      </c>
      <c r="D3754">
        <v>-201306.95979634899</v>
      </c>
      <c r="F3754">
        <v>76830.241639065294</v>
      </c>
      <c r="H3754">
        <v>2063.8802041694198</v>
      </c>
      <c r="J3754">
        <v>-280206.08042818401</v>
      </c>
      <c r="L3754">
        <v>-208977.99054053499</v>
      </c>
      <c r="N3754">
        <v>46912.5</v>
      </c>
    </row>
    <row r="3755" spans="1:14" x14ac:dyDescent="0.15">
      <c r="A3755">
        <v>187700</v>
      </c>
      <c r="B3755">
        <f t="shared" si="116"/>
        <v>1266.9749999999999</v>
      </c>
      <c r="C3755">
        <f t="shared" si="117"/>
        <v>1564.9749999999999</v>
      </c>
      <c r="D3755">
        <v>-201297.333121876</v>
      </c>
      <c r="F3755">
        <v>76719.742534119301</v>
      </c>
      <c r="H3755">
        <v>1985.5290566102301</v>
      </c>
      <c r="J3755">
        <v>-280127.06233954203</v>
      </c>
      <c r="L3755">
        <v>-209022.966595078</v>
      </c>
      <c r="N3755">
        <v>46925</v>
      </c>
    </row>
    <row r="3756" spans="1:14" x14ac:dyDescent="0.15">
      <c r="A3756">
        <v>187750</v>
      </c>
      <c r="B3756">
        <f t="shared" si="116"/>
        <v>1267.3125</v>
      </c>
      <c r="C3756">
        <f t="shared" si="117"/>
        <v>1565.3125</v>
      </c>
      <c r="D3756">
        <v>-201311.60450292801</v>
      </c>
      <c r="F3756">
        <v>76670.968113379102</v>
      </c>
      <c r="H3756">
        <v>1951.0750356834301</v>
      </c>
      <c r="J3756">
        <v>-279925.75785163802</v>
      </c>
      <c r="L3756">
        <v>-209080.92605022201</v>
      </c>
      <c r="N3756">
        <v>46937.5</v>
      </c>
    </row>
    <row r="3757" spans="1:14" x14ac:dyDescent="0.15">
      <c r="A3757">
        <v>187800</v>
      </c>
      <c r="B3757">
        <f t="shared" si="116"/>
        <v>1267.6500000000001</v>
      </c>
      <c r="C3757">
        <f t="shared" si="117"/>
        <v>1565.65</v>
      </c>
      <c r="D3757">
        <v>-201308.268758183</v>
      </c>
      <c r="F3757">
        <v>76771.801697108895</v>
      </c>
      <c r="H3757">
        <v>1880.90951041626</v>
      </c>
      <c r="J3757">
        <v>-279793.49546957901</v>
      </c>
      <c r="L3757">
        <v>-209052.59668430701</v>
      </c>
      <c r="N3757">
        <v>46950</v>
      </c>
    </row>
    <row r="3758" spans="1:14" x14ac:dyDescent="0.15">
      <c r="A3758">
        <v>187850</v>
      </c>
      <c r="B3758">
        <f t="shared" si="116"/>
        <v>1267.9875</v>
      </c>
      <c r="C3758">
        <f t="shared" si="117"/>
        <v>1565.9875</v>
      </c>
      <c r="D3758">
        <v>-201312.46532669099</v>
      </c>
      <c r="F3758">
        <v>77076.523959278406</v>
      </c>
      <c r="H3758">
        <v>1945.0255975799901</v>
      </c>
      <c r="J3758">
        <v>-280238.76040512201</v>
      </c>
      <c r="L3758">
        <v>-208939.39688837601</v>
      </c>
      <c r="N3758">
        <v>46962.5</v>
      </c>
    </row>
    <row r="3759" spans="1:14" x14ac:dyDescent="0.15">
      <c r="A3759">
        <v>187900</v>
      </c>
      <c r="B3759">
        <f t="shared" si="116"/>
        <v>1268.325</v>
      </c>
      <c r="C3759">
        <f t="shared" si="117"/>
        <v>1566.325</v>
      </c>
      <c r="D3759">
        <v>-201289.965450499</v>
      </c>
      <c r="F3759">
        <v>76525.930896004604</v>
      </c>
      <c r="H3759">
        <v>1945.2126207864001</v>
      </c>
      <c r="J3759">
        <v>-279523.34107817599</v>
      </c>
      <c r="L3759">
        <v>-208853.56207583699</v>
      </c>
      <c r="N3759">
        <v>46975</v>
      </c>
    </row>
    <row r="3760" spans="1:14" x14ac:dyDescent="0.15">
      <c r="A3760">
        <v>187950</v>
      </c>
      <c r="B3760">
        <f t="shared" si="116"/>
        <v>1268.6624999999999</v>
      </c>
      <c r="C3760">
        <f t="shared" si="117"/>
        <v>1566.6624999999999</v>
      </c>
      <c r="D3760">
        <v>-201283.217623923</v>
      </c>
      <c r="F3760">
        <v>76391.093389636895</v>
      </c>
      <c r="H3760">
        <v>1962.3149421582</v>
      </c>
      <c r="J3760">
        <v>-279413.87795493403</v>
      </c>
      <c r="L3760">
        <v>-208827.55995827599</v>
      </c>
      <c r="N3760">
        <v>46987.5</v>
      </c>
    </row>
    <row r="3761" spans="1:14" x14ac:dyDescent="0.15">
      <c r="A3761">
        <v>188000</v>
      </c>
      <c r="B3761">
        <f t="shared" si="116"/>
        <v>1269</v>
      </c>
      <c r="C3761">
        <f t="shared" si="117"/>
        <v>1567</v>
      </c>
      <c r="D3761">
        <v>-201266.98853195299</v>
      </c>
      <c r="F3761">
        <v>76922.228957879095</v>
      </c>
      <c r="H3761">
        <v>1919.9396146172201</v>
      </c>
      <c r="J3761">
        <v>-280087.81305438298</v>
      </c>
      <c r="L3761">
        <v>-208749.111382203</v>
      </c>
      <c r="N3761">
        <v>47000</v>
      </c>
    </row>
    <row r="3762" spans="1:14" x14ac:dyDescent="0.15">
      <c r="A3762">
        <v>188050</v>
      </c>
      <c r="B3762">
        <f t="shared" si="116"/>
        <v>1269.3375000000001</v>
      </c>
      <c r="C3762">
        <f t="shared" si="117"/>
        <v>1567.3375000000001</v>
      </c>
      <c r="D3762">
        <v>-201257.37820705</v>
      </c>
      <c r="F3762">
        <v>76717.241779425705</v>
      </c>
      <c r="H3762">
        <v>1921.6592233945</v>
      </c>
      <c r="J3762">
        <v>-279747.61805081798</v>
      </c>
      <c r="L3762">
        <v>-209062.156761761</v>
      </c>
      <c r="N3762">
        <v>47012.5</v>
      </c>
    </row>
    <row r="3763" spans="1:14" x14ac:dyDescent="0.15">
      <c r="A3763">
        <v>188100</v>
      </c>
      <c r="B3763">
        <f t="shared" si="116"/>
        <v>1269.675</v>
      </c>
      <c r="C3763">
        <f t="shared" si="117"/>
        <v>1567.675</v>
      </c>
      <c r="D3763">
        <v>-201254.85098982599</v>
      </c>
      <c r="F3763">
        <v>77011.119452968196</v>
      </c>
      <c r="H3763">
        <v>1927.21540651076</v>
      </c>
      <c r="J3763">
        <v>-280399.93510731898</v>
      </c>
      <c r="L3763">
        <v>-209085.268859326</v>
      </c>
      <c r="N3763">
        <v>47025</v>
      </c>
    </row>
    <row r="3764" spans="1:14" x14ac:dyDescent="0.15">
      <c r="A3764">
        <v>188150</v>
      </c>
      <c r="B3764">
        <f t="shared" si="116"/>
        <v>1270.0125</v>
      </c>
      <c r="C3764">
        <f t="shared" si="117"/>
        <v>1568.0125</v>
      </c>
      <c r="D3764">
        <v>-201260.737934631</v>
      </c>
      <c r="F3764">
        <v>77365.997395035607</v>
      </c>
      <c r="H3764">
        <v>1977.3713401170901</v>
      </c>
      <c r="J3764">
        <v>-281050.76867937198</v>
      </c>
      <c r="L3764">
        <v>-208936.92718406999</v>
      </c>
      <c r="N3764">
        <v>47037.5</v>
      </c>
    </row>
    <row r="3765" spans="1:14" x14ac:dyDescent="0.15">
      <c r="A3765">
        <v>188200</v>
      </c>
      <c r="B3765">
        <f t="shared" si="116"/>
        <v>1270.3499999999999</v>
      </c>
      <c r="C3765">
        <f t="shared" si="117"/>
        <v>1568.35</v>
      </c>
      <c r="D3765">
        <v>-201262.227187732</v>
      </c>
      <c r="F3765">
        <v>76862.797257945407</v>
      </c>
      <c r="H3765">
        <v>1919.84596665463</v>
      </c>
      <c r="J3765">
        <v>-280330.82352492801</v>
      </c>
      <c r="L3765">
        <v>-209116.98733084</v>
      </c>
      <c r="N3765">
        <v>47050</v>
      </c>
    </row>
    <row r="3766" spans="1:14" x14ac:dyDescent="0.15">
      <c r="A3766">
        <v>188250</v>
      </c>
      <c r="B3766">
        <f t="shared" si="116"/>
        <v>1270.6875</v>
      </c>
      <c r="C3766">
        <f t="shared" si="117"/>
        <v>1568.6875</v>
      </c>
      <c r="D3766">
        <v>-201266.404473025</v>
      </c>
      <c r="F3766">
        <v>76672.754994110597</v>
      </c>
      <c r="H3766">
        <v>1964.45398094697</v>
      </c>
      <c r="J3766">
        <v>-279744.03083573899</v>
      </c>
      <c r="L3766">
        <v>-208909.42838741999</v>
      </c>
      <c r="N3766">
        <v>47062.5</v>
      </c>
    </row>
    <row r="3767" spans="1:14" x14ac:dyDescent="0.15">
      <c r="A3767">
        <v>188300</v>
      </c>
      <c r="B3767">
        <f t="shared" si="116"/>
        <v>1271.0250000000001</v>
      </c>
      <c r="C3767">
        <f t="shared" si="117"/>
        <v>1569.0250000000001</v>
      </c>
      <c r="D3767">
        <v>-201260.72739145899</v>
      </c>
      <c r="F3767">
        <v>76328.941024084794</v>
      </c>
      <c r="H3767">
        <v>1929.15202596726</v>
      </c>
      <c r="J3767">
        <v>-279271.66074641101</v>
      </c>
      <c r="L3767">
        <v>-208962.682547637</v>
      </c>
      <c r="N3767">
        <v>47075</v>
      </c>
    </row>
    <row r="3768" spans="1:14" x14ac:dyDescent="0.15">
      <c r="A3768">
        <v>188350</v>
      </c>
      <c r="B3768">
        <f t="shared" si="116"/>
        <v>1271.3625</v>
      </c>
      <c r="C3768">
        <f t="shared" si="117"/>
        <v>1569.3625</v>
      </c>
      <c r="D3768">
        <v>-201245.65138195499</v>
      </c>
      <c r="F3768">
        <v>76426.229161676703</v>
      </c>
      <c r="H3768">
        <v>1981.2548458807701</v>
      </c>
      <c r="J3768">
        <v>-279400.60132429801</v>
      </c>
      <c r="L3768">
        <v>-208725.994659438</v>
      </c>
      <c r="N3768">
        <v>47087.5</v>
      </c>
    </row>
    <row r="3769" spans="1:14" x14ac:dyDescent="0.15">
      <c r="A3769">
        <v>188400</v>
      </c>
      <c r="B3769">
        <f t="shared" si="116"/>
        <v>1271.7</v>
      </c>
      <c r="C3769">
        <f t="shared" si="117"/>
        <v>1569.7</v>
      </c>
      <c r="D3769">
        <v>-201242.65338070001</v>
      </c>
      <c r="F3769">
        <v>77230.577611938104</v>
      </c>
      <c r="H3769">
        <v>1941.9002563747099</v>
      </c>
      <c r="J3769">
        <v>-280977.40802114399</v>
      </c>
      <c r="L3769">
        <v>-209011.977082753</v>
      </c>
      <c r="N3769">
        <v>47100</v>
      </c>
    </row>
    <row r="3770" spans="1:14" x14ac:dyDescent="0.15">
      <c r="A3770">
        <v>188450</v>
      </c>
      <c r="B3770">
        <f t="shared" si="116"/>
        <v>1272.0374999999999</v>
      </c>
      <c r="C3770">
        <f t="shared" si="117"/>
        <v>1570.0374999999999</v>
      </c>
      <c r="D3770">
        <v>-201233.67463233799</v>
      </c>
      <c r="F3770">
        <v>77001.149104898097</v>
      </c>
      <c r="H3770">
        <v>1951.64821878117</v>
      </c>
      <c r="J3770">
        <v>-280119.45036472898</v>
      </c>
      <c r="L3770">
        <v>-208975.90927309799</v>
      </c>
      <c r="N3770">
        <v>47112.5</v>
      </c>
    </row>
    <row r="3771" spans="1:14" x14ac:dyDescent="0.15">
      <c r="A3771">
        <v>188500</v>
      </c>
      <c r="B3771">
        <f t="shared" si="116"/>
        <v>1272.375</v>
      </c>
      <c r="C3771">
        <f t="shared" si="117"/>
        <v>1570.375</v>
      </c>
      <c r="D3771">
        <v>-201234.04784669401</v>
      </c>
      <c r="F3771">
        <v>77532.997466451707</v>
      </c>
      <c r="H3771">
        <v>1944.2253874141099</v>
      </c>
      <c r="J3771">
        <v>-281082.63660728</v>
      </c>
      <c r="L3771">
        <v>-208919.62550587</v>
      </c>
      <c r="N3771">
        <v>47125</v>
      </c>
    </row>
    <row r="3772" spans="1:14" x14ac:dyDescent="0.15">
      <c r="A3772">
        <v>188550</v>
      </c>
      <c r="B3772">
        <f t="shared" si="116"/>
        <v>1272.7125000000001</v>
      </c>
      <c r="C3772">
        <f t="shared" si="117"/>
        <v>1570.7125000000001</v>
      </c>
      <c r="D3772">
        <v>-201242.25893881801</v>
      </c>
      <c r="F3772">
        <v>76978.377258502805</v>
      </c>
      <c r="H3772">
        <v>1966.2534931294099</v>
      </c>
      <c r="J3772">
        <v>-280359.41804238298</v>
      </c>
      <c r="L3772">
        <v>-208967.31121945399</v>
      </c>
      <c r="N3772">
        <v>47137.5</v>
      </c>
    </row>
    <row r="3773" spans="1:14" x14ac:dyDescent="0.15">
      <c r="A3773">
        <v>188600</v>
      </c>
      <c r="B3773">
        <f t="shared" si="116"/>
        <v>1273.05</v>
      </c>
      <c r="C3773">
        <f t="shared" si="117"/>
        <v>1571.05</v>
      </c>
      <c r="D3773">
        <v>-201231.478714875</v>
      </c>
      <c r="F3773">
        <v>76579.889450238596</v>
      </c>
      <c r="H3773">
        <v>1967.1361354883099</v>
      </c>
      <c r="J3773">
        <v>-279652.14929414802</v>
      </c>
      <c r="L3773">
        <v>-208782.96905825401</v>
      </c>
      <c r="N3773">
        <v>47150</v>
      </c>
    </row>
    <row r="3774" spans="1:14" x14ac:dyDescent="0.15">
      <c r="A3774">
        <v>188650</v>
      </c>
      <c r="B3774">
        <f t="shared" si="116"/>
        <v>1273.3875</v>
      </c>
      <c r="C3774">
        <f t="shared" si="117"/>
        <v>1571.3875</v>
      </c>
      <c r="D3774">
        <v>-201228.87929785601</v>
      </c>
      <c r="F3774">
        <v>76329.286451869397</v>
      </c>
      <c r="H3774">
        <v>1901.65286365923</v>
      </c>
      <c r="J3774">
        <v>-279596.60927110002</v>
      </c>
      <c r="L3774">
        <v>-209179.02867206201</v>
      </c>
      <c r="N3774">
        <v>47162.5</v>
      </c>
    </row>
    <row r="3775" spans="1:14" x14ac:dyDescent="0.15">
      <c r="A3775">
        <v>188700</v>
      </c>
      <c r="B3775">
        <f t="shared" si="116"/>
        <v>1273.7249999999999</v>
      </c>
      <c r="C3775">
        <f t="shared" si="117"/>
        <v>1571.7249999999999</v>
      </c>
      <c r="D3775">
        <v>-201226.97484872601</v>
      </c>
      <c r="F3775">
        <v>76586.675202095401</v>
      </c>
      <c r="H3775">
        <v>1906.2589792690801</v>
      </c>
      <c r="J3775">
        <v>-279783.959749881</v>
      </c>
      <c r="L3775">
        <v>-209140.272222495</v>
      </c>
      <c r="N3775">
        <v>47175</v>
      </c>
    </row>
    <row r="3776" spans="1:14" x14ac:dyDescent="0.15">
      <c r="A3776">
        <v>188750</v>
      </c>
      <c r="B3776">
        <f t="shared" si="116"/>
        <v>1274.0625</v>
      </c>
      <c r="C3776">
        <f t="shared" si="117"/>
        <v>1572.0625</v>
      </c>
      <c r="D3776">
        <v>-201230.11987988901</v>
      </c>
      <c r="F3776">
        <v>77263.7796415146</v>
      </c>
      <c r="H3776">
        <v>2041.0935906442</v>
      </c>
      <c r="J3776">
        <v>-280963.06215106498</v>
      </c>
      <c r="L3776">
        <v>-209030.39256775801</v>
      </c>
      <c r="N3776">
        <v>47187.5</v>
      </c>
    </row>
    <row r="3777" spans="1:14" x14ac:dyDescent="0.15">
      <c r="A3777">
        <v>188800</v>
      </c>
      <c r="B3777">
        <f t="shared" si="116"/>
        <v>1274.4000000000001</v>
      </c>
      <c r="C3777">
        <f t="shared" si="117"/>
        <v>1572.4</v>
      </c>
      <c r="D3777">
        <v>-201228.72848181901</v>
      </c>
      <c r="F3777">
        <v>77003.810488358795</v>
      </c>
      <c r="H3777">
        <v>1946.5566227581401</v>
      </c>
      <c r="J3777">
        <v>-280388.99912625097</v>
      </c>
      <c r="L3777">
        <v>-209083.88960642499</v>
      </c>
      <c r="N3777">
        <v>47200</v>
      </c>
    </row>
    <row r="3778" spans="1:14" x14ac:dyDescent="0.15">
      <c r="A3778">
        <v>188850</v>
      </c>
      <c r="B3778">
        <f t="shared" ref="B3778:B3841" si="118">(A3778)*0.00675</f>
        <v>1274.7375</v>
      </c>
      <c r="C3778">
        <f t="shared" ref="C3778:C3841" si="119">(B3778)+298</f>
        <v>1572.7375</v>
      </c>
      <c r="D3778">
        <v>-201236.11446856699</v>
      </c>
      <c r="F3778">
        <v>76895.639060429399</v>
      </c>
      <c r="H3778">
        <v>1948.0823261517201</v>
      </c>
      <c r="J3778">
        <v>-280357.13759283599</v>
      </c>
      <c r="L3778">
        <v>-209034.35681866299</v>
      </c>
      <c r="N3778">
        <v>47212.5</v>
      </c>
    </row>
    <row r="3779" spans="1:14" x14ac:dyDescent="0.15">
      <c r="A3779">
        <v>188900</v>
      </c>
      <c r="B3779">
        <f t="shared" si="118"/>
        <v>1275.075</v>
      </c>
      <c r="C3779">
        <f t="shared" si="119"/>
        <v>1573.075</v>
      </c>
      <c r="D3779">
        <v>-201237.40048611499</v>
      </c>
      <c r="F3779">
        <v>76810.673219032906</v>
      </c>
      <c r="H3779">
        <v>1969.0285237753301</v>
      </c>
      <c r="J3779">
        <v>-280168.74968894501</v>
      </c>
      <c r="L3779">
        <v>-208995.78803985499</v>
      </c>
      <c r="N3779">
        <v>47225</v>
      </c>
    </row>
    <row r="3780" spans="1:14" x14ac:dyDescent="0.15">
      <c r="A3780">
        <v>188950</v>
      </c>
      <c r="B3780">
        <f t="shared" si="118"/>
        <v>1275.4124999999999</v>
      </c>
      <c r="C3780">
        <f t="shared" si="119"/>
        <v>1573.4124999999999</v>
      </c>
      <c r="D3780">
        <v>-201221.03489726101</v>
      </c>
      <c r="F3780">
        <v>76762.485426003303</v>
      </c>
      <c r="H3780">
        <v>1969.3629257310299</v>
      </c>
      <c r="J3780">
        <v>-279931.24720459798</v>
      </c>
      <c r="L3780">
        <v>-208856.688520486</v>
      </c>
      <c r="N3780">
        <v>47237.5</v>
      </c>
    </row>
    <row r="3781" spans="1:14" x14ac:dyDescent="0.15">
      <c r="A3781">
        <v>189000</v>
      </c>
      <c r="B3781">
        <f t="shared" si="118"/>
        <v>1275.75</v>
      </c>
      <c r="C3781">
        <f t="shared" si="119"/>
        <v>1573.75</v>
      </c>
      <c r="D3781">
        <v>-201203.69007354</v>
      </c>
      <c r="F3781">
        <v>76923.032654562703</v>
      </c>
      <c r="H3781">
        <v>1924.7658085277101</v>
      </c>
      <c r="J3781">
        <v>-280333.56133032101</v>
      </c>
      <c r="L3781">
        <v>-209105.65380214801</v>
      </c>
      <c r="N3781">
        <v>47250</v>
      </c>
    </row>
    <row r="3782" spans="1:14" x14ac:dyDescent="0.15">
      <c r="A3782">
        <v>189050</v>
      </c>
      <c r="B3782">
        <f t="shared" si="118"/>
        <v>1276.0875000000001</v>
      </c>
      <c r="C3782">
        <f t="shared" si="119"/>
        <v>1574.0875000000001</v>
      </c>
      <c r="D3782">
        <v>-201207.34238181901</v>
      </c>
      <c r="F3782">
        <v>76721.481418811498</v>
      </c>
      <c r="H3782">
        <v>2000.9640833467199</v>
      </c>
      <c r="J3782">
        <v>-280003.29444102698</v>
      </c>
      <c r="L3782">
        <v>-208776.89032250899</v>
      </c>
      <c r="N3782">
        <v>47262.5</v>
      </c>
    </row>
    <row r="3783" spans="1:14" x14ac:dyDescent="0.15">
      <c r="A3783">
        <v>189100</v>
      </c>
      <c r="B3783">
        <f t="shared" si="118"/>
        <v>1276.425</v>
      </c>
      <c r="C3783">
        <f t="shared" si="119"/>
        <v>1574.425</v>
      </c>
      <c r="D3783">
        <v>-201199.96369114501</v>
      </c>
      <c r="F3783">
        <v>76647.742840301406</v>
      </c>
      <c r="H3783">
        <v>1914.8108468406299</v>
      </c>
      <c r="J3783">
        <v>-279880.398861464</v>
      </c>
      <c r="L3783">
        <v>-209114.794861662</v>
      </c>
      <c r="N3783">
        <v>47275</v>
      </c>
    </row>
    <row r="3784" spans="1:14" x14ac:dyDescent="0.15">
      <c r="A3784">
        <v>189150</v>
      </c>
      <c r="B3784">
        <f t="shared" si="118"/>
        <v>1276.7625</v>
      </c>
      <c r="C3784">
        <f t="shared" si="119"/>
        <v>1574.7625</v>
      </c>
      <c r="D3784">
        <v>-201191.05442726301</v>
      </c>
      <c r="F3784">
        <v>76786.239183739206</v>
      </c>
      <c r="H3784">
        <v>1921.3339674040701</v>
      </c>
      <c r="J3784">
        <v>-280033.49577269901</v>
      </c>
      <c r="L3784">
        <v>-209024.20172495701</v>
      </c>
      <c r="N3784">
        <v>47287.5</v>
      </c>
    </row>
    <row r="3785" spans="1:14" x14ac:dyDescent="0.15">
      <c r="A3785">
        <v>189200</v>
      </c>
      <c r="B3785">
        <f t="shared" si="118"/>
        <v>1277.0999999999999</v>
      </c>
      <c r="C3785">
        <f t="shared" si="119"/>
        <v>1575.1</v>
      </c>
      <c r="D3785">
        <v>-201182.87953067</v>
      </c>
      <c r="F3785">
        <v>76798.700695189502</v>
      </c>
      <c r="H3785">
        <v>1876.5870842531001</v>
      </c>
      <c r="J3785">
        <v>-279866.747138565</v>
      </c>
      <c r="L3785">
        <v>-208861.00811652999</v>
      </c>
      <c r="N3785">
        <v>47300</v>
      </c>
    </row>
    <row r="3786" spans="1:14" x14ac:dyDescent="0.15">
      <c r="A3786">
        <v>189250</v>
      </c>
      <c r="B3786">
        <f t="shared" si="118"/>
        <v>1277.4375</v>
      </c>
      <c r="C3786">
        <f t="shared" si="119"/>
        <v>1575.4375</v>
      </c>
      <c r="D3786">
        <v>-201181.764610479</v>
      </c>
      <c r="F3786">
        <v>77388.2827191713</v>
      </c>
      <c r="H3786">
        <v>1931.7083613244599</v>
      </c>
      <c r="J3786">
        <v>-281184.81000922399</v>
      </c>
      <c r="L3786">
        <v>-209001.89237603199</v>
      </c>
      <c r="N3786">
        <v>47312.5</v>
      </c>
    </row>
    <row r="3787" spans="1:14" x14ac:dyDescent="0.15">
      <c r="A3787">
        <v>189300</v>
      </c>
      <c r="B3787">
        <f t="shared" si="118"/>
        <v>1277.7750000000001</v>
      </c>
      <c r="C3787">
        <f t="shared" si="119"/>
        <v>1575.7750000000001</v>
      </c>
      <c r="D3787">
        <v>-201186.95664044199</v>
      </c>
      <c r="F3787">
        <v>76953.983512464998</v>
      </c>
      <c r="H3787">
        <v>1950.42536538276</v>
      </c>
      <c r="J3787">
        <v>-280100.45962637401</v>
      </c>
      <c r="L3787">
        <v>-208867.25349140601</v>
      </c>
      <c r="N3787">
        <v>47325</v>
      </c>
    </row>
    <row r="3788" spans="1:14" x14ac:dyDescent="0.15">
      <c r="A3788">
        <v>189350</v>
      </c>
      <c r="B3788">
        <f t="shared" si="118"/>
        <v>1278.1125</v>
      </c>
      <c r="C3788">
        <f t="shared" si="119"/>
        <v>1576.1125</v>
      </c>
      <c r="D3788">
        <v>-201171.319041932</v>
      </c>
      <c r="F3788">
        <v>76923.271200633506</v>
      </c>
      <c r="H3788">
        <v>1918.0728357672001</v>
      </c>
      <c r="J3788">
        <v>-280407.92118156602</v>
      </c>
      <c r="L3788">
        <v>-208877.574390055</v>
      </c>
      <c r="N3788">
        <v>47337.5</v>
      </c>
    </row>
    <row r="3789" spans="1:14" x14ac:dyDescent="0.15">
      <c r="A3789">
        <v>189400</v>
      </c>
      <c r="B3789">
        <f t="shared" si="118"/>
        <v>1278.45</v>
      </c>
      <c r="C3789">
        <f t="shared" si="119"/>
        <v>1576.45</v>
      </c>
      <c r="D3789">
        <v>-201150.479123361</v>
      </c>
      <c r="F3789">
        <v>77034.930548952907</v>
      </c>
      <c r="H3789">
        <v>1935.49244151569</v>
      </c>
      <c r="J3789">
        <v>-280248.60234455898</v>
      </c>
      <c r="L3789">
        <v>-208778.89462452399</v>
      </c>
      <c r="N3789">
        <v>47350</v>
      </c>
    </row>
    <row r="3790" spans="1:14" x14ac:dyDescent="0.15">
      <c r="A3790">
        <v>189450</v>
      </c>
      <c r="B3790">
        <f t="shared" si="118"/>
        <v>1278.7874999999999</v>
      </c>
      <c r="C3790">
        <f t="shared" si="119"/>
        <v>1576.7874999999999</v>
      </c>
      <c r="D3790">
        <v>-201140.104419932</v>
      </c>
      <c r="F3790">
        <v>77454.443903794803</v>
      </c>
      <c r="H3790">
        <v>1968.17957513497</v>
      </c>
      <c r="J3790">
        <v>-281103.94610217097</v>
      </c>
      <c r="L3790">
        <v>-208681.06300237399</v>
      </c>
      <c r="N3790">
        <v>47362.5</v>
      </c>
    </row>
    <row r="3791" spans="1:14" x14ac:dyDescent="0.15">
      <c r="A3791">
        <v>189500</v>
      </c>
      <c r="B3791">
        <f t="shared" si="118"/>
        <v>1279.125</v>
      </c>
      <c r="C3791">
        <f t="shared" si="119"/>
        <v>1577.125</v>
      </c>
      <c r="D3791">
        <v>-201150.011285013</v>
      </c>
      <c r="F3791">
        <v>77077.415765052807</v>
      </c>
      <c r="H3791">
        <v>2007.7717147492001</v>
      </c>
      <c r="J3791">
        <v>-280772.452223067</v>
      </c>
      <c r="L3791">
        <v>-208874.84943292401</v>
      </c>
      <c r="N3791">
        <v>47375</v>
      </c>
    </row>
    <row r="3792" spans="1:14" x14ac:dyDescent="0.15">
      <c r="A3792">
        <v>189550</v>
      </c>
      <c r="B3792">
        <f t="shared" si="118"/>
        <v>1279.4625000000001</v>
      </c>
      <c r="C3792">
        <f t="shared" si="119"/>
        <v>1577.4625000000001</v>
      </c>
      <c r="D3792">
        <v>-201150.72684607201</v>
      </c>
      <c r="F3792">
        <v>76879.611187294504</v>
      </c>
      <c r="H3792">
        <v>1893.51657341895</v>
      </c>
      <c r="J3792">
        <v>-280436.107550146</v>
      </c>
      <c r="L3792">
        <v>-209135.94743681201</v>
      </c>
      <c r="N3792">
        <v>47387.5</v>
      </c>
    </row>
    <row r="3793" spans="1:14" x14ac:dyDescent="0.15">
      <c r="A3793">
        <v>189600</v>
      </c>
      <c r="B3793">
        <f t="shared" si="118"/>
        <v>1279.8</v>
      </c>
      <c r="C3793">
        <f t="shared" si="119"/>
        <v>1577.8</v>
      </c>
      <c r="D3793">
        <v>-201155.97956249301</v>
      </c>
      <c r="F3793">
        <v>77029.114905485898</v>
      </c>
      <c r="H3793">
        <v>1953.52586465784</v>
      </c>
      <c r="J3793">
        <v>-280521.86538079701</v>
      </c>
      <c r="L3793">
        <v>-208947.68418174901</v>
      </c>
      <c r="N3793">
        <v>47400</v>
      </c>
    </row>
    <row r="3794" spans="1:14" x14ac:dyDescent="0.15">
      <c r="A3794">
        <v>189650</v>
      </c>
      <c r="B3794">
        <f t="shared" si="118"/>
        <v>1280.1375</v>
      </c>
      <c r="C3794">
        <f t="shared" si="119"/>
        <v>1578.1375</v>
      </c>
      <c r="D3794">
        <v>-201146.488571661</v>
      </c>
      <c r="F3794">
        <v>76874.388211047495</v>
      </c>
      <c r="H3794">
        <v>1855.44695771285</v>
      </c>
      <c r="J3794">
        <v>-280091.60924898199</v>
      </c>
      <c r="L3794">
        <v>-208971.832701826</v>
      </c>
      <c r="N3794">
        <v>47412.5</v>
      </c>
    </row>
    <row r="3795" spans="1:14" x14ac:dyDescent="0.15">
      <c r="A3795">
        <v>189700</v>
      </c>
      <c r="B3795">
        <f t="shared" si="118"/>
        <v>1280.4749999999999</v>
      </c>
      <c r="C3795">
        <f t="shared" si="119"/>
        <v>1578.4749999999999</v>
      </c>
      <c r="D3795">
        <v>-201140.81499201199</v>
      </c>
      <c r="F3795">
        <v>77595.019268584205</v>
      </c>
      <c r="H3795">
        <v>1964.14286189583</v>
      </c>
      <c r="J3795">
        <v>-280971.38201445801</v>
      </c>
      <c r="L3795">
        <v>-208772.94566477099</v>
      </c>
      <c r="N3795">
        <v>47425</v>
      </c>
    </row>
    <row r="3796" spans="1:14" x14ac:dyDescent="0.15">
      <c r="A3796">
        <v>189750</v>
      </c>
      <c r="B3796">
        <f t="shared" si="118"/>
        <v>1280.8125</v>
      </c>
      <c r="C3796">
        <f t="shared" si="119"/>
        <v>1578.8125</v>
      </c>
      <c r="D3796">
        <v>-201154.01440275699</v>
      </c>
      <c r="F3796">
        <v>77201.788707842396</v>
      </c>
      <c r="H3796">
        <v>1880.9582816950699</v>
      </c>
      <c r="J3796">
        <v>-281011.76504784398</v>
      </c>
      <c r="L3796">
        <v>-209160.36881851099</v>
      </c>
      <c r="N3796">
        <v>47437.5</v>
      </c>
    </row>
    <row r="3797" spans="1:14" x14ac:dyDescent="0.15">
      <c r="A3797">
        <v>189800</v>
      </c>
      <c r="B3797">
        <f t="shared" si="118"/>
        <v>1281.1500000000001</v>
      </c>
      <c r="C3797">
        <f t="shared" si="119"/>
        <v>1579.15</v>
      </c>
      <c r="D3797">
        <v>-201164.559918335</v>
      </c>
      <c r="F3797">
        <v>76513.308272921699</v>
      </c>
      <c r="H3797">
        <v>1955.29391466677</v>
      </c>
      <c r="J3797">
        <v>-279681.23299148801</v>
      </c>
      <c r="L3797">
        <v>-208924.882139314</v>
      </c>
      <c r="N3797">
        <v>47450</v>
      </c>
    </row>
    <row r="3798" spans="1:14" x14ac:dyDescent="0.15">
      <c r="A3798">
        <v>189850</v>
      </c>
      <c r="B3798">
        <f t="shared" si="118"/>
        <v>1281.4875</v>
      </c>
      <c r="C3798">
        <f t="shared" si="119"/>
        <v>1579.4875</v>
      </c>
      <c r="D3798">
        <v>-201169.77486618</v>
      </c>
      <c r="F3798">
        <v>76538.104099047006</v>
      </c>
      <c r="H3798">
        <v>1820.3157226426099</v>
      </c>
      <c r="J3798">
        <v>-279912.84339257301</v>
      </c>
      <c r="L3798">
        <v>-208978.106368154</v>
      </c>
      <c r="N3798">
        <v>47462.5</v>
      </c>
    </row>
    <row r="3799" spans="1:14" x14ac:dyDescent="0.15">
      <c r="A3799">
        <v>189900</v>
      </c>
      <c r="B3799">
        <f t="shared" si="118"/>
        <v>1281.825</v>
      </c>
      <c r="C3799">
        <f t="shared" si="119"/>
        <v>1579.825</v>
      </c>
      <c r="D3799">
        <v>-201175.265069685</v>
      </c>
      <c r="F3799">
        <v>76847.917423879699</v>
      </c>
      <c r="H3799">
        <v>1875.0091354086901</v>
      </c>
      <c r="J3799">
        <v>-280114.46974069299</v>
      </c>
      <c r="L3799">
        <v>-208923.84389039199</v>
      </c>
      <c r="N3799">
        <v>47475</v>
      </c>
    </row>
    <row r="3800" spans="1:14" x14ac:dyDescent="0.15">
      <c r="A3800">
        <v>189950</v>
      </c>
      <c r="B3800">
        <f t="shared" si="118"/>
        <v>1282.1624999999999</v>
      </c>
      <c r="C3800">
        <f t="shared" si="119"/>
        <v>1580.1624999999999</v>
      </c>
      <c r="D3800">
        <v>-201168.13345769301</v>
      </c>
      <c r="F3800">
        <v>77644.654381300497</v>
      </c>
      <c r="H3800">
        <v>1965.09758135063</v>
      </c>
      <c r="J3800">
        <v>-281288.05368939601</v>
      </c>
      <c r="L3800">
        <v>-208957.64889284401</v>
      </c>
      <c r="N3800">
        <v>47487.5</v>
      </c>
    </row>
    <row r="3801" spans="1:14" x14ac:dyDescent="0.15">
      <c r="A3801">
        <v>190000</v>
      </c>
      <c r="B3801">
        <f t="shared" si="118"/>
        <v>1282.5</v>
      </c>
      <c r="C3801">
        <f t="shared" si="119"/>
        <v>1580.5</v>
      </c>
      <c r="D3801">
        <v>-201170.58766475099</v>
      </c>
      <c r="F3801">
        <v>77217.987756669507</v>
      </c>
      <c r="H3801">
        <v>1985.51407218853</v>
      </c>
      <c r="J3801">
        <v>-280838.80371713301</v>
      </c>
      <c r="L3801">
        <v>-208907.51275036001</v>
      </c>
      <c r="N3801">
        <v>47500</v>
      </c>
    </row>
    <row r="3802" spans="1:14" x14ac:dyDescent="0.15">
      <c r="A3802">
        <v>190050</v>
      </c>
      <c r="B3802">
        <f t="shared" si="118"/>
        <v>1282.8375000000001</v>
      </c>
      <c r="C3802">
        <f t="shared" si="119"/>
        <v>1580.8375000000001</v>
      </c>
      <c r="D3802">
        <v>-201157.194960219</v>
      </c>
      <c r="F3802">
        <v>76947.6604971692</v>
      </c>
      <c r="H3802">
        <v>1956.1327590866399</v>
      </c>
      <c r="J3802">
        <v>-280330.34943898098</v>
      </c>
      <c r="L3802">
        <v>-208895.22301790101</v>
      </c>
      <c r="N3802">
        <v>47512.5</v>
      </c>
    </row>
    <row r="3803" spans="1:14" x14ac:dyDescent="0.15">
      <c r="A3803">
        <v>190100</v>
      </c>
      <c r="B3803">
        <f t="shared" si="118"/>
        <v>1283.175</v>
      </c>
      <c r="C3803">
        <f t="shared" si="119"/>
        <v>1581.175</v>
      </c>
      <c r="D3803">
        <v>-201161.43094399601</v>
      </c>
      <c r="F3803">
        <v>76602.154868650206</v>
      </c>
      <c r="H3803">
        <v>1934.88048135132</v>
      </c>
      <c r="J3803">
        <v>-279921.37973793398</v>
      </c>
      <c r="L3803">
        <v>-208982.69229068901</v>
      </c>
      <c r="N3803">
        <v>47525</v>
      </c>
    </row>
    <row r="3804" spans="1:14" x14ac:dyDescent="0.15">
      <c r="A3804">
        <v>190150</v>
      </c>
      <c r="B3804">
        <f t="shared" si="118"/>
        <v>1283.5125</v>
      </c>
      <c r="C3804">
        <f t="shared" si="119"/>
        <v>1581.5125</v>
      </c>
      <c r="D3804">
        <v>-201145.648620347</v>
      </c>
      <c r="F3804">
        <v>76918.598772930098</v>
      </c>
      <c r="H3804">
        <v>1917.7106814198801</v>
      </c>
      <c r="J3804">
        <v>-280160.80857080099</v>
      </c>
      <c r="L3804">
        <v>-208605.599368861</v>
      </c>
      <c r="N3804">
        <v>47537.5</v>
      </c>
    </row>
    <row r="3805" spans="1:14" x14ac:dyDescent="0.15">
      <c r="A3805">
        <v>190200</v>
      </c>
      <c r="B3805">
        <f t="shared" si="118"/>
        <v>1283.8499999999999</v>
      </c>
      <c r="C3805">
        <f t="shared" si="119"/>
        <v>1581.85</v>
      </c>
      <c r="D3805">
        <v>-201126.228353207</v>
      </c>
      <c r="F3805">
        <v>76960.337524451505</v>
      </c>
      <c r="H3805">
        <v>1944.1366430783401</v>
      </c>
      <c r="J3805">
        <v>-279946.11051344802</v>
      </c>
      <c r="L3805">
        <v>-208644.83729745701</v>
      </c>
      <c r="N3805">
        <v>47550</v>
      </c>
    </row>
    <row r="3806" spans="1:14" x14ac:dyDescent="0.15">
      <c r="A3806">
        <v>190250</v>
      </c>
      <c r="B3806">
        <f t="shared" si="118"/>
        <v>1284.1875</v>
      </c>
      <c r="C3806">
        <f t="shared" si="119"/>
        <v>1582.1875</v>
      </c>
      <c r="D3806">
        <v>-201116.324225914</v>
      </c>
      <c r="F3806">
        <v>77098.813727945395</v>
      </c>
      <c r="H3806">
        <v>1924.2377651260899</v>
      </c>
      <c r="J3806">
        <v>-280652.403919267</v>
      </c>
      <c r="L3806">
        <v>-208945.98034650701</v>
      </c>
      <c r="N3806">
        <v>47562.5</v>
      </c>
    </row>
    <row r="3807" spans="1:14" x14ac:dyDescent="0.15">
      <c r="A3807">
        <v>190300</v>
      </c>
      <c r="B3807">
        <f t="shared" si="118"/>
        <v>1284.5250000000001</v>
      </c>
      <c r="C3807">
        <f t="shared" si="119"/>
        <v>1582.5250000000001</v>
      </c>
      <c r="D3807">
        <v>-201115.296007114</v>
      </c>
      <c r="F3807">
        <v>76989.743764750499</v>
      </c>
      <c r="H3807">
        <v>1940.79517086639</v>
      </c>
      <c r="J3807">
        <v>-280475.93996334099</v>
      </c>
      <c r="L3807">
        <v>-208902.120651345</v>
      </c>
      <c r="N3807">
        <v>47575</v>
      </c>
    </row>
    <row r="3808" spans="1:14" x14ac:dyDescent="0.15">
      <c r="A3808">
        <v>190350</v>
      </c>
      <c r="B3808">
        <f t="shared" si="118"/>
        <v>1284.8625</v>
      </c>
      <c r="C3808">
        <f t="shared" si="119"/>
        <v>1582.8625</v>
      </c>
      <c r="D3808">
        <v>-201109.58618429699</v>
      </c>
      <c r="F3808">
        <v>76888.928705329003</v>
      </c>
      <c r="H3808">
        <v>1921.7653930265401</v>
      </c>
      <c r="J3808">
        <v>-280373.53841291502</v>
      </c>
      <c r="L3808">
        <v>-208829.397510821</v>
      </c>
      <c r="N3808">
        <v>47587.5</v>
      </c>
    </row>
    <row r="3809" spans="1:14" x14ac:dyDescent="0.15">
      <c r="A3809">
        <v>190400</v>
      </c>
      <c r="B3809">
        <f t="shared" si="118"/>
        <v>1285.2</v>
      </c>
      <c r="C3809">
        <f t="shared" si="119"/>
        <v>1583.2</v>
      </c>
      <c r="D3809">
        <v>-201108.521810126</v>
      </c>
      <c r="F3809">
        <v>76962.100704821802</v>
      </c>
      <c r="H3809">
        <v>1928.50449456661</v>
      </c>
      <c r="J3809">
        <v>-280336.04641456401</v>
      </c>
      <c r="L3809">
        <v>-209051.05397288801</v>
      </c>
      <c r="N3809">
        <v>47600</v>
      </c>
    </row>
    <row r="3810" spans="1:14" x14ac:dyDescent="0.15">
      <c r="A3810">
        <v>190450</v>
      </c>
      <c r="B3810">
        <f t="shared" si="118"/>
        <v>1285.5374999999999</v>
      </c>
      <c r="C3810">
        <f t="shared" si="119"/>
        <v>1583.5374999999999</v>
      </c>
      <c r="D3810">
        <v>-201110.61022161599</v>
      </c>
      <c r="F3810">
        <v>77068.987008185504</v>
      </c>
      <c r="H3810">
        <v>1940.7836116066501</v>
      </c>
      <c r="J3810">
        <v>-280136.72740845702</v>
      </c>
      <c r="L3810">
        <v>-208917.93825045601</v>
      </c>
      <c r="N3810">
        <v>47612.5</v>
      </c>
    </row>
    <row r="3811" spans="1:14" x14ac:dyDescent="0.15">
      <c r="A3811">
        <v>190500</v>
      </c>
      <c r="B3811">
        <f t="shared" si="118"/>
        <v>1285.875</v>
      </c>
      <c r="C3811">
        <f t="shared" si="119"/>
        <v>1583.875</v>
      </c>
      <c r="D3811">
        <v>-201112.86493274799</v>
      </c>
      <c r="F3811">
        <v>77109.970392556294</v>
      </c>
      <c r="H3811">
        <v>1992.52434095175</v>
      </c>
      <c r="J3811">
        <v>-280558.31140015699</v>
      </c>
      <c r="L3811">
        <v>-208905.679395129</v>
      </c>
      <c r="N3811">
        <v>47625</v>
      </c>
    </row>
    <row r="3812" spans="1:14" x14ac:dyDescent="0.15">
      <c r="A3812">
        <v>190550</v>
      </c>
      <c r="B3812">
        <f t="shared" si="118"/>
        <v>1286.2125000000001</v>
      </c>
      <c r="C3812">
        <f t="shared" si="119"/>
        <v>1584.2125000000001</v>
      </c>
      <c r="D3812">
        <v>-201130.84830029699</v>
      </c>
      <c r="F3812">
        <v>77078.7788162746</v>
      </c>
      <c r="H3812">
        <v>1863.6331694733899</v>
      </c>
      <c r="J3812">
        <v>-280760.64832545101</v>
      </c>
      <c r="L3812">
        <v>-209095.69786863599</v>
      </c>
      <c r="N3812">
        <v>47637.5</v>
      </c>
    </row>
    <row r="3813" spans="1:14" x14ac:dyDescent="0.15">
      <c r="A3813">
        <v>190600</v>
      </c>
      <c r="B3813">
        <f t="shared" si="118"/>
        <v>1286.55</v>
      </c>
      <c r="C3813">
        <f t="shared" si="119"/>
        <v>1584.55</v>
      </c>
      <c r="D3813">
        <v>-201125.03072456599</v>
      </c>
      <c r="F3813">
        <v>76699.782232177793</v>
      </c>
      <c r="H3813">
        <v>1885.78308987952</v>
      </c>
      <c r="J3813">
        <v>-279912.34978191601</v>
      </c>
      <c r="L3813">
        <v>-208750.30767488299</v>
      </c>
      <c r="N3813">
        <v>47650</v>
      </c>
    </row>
    <row r="3814" spans="1:14" x14ac:dyDescent="0.15">
      <c r="A3814">
        <v>190650</v>
      </c>
      <c r="B3814">
        <f t="shared" si="118"/>
        <v>1286.8875</v>
      </c>
      <c r="C3814">
        <f t="shared" si="119"/>
        <v>1584.8875</v>
      </c>
      <c r="D3814">
        <v>-201134.878538675</v>
      </c>
      <c r="F3814">
        <v>76736.392743349701</v>
      </c>
      <c r="H3814">
        <v>1897.99209671115</v>
      </c>
      <c r="J3814">
        <v>-280085.23483609501</v>
      </c>
      <c r="L3814">
        <v>-208966.06611323901</v>
      </c>
      <c r="N3814">
        <v>47662.5</v>
      </c>
    </row>
    <row r="3815" spans="1:14" x14ac:dyDescent="0.15">
      <c r="A3815">
        <v>190700</v>
      </c>
      <c r="B3815">
        <f t="shared" si="118"/>
        <v>1287.2249999999999</v>
      </c>
      <c r="C3815">
        <f t="shared" si="119"/>
        <v>1585.2249999999999</v>
      </c>
      <c r="D3815">
        <v>-201133.86978733001</v>
      </c>
      <c r="F3815">
        <v>76727.955779541706</v>
      </c>
      <c r="H3815">
        <v>1893.2832521973701</v>
      </c>
      <c r="J3815">
        <v>-280108.655584394</v>
      </c>
      <c r="L3815">
        <v>-208930.621170867</v>
      </c>
      <c r="N3815">
        <v>47675</v>
      </c>
    </row>
    <row r="3816" spans="1:14" x14ac:dyDescent="0.15">
      <c r="A3816">
        <v>190750</v>
      </c>
      <c r="B3816">
        <f t="shared" si="118"/>
        <v>1287.5625</v>
      </c>
      <c r="C3816">
        <f t="shared" si="119"/>
        <v>1585.5625</v>
      </c>
      <c r="D3816">
        <v>-201128.02055958699</v>
      </c>
      <c r="F3816">
        <v>77275.400873718303</v>
      </c>
      <c r="H3816">
        <v>1925.1452233157499</v>
      </c>
      <c r="J3816">
        <v>-280927.50236601097</v>
      </c>
      <c r="L3816">
        <v>-209042.12091227699</v>
      </c>
      <c r="N3816">
        <v>47687.5</v>
      </c>
    </row>
    <row r="3817" spans="1:14" x14ac:dyDescent="0.15">
      <c r="A3817">
        <v>190800</v>
      </c>
      <c r="B3817">
        <f t="shared" si="118"/>
        <v>1287.9000000000001</v>
      </c>
      <c r="C3817">
        <f t="shared" si="119"/>
        <v>1585.9</v>
      </c>
      <c r="D3817">
        <v>-201127.73853205299</v>
      </c>
      <c r="F3817">
        <v>77153.582437513804</v>
      </c>
      <c r="H3817">
        <v>1985.35162683976</v>
      </c>
      <c r="J3817">
        <v>-280460.57127928798</v>
      </c>
      <c r="L3817">
        <v>-208938.85932968001</v>
      </c>
      <c r="N3817">
        <v>47700</v>
      </c>
    </row>
    <row r="3818" spans="1:14" x14ac:dyDescent="0.15">
      <c r="A3818">
        <v>190850</v>
      </c>
      <c r="B3818">
        <f t="shared" si="118"/>
        <v>1288.2375</v>
      </c>
      <c r="C3818">
        <f t="shared" si="119"/>
        <v>1586.2375</v>
      </c>
      <c r="D3818">
        <v>-201125.01973646099</v>
      </c>
      <c r="F3818">
        <v>76454.354785809206</v>
      </c>
      <c r="H3818">
        <v>1889.17235793749</v>
      </c>
      <c r="J3818">
        <v>-279624.16937462601</v>
      </c>
      <c r="L3818">
        <v>-208987.66939944099</v>
      </c>
      <c r="N3818">
        <v>47712.5</v>
      </c>
    </row>
    <row r="3819" spans="1:14" x14ac:dyDescent="0.15">
      <c r="A3819">
        <v>190900</v>
      </c>
      <c r="B3819">
        <f t="shared" si="118"/>
        <v>1288.575</v>
      </c>
      <c r="C3819">
        <f t="shared" si="119"/>
        <v>1586.575</v>
      </c>
      <c r="D3819">
        <v>-201124.18902816399</v>
      </c>
      <c r="F3819">
        <v>76689.225065061997</v>
      </c>
      <c r="H3819">
        <v>1833.7722332615699</v>
      </c>
      <c r="J3819">
        <v>-280186.72301090503</v>
      </c>
      <c r="L3819">
        <v>-209050.51925557901</v>
      </c>
      <c r="N3819">
        <v>47725</v>
      </c>
    </row>
    <row r="3820" spans="1:14" x14ac:dyDescent="0.15">
      <c r="A3820">
        <v>190950</v>
      </c>
      <c r="B3820">
        <f t="shared" si="118"/>
        <v>1288.9124999999999</v>
      </c>
      <c r="C3820">
        <f t="shared" si="119"/>
        <v>1586.9124999999999</v>
      </c>
      <c r="D3820">
        <v>-201118.10702737799</v>
      </c>
      <c r="F3820">
        <v>76857.734733426507</v>
      </c>
      <c r="H3820">
        <v>1979.6635344198801</v>
      </c>
      <c r="J3820">
        <v>-280316.89071235299</v>
      </c>
      <c r="L3820">
        <v>-208914.782091022</v>
      </c>
      <c r="N3820">
        <v>47737.5</v>
      </c>
    </row>
    <row r="3821" spans="1:14" x14ac:dyDescent="0.15">
      <c r="A3821">
        <v>191000</v>
      </c>
      <c r="B3821">
        <f t="shared" si="118"/>
        <v>1289.25</v>
      </c>
      <c r="C3821">
        <f t="shared" si="119"/>
        <v>1587.25</v>
      </c>
      <c r="D3821">
        <v>-201125.31083797701</v>
      </c>
      <c r="F3821">
        <v>76843.178386154206</v>
      </c>
      <c r="H3821">
        <v>1838.64597867062</v>
      </c>
      <c r="J3821">
        <v>-280367.61866846698</v>
      </c>
      <c r="L3821">
        <v>-209240.76868127001</v>
      </c>
      <c r="N3821">
        <v>47750</v>
      </c>
    </row>
    <row r="3822" spans="1:14" x14ac:dyDescent="0.15">
      <c r="A3822">
        <v>191050</v>
      </c>
      <c r="B3822">
        <f t="shared" si="118"/>
        <v>1289.5875000000001</v>
      </c>
      <c r="C3822">
        <f t="shared" si="119"/>
        <v>1587.5875000000001</v>
      </c>
      <c r="D3822">
        <v>-201118.92155619501</v>
      </c>
      <c r="F3822">
        <v>77189.1332896526</v>
      </c>
      <c r="H3822">
        <v>1979.6690111632699</v>
      </c>
      <c r="J3822">
        <v>-280422.88519693102</v>
      </c>
      <c r="L3822">
        <v>-209023.783059554</v>
      </c>
      <c r="N3822">
        <v>47762.5</v>
      </c>
    </row>
    <row r="3823" spans="1:14" x14ac:dyDescent="0.15">
      <c r="A3823">
        <v>191100</v>
      </c>
      <c r="B3823">
        <f t="shared" si="118"/>
        <v>1289.925</v>
      </c>
      <c r="C3823">
        <f t="shared" si="119"/>
        <v>1587.925</v>
      </c>
      <c r="D3823">
        <v>-201121.65136119499</v>
      </c>
      <c r="F3823">
        <v>76706.216919784405</v>
      </c>
      <c r="H3823">
        <v>1888.62974375768</v>
      </c>
      <c r="J3823">
        <v>-280076.38606136403</v>
      </c>
      <c r="L3823">
        <v>-208921.947036959</v>
      </c>
      <c r="N3823">
        <v>47775</v>
      </c>
    </row>
    <row r="3824" spans="1:14" x14ac:dyDescent="0.15">
      <c r="A3824">
        <v>191150</v>
      </c>
      <c r="B3824">
        <f t="shared" si="118"/>
        <v>1290.2625</v>
      </c>
      <c r="C3824">
        <f t="shared" si="119"/>
        <v>1588.2625</v>
      </c>
      <c r="D3824">
        <v>-201117.035003089</v>
      </c>
      <c r="F3824">
        <v>76841.127413927898</v>
      </c>
      <c r="H3824">
        <v>1976.2577641192199</v>
      </c>
      <c r="J3824">
        <v>-280734.30917720502</v>
      </c>
      <c r="L3824">
        <v>-209091.37397114901</v>
      </c>
      <c r="N3824">
        <v>47787.5</v>
      </c>
    </row>
    <row r="3825" spans="1:14" x14ac:dyDescent="0.15">
      <c r="A3825">
        <v>191200</v>
      </c>
      <c r="B3825">
        <f t="shared" si="118"/>
        <v>1290.5999999999999</v>
      </c>
      <c r="C3825">
        <f t="shared" si="119"/>
        <v>1588.6</v>
      </c>
      <c r="D3825">
        <v>-201123.669799425</v>
      </c>
      <c r="F3825">
        <v>76497.699820204201</v>
      </c>
      <c r="H3825">
        <v>1872.4308140968201</v>
      </c>
      <c r="J3825">
        <v>-279634.93687759101</v>
      </c>
      <c r="L3825">
        <v>-208927.993273378</v>
      </c>
      <c r="N3825">
        <v>47800</v>
      </c>
    </row>
    <row r="3826" spans="1:14" x14ac:dyDescent="0.15">
      <c r="A3826">
        <v>191250</v>
      </c>
      <c r="B3826">
        <f t="shared" si="118"/>
        <v>1290.9375</v>
      </c>
      <c r="C3826">
        <f t="shared" si="119"/>
        <v>1588.9375</v>
      </c>
      <c r="D3826">
        <v>-201126.73413801799</v>
      </c>
      <c r="F3826">
        <v>76823.095126320404</v>
      </c>
      <c r="H3826">
        <v>1900.9375218815801</v>
      </c>
      <c r="J3826">
        <v>-279884.29039230902</v>
      </c>
      <c r="L3826">
        <v>-209085.10853278101</v>
      </c>
      <c r="N3826">
        <v>47812.5</v>
      </c>
    </row>
    <row r="3827" spans="1:14" x14ac:dyDescent="0.15">
      <c r="A3827">
        <v>191300</v>
      </c>
      <c r="B3827">
        <f t="shared" si="118"/>
        <v>1291.2750000000001</v>
      </c>
      <c r="C3827">
        <f t="shared" si="119"/>
        <v>1589.2750000000001</v>
      </c>
      <c r="D3827">
        <v>-201137.70317860899</v>
      </c>
      <c r="F3827">
        <v>77337.473889293193</v>
      </c>
      <c r="H3827">
        <v>1932.6419101916799</v>
      </c>
      <c r="J3827">
        <v>-281081.858442239</v>
      </c>
      <c r="L3827">
        <v>-209034.325424674</v>
      </c>
      <c r="N3827">
        <v>47825</v>
      </c>
    </row>
    <row r="3828" spans="1:14" x14ac:dyDescent="0.15">
      <c r="A3828">
        <v>191350</v>
      </c>
      <c r="B3828">
        <f t="shared" si="118"/>
        <v>1291.6125</v>
      </c>
      <c r="C3828">
        <f t="shared" si="119"/>
        <v>1589.6125</v>
      </c>
      <c r="D3828">
        <v>-201125.805744538</v>
      </c>
      <c r="F3828">
        <v>76710.541749539494</v>
      </c>
      <c r="H3828">
        <v>1968.55133163408</v>
      </c>
      <c r="J3828">
        <v>-279807.20542935102</v>
      </c>
      <c r="L3828">
        <v>-208692.979244421</v>
      </c>
      <c r="N3828">
        <v>47837.5</v>
      </c>
    </row>
    <row r="3829" spans="1:14" x14ac:dyDescent="0.15">
      <c r="A3829">
        <v>191400</v>
      </c>
      <c r="B3829">
        <f t="shared" si="118"/>
        <v>1291.95</v>
      </c>
      <c r="C3829">
        <f t="shared" si="119"/>
        <v>1589.95</v>
      </c>
      <c r="D3829">
        <v>-201133.40720605999</v>
      </c>
      <c r="F3829">
        <v>76840.562548603004</v>
      </c>
      <c r="H3829">
        <v>1958.2595016821499</v>
      </c>
      <c r="J3829">
        <v>-280564.20706408698</v>
      </c>
      <c r="L3829">
        <v>-208994.020203355</v>
      </c>
      <c r="N3829">
        <v>47850</v>
      </c>
    </row>
    <row r="3830" spans="1:14" x14ac:dyDescent="0.15">
      <c r="A3830">
        <v>191450</v>
      </c>
      <c r="B3830">
        <f t="shared" si="118"/>
        <v>1292.2874999999999</v>
      </c>
      <c r="C3830">
        <f t="shared" si="119"/>
        <v>1590.2874999999999</v>
      </c>
      <c r="D3830">
        <v>-201135.92957084201</v>
      </c>
      <c r="F3830">
        <v>76876.572002100496</v>
      </c>
      <c r="H3830">
        <v>1986.5645391601299</v>
      </c>
      <c r="J3830">
        <v>-280170.05781338998</v>
      </c>
      <c r="L3830">
        <v>-209115.72618523901</v>
      </c>
      <c r="N3830">
        <v>47862.5</v>
      </c>
    </row>
    <row r="3831" spans="1:14" x14ac:dyDescent="0.15">
      <c r="A3831">
        <v>191500</v>
      </c>
      <c r="B3831">
        <f t="shared" si="118"/>
        <v>1292.625</v>
      </c>
      <c r="C3831">
        <f t="shared" si="119"/>
        <v>1590.625</v>
      </c>
      <c r="D3831">
        <v>-201129.84039322499</v>
      </c>
      <c r="F3831">
        <v>77138.934831259205</v>
      </c>
      <c r="H3831">
        <v>2008.89343442371</v>
      </c>
      <c r="J3831">
        <v>-280448.52404950099</v>
      </c>
      <c r="L3831">
        <v>-208864.099841602</v>
      </c>
      <c r="N3831">
        <v>47875</v>
      </c>
    </row>
    <row r="3832" spans="1:14" x14ac:dyDescent="0.15">
      <c r="A3832">
        <v>191550</v>
      </c>
      <c r="B3832">
        <f t="shared" si="118"/>
        <v>1292.9625000000001</v>
      </c>
      <c r="C3832">
        <f t="shared" si="119"/>
        <v>1590.9625000000001</v>
      </c>
      <c r="D3832">
        <v>-201125.641738087</v>
      </c>
      <c r="F3832">
        <v>76767.588881147603</v>
      </c>
      <c r="H3832">
        <v>2021.1858234849799</v>
      </c>
      <c r="J3832">
        <v>-280091.12362346402</v>
      </c>
      <c r="L3832">
        <v>-208964.30589304</v>
      </c>
      <c r="N3832">
        <v>47887.5</v>
      </c>
    </row>
    <row r="3833" spans="1:14" x14ac:dyDescent="0.15">
      <c r="A3833">
        <v>191600</v>
      </c>
      <c r="B3833">
        <f t="shared" si="118"/>
        <v>1293.3</v>
      </c>
      <c r="C3833">
        <f t="shared" si="119"/>
        <v>1591.3</v>
      </c>
      <c r="D3833">
        <v>-201120.96141091699</v>
      </c>
      <c r="F3833">
        <v>76876.008592497907</v>
      </c>
      <c r="H3833">
        <v>1963.1966486836</v>
      </c>
      <c r="J3833">
        <v>-280174.16945018602</v>
      </c>
      <c r="L3833">
        <v>-208840.458929399</v>
      </c>
      <c r="N3833">
        <v>47900</v>
      </c>
    </row>
    <row r="3834" spans="1:14" x14ac:dyDescent="0.15">
      <c r="A3834">
        <v>191650</v>
      </c>
      <c r="B3834">
        <f t="shared" si="118"/>
        <v>1293.6375</v>
      </c>
      <c r="C3834">
        <f t="shared" si="119"/>
        <v>1591.6375</v>
      </c>
      <c r="D3834">
        <v>-201111.914620517</v>
      </c>
      <c r="F3834">
        <v>77144.907371339199</v>
      </c>
      <c r="H3834">
        <v>1970.40149731614</v>
      </c>
      <c r="J3834">
        <v>-280746.93072857201</v>
      </c>
      <c r="L3834">
        <v>-208992.49694060499</v>
      </c>
      <c r="N3834">
        <v>47912.5</v>
      </c>
    </row>
    <row r="3835" spans="1:14" x14ac:dyDescent="0.15">
      <c r="A3835">
        <v>191700</v>
      </c>
      <c r="B3835">
        <f t="shared" si="118"/>
        <v>1293.9749999999999</v>
      </c>
      <c r="C3835">
        <f t="shared" si="119"/>
        <v>1591.9749999999999</v>
      </c>
      <c r="D3835">
        <v>-201106.161311973</v>
      </c>
      <c r="F3835">
        <v>76729.066779993198</v>
      </c>
      <c r="H3835">
        <v>1976.19913050539</v>
      </c>
      <c r="J3835">
        <v>-279951.47335101699</v>
      </c>
      <c r="L3835">
        <v>-208930.183948397</v>
      </c>
      <c r="N3835">
        <v>47925</v>
      </c>
    </row>
    <row r="3836" spans="1:14" x14ac:dyDescent="0.15">
      <c r="A3836">
        <v>191750</v>
      </c>
      <c r="B3836">
        <f t="shared" si="118"/>
        <v>1294.3125</v>
      </c>
      <c r="C3836">
        <f t="shared" si="119"/>
        <v>1592.3125</v>
      </c>
      <c r="D3836">
        <v>-201093.597488539</v>
      </c>
      <c r="F3836">
        <v>76594.291730591794</v>
      </c>
      <c r="H3836">
        <v>1990.4461758958</v>
      </c>
      <c r="J3836">
        <v>-279637.26165206003</v>
      </c>
      <c r="L3836">
        <v>-208873.62904432599</v>
      </c>
      <c r="N3836">
        <v>47937.5</v>
      </c>
    </row>
    <row r="3837" spans="1:14" x14ac:dyDescent="0.15">
      <c r="A3837">
        <v>191800</v>
      </c>
      <c r="B3837">
        <f t="shared" si="118"/>
        <v>1294.6500000000001</v>
      </c>
      <c r="C3837">
        <f t="shared" si="119"/>
        <v>1592.65</v>
      </c>
      <c r="D3837">
        <v>-201079.820912519</v>
      </c>
      <c r="F3837">
        <v>76397.527983886495</v>
      </c>
      <c r="H3837">
        <v>2032.1925124494901</v>
      </c>
      <c r="J3837">
        <v>-279269.69339661201</v>
      </c>
      <c r="L3837">
        <v>-208655.50366223601</v>
      </c>
      <c r="N3837">
        <v>47950</v>
      </c>
    </row>
    <row r="3838" spans="1:14" x14ac:dyDescent="0.15">
      <c r="A3838">
        <v>191850</v>
      </c>
      <c r="B3838">
        <f t="shared" si="118"/>
        <v>1294.9875</v>
      </c>
      <c r="C3838">
        <f t="shared" si="119"/>
        <v>1592.9875</v>
      </c>
      <c r="D3838">
        <v>-201067.08732853399</v>
      </c>
      <c r="F3838">
        <v>76970.813339149507</v>
      </c>
      <c r="H3838">
        <v>1933.86573151467</v>
      </c>
      <c r="J3838">
        <v>-280392.09654717398</v>
      </c>
      <c r="L3838">
        <v>-209019.33520106599</v>
      </c>
      <c r="N3838">
        <v>47962.5</v>
      </c>
    </row>
    <row r="3839" spans="1:14" x14ac:dyDescent="0.15">
      <c r="A3839">
        <v>191900</v>
      </c>
      <c r="B3839">
        <f t="shared" si="118"/>
        <v>1295.325</v>
      </c>
      <c r="C3839">
        <f t="shared" si="119"/>
        <v>1593.325</v>
      </c>
      <c r="D3839">
        <v>-201068.037954531</v>
      </c>
      <c r="F3839">
        <v>76957.922280610306</v>
      </c>
      <c r="H3839">
        <v>1831.1029948603</v>
      </c>
      <c r="J3839">
        <v>-280211.382613706</v>
      </c>
      <c r="L3839">
        <v>-209113.38140930701</v>
      </c>
      <c r="N3839">
        <v>47975</v>
      </c>
    </row>
    <row r="3840" spans="1:14" x14ac:dyDescent="0.15">
      <c r="A3840">
        <v>191950</v>
      </c>
      <c r="B3840">
        <f t="shared" si="118"/>
        <v>1295.6624999999999</v>
      </c>
      <c r="C3840">
        <f t="shared" si="119"/>
        <v>1593.6624999999999</v>
      </c>
      <c r="D3840">
        <v>-201069.13114695501</v>
      </c>
      <c r="F3840">
        <v>77235.822361429397</v>
      </c>
      <c r="H3840">
        <v>1916.50388850899</v>
      </c>
      <c r="J3840">
        <v>-280765.52406018297</v>
      </c>
      <c r="L3840">
        <v>-209095.27738573099</v>
      </c>
      <c r="N3840">
        <v>47987.5</v>
      </c>
    </row>
    <row r="3841" spans="1:14" x14ac:dyDescent="0.15">
      <c r="A3841">
        <v>192000</v>
      </c>
      <c r="B3841">
        <f t="shared" si="118"/>
        <v>1296</v>
      </c>
      <c r="C3841">
        <f t="shared" si="119"/>
        <v>1594</v>
      </c>
      <c r="D3841">
        <v>-201071.982263882</v>
      </c>
      <c r="F3841">
        <v>76810.460496138694</v>
      </c>
      <c r="H3841">
        <v>1942.6138513543499</v>
      </c>
      <c r="J3841">
        <v>-280162.45961440098</v>
      </c>
      <c r="L3841">
        <v>-209007.95213436501</v>
      </c>
      <c r="N3841">
        <v>48000</v>
      </c>
    </row>
    <row r="3842" spans="1:14" x14ac:dyDescent="0.15">
      <c r="A3842">
        <v>192050</v>
      </c>
      <c r="B3842">
        <f t="shared" ref="B3842:B3905" si="120">(A3842)*0.00675</f>
        <v>1296.3375000000001</v>
      </c>
      <c r="C3842">
        <f t="shared" ref="C3842:C3905" si="121">(B3842)+298</f>
        <v>1594.3375000000001</v>
      </c>
      <c r="D3842">
        <v>-201063.80995644999</v>
      </c>
      <c r="F3842">
        <v>77142.703868419601</v>
      </c>
      <c r="H3842">
        <v>1936.75731613785</v>
      </c>
      <c r="J3842">
        <v>-280758.65130057198</v>
      </c>
      <c r="L3842">
        <v>-208918.41971689099</v>
      </c>
      <c r="N3842">
        <v>48012.5</v>
      </c>
    </row>
    <row r="3843" spans="1:14" x14ac:dyDescent="0.15">
      <c r="A3843">
        <v>192100</v>
      </c>
      <c r="B3843">
        <f t="shared" si="120"/>
        <v>1296.675</v>
      </c>
      <c r="C3843">
        <f t="shared" si="121"/>
        <v>1594.675</v>
      </c>
      <c r="D3843">
        <v>-201050.34137515101</v>
      </c>
      <c r="F3843">
        <v>76991.792401064697</v>
      </c>
      <c r="H3843">
        <v>1911.99467402048</v>
      </c>
      <c r="J3843">
        <v>-280537.14879363298</v>
      </c>
      <c r="L3843">
        <v>-208924.79307065901</v>
      </c>
      <c r="N3843">
        <v>48025</v>
      </c>
    </row>
    <row r="3844" spans="1:14" x14ac:dyDescent="0.15">
      <c r="A3844">
        <v>192150</v>
      </c>
      <c r="B3844">
        <f t="shared" si="120"/>
        <v>1297.0125</v>
      </c>
      <c r="C3844">
        <f t="shared" si="121"/>
        <v>1595.0125</v>
      </c>
      <c r="D3844">
        <v>-201056.827301112</v>
      </c>
      <c r="F3844">
        <v>77331.269401568206</v>
      </c>
      <c r="H3844">
        <v>1995.2922221669201</v>
      </c>
      <c r="J3844">
        <v>-280939.33564300899</v>
      </c>
      <c r="L3844">
        <v>-208829.36359407101</v>
      </c>
      <c r="N3844">
        <v>48037.5</v>
      </c>
    </row>
    <row r="3845" spans="1:14" x14ac:dyDescent="0.15">
      <c r="A3845">
        <v>192200</v>
      </c>
      <c r="B3845">
        <f t="shared" si="120"/>
        <v>1297.3499999999999</v>
      </c>
      <c r="C3845">
        <f t="shared" si="121"/>
        <v>1595.35</v>
      </c>
      <c r="D3845">
        <v>-201042.43480613499</v>
      </c>
      <c r="F3845">
        <v>77286.392769549202</v>
      </c>
      <c r="H3845">
        <v>2048.9285318423799</v>
      </c>
      <c r="J3845">
        <v>-280847.88954313699</v>
      </c>
      <c r="L3845">
        <v>-208894.34653618801</v>
      </c>
      <c r="N3845">
        <v>48050</v>
      </c>
    </row>
    <row r="3846" spans="1:14" x14ac:dyDescent="0.15">
      <c r="A3846">
        <v>192250</v>
      </c>
      <c r="B3846">
        <f t="shared" si="120"/>
        <v>1297.6875</v>
      </c>
      <c r="C3846">
        <f t="shared" si="121"/>
        <v>1595.6875</v>
      </c>
      <c r="D3846">
        <v>-201037.021621375</v>
      </c>
      <c r="F3846">
        <v>76693.535208252797</v>
      </c>
      <c r="H3846">
        <v>1922.25678783538</v>
      </c>
      <c r="J3846">
        <v>-279796.23425144702</v>
      </c>
      <c r="L3846">
        <v>-208856.69116878</v>
      </c>
      <c r="N3846">
        <v>48062.5</v>
      </c>
    </row>
    <row r="3847" spans="1:14" x14ac:dyDescent="0.15">
      <c r="A3847">
        <v>192300</v>
      </c>
      <c r="B3847">
        <f t="shared" si="120"/>
        <v>1298.0250000000001</v>
      </c>
      <c r="C3847">
        <f t="shared" si="121"/>
        <v>1596.0250000000001</v>
      </c>
      <c r="D3847">
        <v>-201046.3841995</v>
      </c>
      <c r="F3847">
        <v>77058.171288880199</v>
      </c>
      <c r="H3847">
        <v>1889.2018037590799</v>
      </c>
      <c r="J3847">
        <v>-280694.69522997201</v>
      </c>
      <c r="L3847">
        <v>-208892.61059472</v>
      </c>
      <c r="N3847">
        <v>48075</v>
      </c>
    </row>
    <row r="3848" spans="1:14" x14ac:dyDescent="0.15">
      <c r="A3848">
        <v>192350</v>
      </c>
      <c r="B3848">
        <f t="shared" si="120"/>
        <v>1298.3625</v>
      </c>
      <c r="C3848">
        <f t="shared" si="121"/>
        <v>1596.3625</v>
      </c>
      <c r="D3848">
        <v>-201044.54038963901</v>
      </c>
      <c r="F3848">
        <v>77039.034125797494</v>
      </c>
      <c r="H3848">
        <v>1950.02478793912</v>
      </c>
      <c r="J3848">
        <v>-280625.56988334499</v>
      </c>
      <c r="L3848">
        <v>-208804.79111697199</v>
      </c>
      <c r="N3848">
        <v>48087.5</v>
      </c>
    </row>
    <row r="3849" spans="1:14" x14ac:dyDescent="0.15">
      <c r="A3849">
        <v>192400</v>
      </c>
      <c r="B3849">
        <f t="shared" si="120"/>
        <v>1298.7</v>
      </c>
      <c r="C3849">
        <f t="shared" si="121"/>
        <v>1596.7</v>
      </c>
      <c r="D3849">
        <v>-201045.63572639201</v>
      </c>
      <c r="F3849">
        <v>76808.087717727001</v>
      </c>
      <c r="H3849">
        <v>1843.0667737808999</v>
      </c>
      <c r="J3849">
        <v>-279984.57292042102</v>
      </c>
      <c r="L3849">
        <v>-208978.62510675099</v>
      </c>
      <c r="N3849">
        <v>48100</v>
      </c>
    </row>
    <row r="3850" spans="1:14" x14ac:dyDescent="0.15">
      <c r="A3850">
        <v>192450</v>
      </c>
      <c r="B3850">
        <f t="shared" si="120"/>
        <v>1299.0374999999999</v>
      </c>
      <c r="C3850">
        <f t="shared" si="121"/>
        <v>1597.0374999999999</v>
      </c>
      <c r="D3850">
        <v>-201035.180209571</v>
      </c>
      <c r="F3850">
        <v>77351.512025089498</v>
      </c>
      <c r="H3850">
        <v>1988.08835347835</v>
      </c>
      <c r="J3850">
        <v>-281057.38007695897</v>
      </c>
      <c r="L3850">
        <v>-208946.16227403699</v>
      </c>
      <c r="N3850">
        <v>48112.5</v>
      </c>
    </row>
    <row r="3851" spans="1:14" x14ac:dyDescent="0.15">
      <c r="A3851">
        <v>192500</v>
      </c>
      <c r="B3851">
        <f t="shared" si="120"/>
        <v>1299.375</v>
      </c>
      <c r="C3851">
        <f t="shared" si="121"/>
        <v>1597.375</v>
      </c>
      <c r="D3851">
        <v>-201030.45189507201</v>
      </c>
      <c r="F3851">
        <v>77165.7738367235</v>
      </c>
      <c r="H3851">
        <v>1996.6168838941901</v>
      </c>
      <c r="J3851">
        <v>-280911.38554473699</v>
      </c>
      <c r="L3851">
        <v>-208920.00269093001</v>
      </c>
      <c r="N3851">
        <v>48125</v>
      </c>
    </row>
    <row r="3852" spans="1:14" x14ac:dyDescent="0.15">
      <c r="A3852">
        <v>192550</v>
      </c>
      <c r="B3852">
        <f t="shared" si="120"/>
        <v>1299.7125000000001</v>
      </c>
      <c r="C3852">
        <f t="shared" si="121"/>
        <v>1597.7125000000001</v>
      </c>
      <c r="D3852">
        <v>-201038.70229631799</v>
      </c>
      <c r="F3852">
        <v>76582.024113321299</v>
      </c>
      <c r="H3852">
        <v>1882.5953956087401</v>
      </c>
      <c r="J3852">
        <v>-279907.24636716698</v>
      </c>
      <c r="L3852">
        <v>-209154.80597756599</v>
      </c>
      <c r="N3852">
        <v>48137.5</v>
      </c>
    </row>
    <row r="3853" spans="1:14" x14ac:dyDescent="0.15">
      <c r="A3853">
        <v>192600</v>
      </c>
      <c r="B3853">
        <f t="shared" si="120"/>
        <v>1300.05</v>
      </c>
      <c r="C3853">
        <f t="shared" si="121"/>
        <v>1598.05</v>
      </c>
      <c r="D3853">
        <v>-201045.75195527999</v>
      </c>
      <c r="F3853">
        <v>76689.569628473604</v>
      </c>
      <c r="H3853">
        <v>2014.39278335159</v>
      </c>
      <c r="J3853">
        <v>-279901.80774614098</v>
      </c>
      <c r="L3853">
        <v>-208861.45416952801</v>
      </c>
      <c r="N3853">
        <v>48150</v>
      </c>
    </row>
    <row r="3854" spans="1:14" x14ac:dyDescent="0.15">
      <c r="A3854">
        <v>192650</v>
      </c>
      <c r="B3854">
        <f t="shared" si="120"/>
        <v>1300.3875</v>
      </c>
      <c r="C3854">
        <f t="shared" si="121"/>
        <v>1598.3875</v>
      </c>
      <c r="D3854">
        <v>-201037.542674072</v>
      </c>
      <c r="F3854">
        <v>76786.578949243994</v>
      </c>
      <c r="H3854">
        <v>1985.42084779941</v>
      </c>
      <c r="J3854">
        <v>-280166.90468442102</v>
      </c>
      <c r="L3854">
        <v>-208920.02406054799</v>
      </c>
      <c r="N3854">
        <v>48162.5</v>
      </c>
    </row>
    <row r="3855" spans="1:14" x14ac:dyDescent="0.15">
      <c r="A3855">
        <v>192700</v>
      </c>
      <c r="B3855">
        <f t="shared" si="120"/>
        <v>1300.7249999999999</v>
      </c>
      <c r="C3855">
        <f t="shared" si="121"/>
        <v>1598.7249999999999</v>
      </c>
      <c r="D3855">
        <v>-201036.05330231399</v>
      </c>
      <c r="F3855">
        <v>77232.465851966102</v>
      </c>
      <c r="H3855">
        <v>1915.4788310364299</v>
      </c>
      <c r="J3855">
        <v>-280606.96703936701</v>
      </c>
      <c r="L3855">
        <v>-208902.19204994501</v>
      </c>
      <c r="N3855">
        <v>48175</v>
      </c>
    </row>
    <row r="3856" spans="1:14" x14ac:dyDescent="0.15">
      <c r="A3856">
        <v>192750</v>
      </c>
      <c r="B3856">
        <f t="shared" si="120"/>
        <v>1301.0625</v>
      </c>
      <c r="C3856">
        <f t="shared" si="121"/>
        <v>1599.0625</v>
      </c>
      <c r="D3856">
        <v>-201041.27334087199</v>
      </c>
      <c r="F3856">
        <v>76815.006204539095</v>
      </c>
      <c r="H3856">
        <v>1948.3598723355601</v>
      </c>
      <c r="J3856">
        <v>-280227.59431078401</v>
      </c>
      <c r="L3856">
        <v>-208942.86397090901</v>
      </c>
      <c r="N3856">
        <v>48187.5</v>
      </c>
    </row>
    <row r="3857" spans="1:14" x14ac:dyDescent="0.15">
      <c r="A3857">
        <v>192800</v>
      </c>
      <c r="B3857">
        <f t="shared" si="120"/>
        <v>1301.4000000000001</v>
      </c>
      <c r="C3857">
        <f t="shared" si="121"/>
        <v>1599.4</v>
      </c>
      <c r="D3857">
        <v>-201056.80792856801</v>
      </c>
      <c r="F3857">
        <v>76151.376732669101</v>
      </c>
      <c r="H3857">
        <v>1951.1318292778001</v>
      </c>
      <c r="J3857">
        <v>-279404.87339236599</v>
      </c>
      <c r="L3857">
        <v>-208910.76443519301</v>
      </c>
      <c r="N3857">
        <v>48200</v>
      </c>
    </row>
    <row r="3858" spans="1:14" x14ac:dyDescent="0.15">
      <c r="A3858">
        <v>192850</v>
      </c>
      <c r="B3858">
        <f t="shared" si="120"/>
        <v>1301.7375</v>
      </c>
      <c r="C3858">
        <f t="shared" si="121"/>
        <v>1599.7375</v>
      </c>
      <c r="D3858">
        <v>-201044.157771353</v>
      </c>
      <c r="F3858">
        <v>76706.172840137297</v>
      </c>
      <c r="H3858">
        <v>1907.118412716</v>
      </c>
      <c r="J3858">
        <v>-279790.10955071897</v>
      </c>
      <c r="L3858">
        <v>-208749.12008799001</v>
      </c>
      <c r="N3858">
        <v>48212.5</v>
      </c>
    </row>
    <row r="3859" spans="1:14" x14ac:dyDescent="0.15">
      <c r="A3859">
        <v>192900</v>
      </c>
      <c r="B3859">
        <f t="shared" si="120"/>
        <v>1302.075</v>
      </c>
      <c r="C3859">
        <f t="shared" si="121"/>
        <v>1600.075</v>
      </c>
      <c r="D3859">
        <v>-201037.77617314499</v>
      </c>
      <c r="F3859">
        <v>77199.531860070798</v>
      </c>
      <c r="H3859">
        <v>1954.87290696282</v>
      </c>
      <c r="J3859">
        <v>-280437.69997123798</v>
      </c>
      <c r="L3859">
        <v>-208804.315193524</v>
      </c>
      <c r="N3859">
        <v>48225</v>
      </c>
    </row>
    <row r="3860" spans="1:14" x14ac:dyDescent="0.15">
      <c r="A3860">
        <v>192950</v>
      </c>
      <c r="B3860">
        <f t="shared" si="120"/>
        <v>1302.4124999999999</v>
      </c>
      <c r="C3860">
        <f t="shared" si="121"/>
        <v>1600.4124999999999</v>
      </c>
      <c r="D3860">
        <v>-201032.501373053</v>
      </c>
      <c r="F3860">
        <v>77052.405468100507</v>
      </c>
      <c r="H3860">
        <v>1906.6146535422099</v>
      </c>
      <c r="J3860">
        <v>-280218.88508999703</v>
      </c>
      <c r="L3860">
        <v>-208789.977181461</v>
      </c>
      <c r="N3860">
        <v>48237.5</v>
      </c>
    </row>
    <row r="3861" spans="1:14" x14ac:dyDescent="0.15">
      <c r="A3861">
        <v>193000</v>
      </c>
      <c r="B3861">
        <f t="shared" si="120"/>
        <v>1302.75</v>
      </c>
      <c r="C3861">
        <f t="shared" si="121"/>
        <v>1600.75</v>
      </c>
      <c r="D3861">
        <v>-201026.30417822499</v>
      </c>
      <c r="F3861">
        <v>77316.916182118395</v>
      </c>
      <c r="H3861">
        <v>2039.9968681379</v>
      </c>
      <c r="J3861">
        <v>-280921.09505268699</v>
      </c>
      <c r="L3861">
        <v>-208866.12752136201</v>
      </c>
      <c r="N3861">
        <v>48250</v>
      </c>
    </row>
    <row r="3862" spans="1:14" x14ac:dyDescent="0.15">
      <c r="A3862">
        <v>193050</v>
      </c>
      <c r="B3862">
        <f t="shared" si="120"/>
        <v>1303.0875000000001</v>
      </c>
      <c r="C3862">
        <f t="shared" si="121"/>
        <v>1601.0875000000001</v>
      </c>
      <c r="D3862">
        <v>-201004.75435385699</v>
      </c>
      <c r="F3862">
        <v>76730.658235815499</v>
      </c>
      <c r="H3862">
        <v>2053.98329212098</v>
      </c>
      <c r="J3862">
        <v>-279960.72323388199</v>
      </c>
      <c r="L3862">
        <v>-208795.31422334601</v>
      </c>
      <c r="N3862">
        <v>48262.5</v>
      </c>
    </row>
    <row r="3863" spans="1:14" x14ac:dyDescent="0.15">
      <c r="A3863">
        <v>193100</v>
      </c>
      <c r="B3863">
        <f t="shared" si="120"/>
        <v>1303.425</v>
      </c>
      <c r="C3863">
        <f t="shared" si="121"/>
        <v>1601.425</v>
      </c>
      <c r="D3863">
        <v>-200990.91060632301</v>
      </c>
      <c r="F3863">
        <v>76286.521847434793</v>
      </c>
      <c r="H3863">
        <v>1979.8771699547301</v>
      </c>
      <c r="J3863">
        <v>-279284.57482874597</v>
      </c>
      <c r="L3863">
        <v>-208619.94760991901</v>
      </c>
      <c r="N3863">
        <v>48275</v>
      </c>
    </row>
    <row r="3864" spans="1:14" x14ac:dyDescent="0.15">
      <c r="A3864">
        <v>193150</v>
      </c>
      <c r="B3864">
        <f t="shared" si="120"/>
        <v>1303.7625</v>
      </c>
      <c r="C3864">
        <f t="shared" si="121"/>
        <v>1601.7625</v>
      </c>
      <c r="D3864">
        <v>-200983.93629715999</v>
      </c>
      <c r="F3864">
        <v>76585.978520381104</v>
      </c>
      <c r="H3864">
        <v>1931.4639574687901</v>
      </c>
      <c r="J3864">
        <v>-279811.64538539201</v>
      </c>
      <c r="L3864">
        <v>-208743.76038839499</v>
      </c>
      <c r="N3864">
        <v>48287.5</v>
      </c>
    </row>
    <row r="3865" spans="1:14" x14ac:dyDescent="0.15">
      <c r="A3865">
        <v>193200</v>
      </c>
      <c r="B3865">
        <f t="shared" si="120"/>
        <v>1304.0999999999999</v>
      </c>
      <c r="C3865">
        <f t="shared" si="121"/>
        <v>1602.1</v>
      </c>
      <c r="D3865">
        <v>-200994.707466641</v>
      </c>
      <c r="F3865">
        <v>76944.487542555493</v>
      </c>
      <c r="H3865">
        <v>1908.17269272359</v>
      </c>
      <c r="J3865">
        <v>-280212.28871770098</v>
      </c>
      <c r="L3865">
        <v>-209000.59591005</v>
      </c>
      <c r="N3865">
        <v>48300</v>
      </c>
    </row>
    <row r="3866" spans="1:14" x14ac:dyDescent="0.15">
      <c r="A3866">
        <v>193250</v>
      </c>
      <c r="B3866">
        <f t="shared" si="120"/>
        <v>1304.4375</v>
      </c>
      <c r="C3866">
        <f t="shared" si="121"/>
        <v>1602.4375</v>
      </c>
      <c r="D3866">
        <v>-200992.477186153</v>
      </c>
      <c r="F3866">
        <v>76894.718690256399</v>
      </c>
      <c r="H3866">
        <v>1930.9853098417</v>
      </c>
      <c r="J3866">
        <v>-280058.59260718198</v>
      </c>
      <c r="L3866">
        <v>-208742.42295345699</v>
      </c>
      <c r="N3866">
        <v>48312.5</v>
      </c>
    </row>
    <row r="3867" spans="1:14" x14ac:dyDescent="0.15">
      <c r="A3867">
        <v>193300</v>
      </c>
      <c r="B3867">
        <f t="shared" si="120"/>
        <v>1304.7750000000001</v>
      </c>
      <c r="C3867">
        <f t="shared" si="121"/>
        <v>1602.7750000000001</v>
      </c>
      <c r="D3867">
        <v>-200978.869843261</v>
      </c>
      <c r="F3867">
        <v>76880.463115192702</v>
      </c>
      <c r="H3867">
        <v>2098.6612322435499</v>
      </c>
      <c r="J3867">
        <v>-280085.66817003698</v>
      </c>
      <c r="L3867">
        <v>-208674.11893168199</v>
      </c>
      <c r="N3867">
        <v>48325</v>
      </c>
    </row>
    <row r="3868" spans="1:14" x14ac:dyDescent="0.15">
      <c r="A3868">
        <v>193350</v>
      </c>
      <c r="B3868">
        <f t="shared" si="120"/>
        <v>1305.1125</v>
      </c>
      <c r="C3868">
        <f t="shared" si="121"/>
        <v>1603.1125</v>
      </c>
      <c r="D3868">
        <v>-200975.247353474</v>
      </c>
      <c r="F3868">
        <v>76790.6686531944</v>
      </c>
      <c r="H3868">
        <v>1981.7280960283599</v>
      </c>
      <c r="J3868">
        <v>-280138.63315026299</v>
      </c>
      <c r="L3868">
        <v>-208895.404286656</v>
      </c>
      <c r="N3868">
        <v>48337.5</v>
      </c>
    </row>
    <row r="3869" spans="1:14" x14ac:dyDescent="0.15">
      <c r="A3869">
        <v>193400</v>
      </c>
      <c r="B3869">
        <f t="shared" si="120"/>
        <v>1305.45</v>
      </c>
      <c r="C3869">
        <f t="shared" si="121"/>
        <v>1603.45</v>
      </c>
      <c r="D3869">
        <v>-200979.84598686601</v>
      </c>
      <c r="F3869">
        <v>76737.843814230306</v>
      </c>
      <c r="H3869">
        <v>1854.9024681880701</v>
      </c>
      <c r="J3869">
        <v>-279981.45539085899</v>
      </c>
      <c r="L3869">
        <v>-208956.41006158601</v>
      </c>
      <c r="N3869">
        <v>48350</v>
      </c>
    </row>
    <row r="3870" spans="1:14" x14ac:dyDescent="0.15">
      <c r="A3870">
        <v>193450</v>
      </c>
      <c r="B3870">
        <f t="shared" si="120"/>
        <v>1305.7874999999999</v>
      </c>
      <c r="C3870">
        <f t="shared" si="121"/>
        <v>1603.7874999999999</v>
      </c>
      <c r="D3870">
        <v>-200973.456325212</v>
      </c>
      <c r="F3870">
        <v>77443.248613742195</v>
      </c>
      <c r="H3870">
        <v>2030.3184737998499</v>
      </c>
      <c r="J3870">
        <v>-281200.00886364502</v>
      </c>
      <c r="L3870">
        <v>-208896.60968722601</v>
      </c>
      <c r="N3870">
        <v>48362.5</v>
      </c>
    </row>
    <row r="3871" spans="1:14" x14ac:dyDescent="0.15">
      <c r="A3871">
        <v>193500</v>
      </c>
      <c r="B3871">
        <f t="shared" si="120"/>
        <v>1306.125</v>
      </c>
      <c r="C3871">
        <f t="shared" si="121"/>
        <v>1604.125</v>
      </c>
      <c r="D3871">
        <v>-200971.26377478399</v>
      </c>
      <c r="F3871">
        <v>76985.687697796995</v>
      </c>
      <c r="H3871">
        <v>1892.74657554442</v>
      </c>
      <c r="J3871">
        <v>-280002.17795969697</v>
      </c>
      <c r="L3871">
        <v>-208784.561950259</v>
      </c>
      <c r="N3871">
        <v>48375</v>
      </c>
    </row>
    <row r="3872" spans="1:14" x14ac:dyDescent="0.15">
      <c r="A3872">
        <v>193550</v>
      </c>
      <c r="B3872">
        <f t="shared" si="120"/>
        <v>1306.4625000000001</v>
      </c>
      <c r="C3872">
        <f t="shared" si="121"/>
        <v>1604.4625000000001</v>
      </c>
      <c r="D3872">
        <v>-200957.86252562501</v>
      </c>
      <c r="F3872">
        <v>76779.171672247801</v>
      </c>
      <c r="H3872">
        <v>2007.0568896694199</v>
      </c>
      <c r="J3872">
        <v>-280057.74444261298</v>
      </c>
      <c r="L3872">
        <v>-208841.17391964601</v>
      </c>
      <c r="N3872">
        <v>48387.5</v>
      </c>
    </row>
    <row r="3873" spans="1:14" x14ac:dyDescent="0.15">
      <c r="A3873">
        <v>193600</v>
      </c>
      <c r="B3873">
        <f t="shared" si="120"/>
        <v>1306.8</v>
      </c>
      <c r="C3873">
        <f t="shared" si="121"/>
        <v>1604.8</v>
      </c>
      <c r="D3873">
        <v>-200953.87779745201</v>
      </c>
      <c r="F3873">
        <v>76580.169758901699</v>
      </c>
      <c r="H3873">
        <v>1953.1055903853601</v>
      </c>
      <c r="J3873">
        <v>-279690.77556404303</v>
      </c>
      <c r="L3873">
        <v>-208874.297272044</v>
      </c>
      <c r="N3873">
        <v>48400</v>
      </c>
    </row>
    <row r="3874" spans="1:14" x14ac:dyDescent="0.15">
      <c r="A3874">
        <v>193650</v>
      </c>
      <c r="B3874">
        <f t="shared" si="120"/>
        <v>1307.1375</v>
      </c>
      <c r="C3874">
        <f t="shared" si="121"/>
        <v>1605.1375</v>
      </c>
      <c r="D3874">
        <v>-200947.10972474099</v>
      </c>
      <c r="F3874">
        <v>77072.896953141506</v>
      </c>
      <c r="H3874">
        <v>1988.79396631031</v>
      </c>
      <c r="J3874">
        <v>-280426.154440596</v>
      </c>
      <c r="L3874">
        <v>-208807.21287719201</v>
      </c>
      <c r="N3874">
        <v>48412.5</v>
      </c>
    </row>
    <row r="3875" spans="1:14" x14ac:dyDescent="0.15">
      <c r="A3875">
        <v>193700</v>
      </c>
      <c r="B3875">
        <f t="shared" si="120"/>
        <v>1307.4749999999999</v>
      </c>
      <c r="C3875">
        <f t="shared" si="121"/>
        <v>1605.4749999999999</v>
      </c>
      <c r="D3875">
        <v>-200949.65195318099</v>
      </c>
      <c r="F3875">
        <v>76746.607232453694</v>
      </c>
      <c r="H3875">
        <v>1914.9044922672899</v>
      </c>
      <c r="J3875">
        <v>-279941.45814757998</v>
      </c>
      <c r="L3875">
        <v>-208807.459651073</v>
      </c>
      <c r="N3875">
        <v>48425</v>
      </c>
    </row>
    <row r="3876" spans="1:14" x14ac:dyDescent="0.15">
      <c r="A3876">
        <v>193750</v>
      </c>
      <c r="B3876">
        <f t="shared" si="120"/>
        <v>1307.8125</v>
      </c>
      <c r="C3876">
        <f t="shared" si="121"/>
        <v>1605.8125</v>
      </c>
      <c r="D3876">
        <v>-200938.43439297201</v>
      </c>
      <c r="F3876">
        <v>76505.545243426095</v>
      </c>
      <c r="H3876">
        <v>1965.64430352727</v>
      </c>
      <c r="J3876">
        <v>-279722.902752875</v>
      </c>
      <c r="L3876">
        <v>-208827.442343779</v>
      </c>
      <c r="N3876">
        <v>48437.5</v>
      </c>
    </row>
    <row r="3877" spans="1:14" x14ac:dyDescent="0.15">
      <c r="A3877">
        <v>193800</v>
      </c>
      <c r="B3877">
        <f t="shared" si="120"/>
        <v>1308.1500000000001</v>
      </c>
      <c r="C3877">
        <f t="shared" si="121"/>
        <v>1606.15</v>
      </c>
      <c r="D3877">
        <v>-200927.420415303</v>
      </c>
      <c r="F3877">
        <v>76297.6382547174</v>
      </c>
      <c r="H3877">
        <v>1981.73784746663</v>
      </c>
      <c r="J3877">
        <v>-279187.61227248999</v>
      </c>
      <c r="L3877">
        <v>-208646.14382726399</v>
      </c>
      <c r="N3877">
        <v>48450</v>
      </c>
    </row>
    <row r="3878" spans="1:14" x14ac:dyDescent="0.15">
      <c r="A3878">
        <v>193850</v>
      </c>
      <c r="B3878">
        <f t="shared" si="120"/>
        <v>1308.4875</v>
      </c>
      <c r="C3878">
        <f t="shared" si="121"/>
        <v>1606.4875</v>
      </c>
      <c r="D3878">
        <v>-200916.180047601</v>
      </c>
      <c r="F3878">
        <v>76790.346602178295</v>
      </c>
      <c r="H3878">
        <v>2006.7177571247501</v>
      </c>
      <c r="J3878">
        <v>-279859.890471711</v>
      </c>
      <c r="L3878">
        <v>-208702.461817804</v>
      </c>
      <c r="N3878">
        <v>48462.5</v>
      </c>
    </row>
    <row r="3879" spans="1:14" x14ac:dyDescent="0.15">
      <c r="A3879">
        <v>193900</v>
      </c>
      <c r="B3879">
        <f t="shared" si="120"/>
        <v>1308.825</v>
      </c>
      <c r="C3879">
        <f t="shared" si="121"/>
        <v>1606.825</v>
      </c>
      <c r="D3879">
        <v>-200915.08360183201</v>
      </c>
      <c r="F3879">
        <v>76610.197243734801</v>
      </c>
      <c r="H3879">
        <v>1994.4888414519601</v>
      </c>
      <c r="J3879">
        <v>-279773.172703775</v>
      </c>
      <c r="L3879">
        <v>-208913.04809404101</v>
      </c>
      <c r="N3879">
        <v>48475</v>
      </c>
    </row>
    <row r="3880" spans="1:14" x14ac:dyDescent="0.15">
      <c r="A3880">
        <v>193950</v>
      </c>
      <c r="B3880">
        <f t="shared" si="120"/>
        <v>1309.1624999999999</v>
      </c>
      <c r="C3880">
        <f t="shared" si="121"/>
        <v>1607.1624999999999</v>
      </c>
      <c r="D3880">
        <v>-200916.58209098299</v>
      </c>
      <c r="F3880">
        <v>76609.895888642903</v>
      </c>
      <c r="H3880">
        <v>2068.60223237112</v>
      </c>
      <c r="J3880">
        <v>-279727.46729298</v>
      </c>
      <c r="L3880">
        <v>-208836.67727739201</v>
      </c>
      <c r="N3880">
        <v>48487.5</v>
      </c>
    </row>
    <row r="3881" spans="1:14" x14ac:dyDescent="0.15">
      <c r="A3881">
        <v>194000</v>
      </c>
      <c r="B3881">
        <f t="shared" si="120"/>
        <v>1309.5</v>
      </c>
      <c r="C3881">
        <f t="shared" si="121"/>
        <v>1607.5</v>
      </c>
      <c r="D3881">
        <v>-200914.66000760501</v>
      </c>
      <c r="F3881">
        <v>76480.319117628402</v>
      </c>
      <c r="H3881">
        <v>1952.2461814908199</v>
      </c>
      <c r="J3881">
        <v>-279645.13257112203</v>
      </c>
      <c r="L3881">
        <v>-208987.56858233799</v>
      </c>
      <c r="N3881">
        <v>48500</v>
      </c>
    </row>
    <row r="3882" spans="1:14" x14ac:dyDescent="0.15">
      <c r="A3882">
        <v>194050</v>
      </c>
      <c r="B3882">
        <f t="shared" si="120"/>
        <v>1309.8375000000001</v>
      </c>
      <c r="C3882">
        <f t="shared" si="121"/>
        <v>1607.8375000000001</v>
      </c>
      <c r="D3882">
        <v>-200920.76506861401</v>
      </c>
      <c r="F3882">
        <v>76438.778971210399</v>
      </c>
      <c r="H3882">
        <v>1957.5759873941099</v>
      </c>
      <c r="J3882">
        <v>-279689.40076317498</v>
      </c>
      <c r="L3882">
        <v>-209152.91778812301</v>
      </c>
      <c r="N3882">
        <v>48512.5</v>
      </c>
    </row>
    <row r="3883" spans="1:14" x14ac:dyDescent="0.15">
      <c r="A3883">
        <v>194100</v>
      </c>
      <c r="B3883">
        <f t="shared" si="120"/>
        <v>1310.175</v>
      </c>
      <c r="C3883">
        <f t="shared" si="121"/>
        <v>1608.175</v>
      </c>
      <c r="D3883">
        <v>-200920.35731452401</v>
      </c>
      <c r="F3883">
        <v>76646.832183873907</v>
      </c>
      <c r="H3883">
        <v>1992.7486062114499</v>
      </c>
      <c r="J3883">
        <v>-279546.78514563298</v>
      </c>
      <c r="L3883">
        <v>-208814.80709242201</v>
      </c>
      <c r="N3883">
        <v>48525</v>
      </c>
    </row>
    <row r="3884" spans="1:14" x14ac:dyDescent="0.15">
      <c r="A3884">
        <v>194150</v>
      </c>
      <c r="B3884">
        <f t="shared" si="120"/>
        <v>1310.5125</v>
      </c>
      <c r="C3884">
        <f t="shared" si="121"/>
        <v>1608.5125</v>
      </c>
      <c r="D3884">
        <v>-200926.650961818</v>
      </c>
      <c r="F3884">
        <v>77319.822393930604</v>
      </c>
      <c r="H3884">
        <v>1988.2596591260501</v>
      </c>
      <c r="J3884">
        <v>-280886.88318465499</v>
      </c>
      <c r="L3884">
        <v>-208912.48953334201</v>
      </c>
      <c r="N3884">
        <v>48537.5</v>
      </c>
    </row>
    <row r="3885" spans="1:14" x14ac:dyDescent="0.15">
      <c r="A3885">
        <v>194200</v>
      </c>
      <c r="B3885">
        <f t="shared" si="120"/>
        <v>1310.85</v>
      </c>
      <c r="C3885">
        <f t="shared" si="121"/>
        <v>1608.85</v>
      </c>
      <c r="D3885">
        <v>-200927.97541696901</v>
      </c>
      <c r="F3885">
        <v>77176.930485090896</v>
      </c>
      <c r="H3885">
        <v>1986.3350043564101</v>
      </c>
      <c r="J3885">
        <v>-280546.91978974099</v>
      </c>
      <c r="L3885">
        <v>-209031.29318225701</v>
      </c>
      <c r="N3885">
        <v>48550</v>
      </c>
    </row>
    <row r="3886" spans="1:14" x14ac:dyDescent="0.15">
      <c r="A3886">
        <v>194250</v>
      </c>
      <c r="B3886">
        <f t="shared" si="120"/>
        <v>1311.1875</v>
      </c>
      <c r="C3886">
        <f t="shared" si="121"/>
        <v>1609.1875</v>
      </c>
      <c r="D3886">
        <v>-200916.22101860799</v>
      </c>
      <c r="F3886">
        <v>76848.447348778296</v>
      </c>
      <c r="H3886">
        <v>2025.7842001746601</v>
      </c>
      <c r="J3886">
        <v>-280225.91485899099</v>
      </c>
      <c r="L3886">
        <v>-208927.315036199</v>
      </c>
      <c r="N3886">
        <v>48562.5</v>
      </c>
    </row>
    <row r="3887" spans="1:14" x14ac:dyDescent="0.15">
      <c r="A3887">
        <v>194300</v>
      </c>
      <c r="B3887">
        <f t="shared" si="120"/>
        <v>1311.5250000000001</v>
      </c>
      <c r="C3887">
        <f t="shared" si="121"/>
        <v>1609.5250000000001</v>
      </c>
      <c r="D3887">
        <v>-200901.311559717</v>
      </c>
      <c r="F3887">
        <v>76804.241398490194</v>
      </c>
      <c r="H3887">
        <v>2086.2442863727401</v>
      </c>
      <c r="J3887">
        <v>-280263.82903868402</v>
      </c>
      <c r="L3887">
        <v>-208597.705533589</v>
      </c>
      <c r="N3887">
        <v>48575</v>
      </c>
    </row>
    <row r="3888" spans="1:14" x14ac:dyDescent="0.15">
      <c r="A3888">
        <v>194350</v>
      </c>
      <c r="B3888">
        <f t="shared" si="120"/>
        <v>1311.8625</v>
      </c>
      <c r="C3888">
        <f t="shared" si="121"/>
        <v>1609.8625</v>
      </c>
      <c r="D3888">
        <v>-200905.56272230501</v>
      </c>
      <c r="F3888">
        <v>76614.262258218805</v>
      </c>
      <c r="H3888">
        <v>2032.5450435328901</v>
      </c>
      <c r="J3888">
        <v>-280028.54409528099</v>
      </c>
      <c r="L3888">
        <v>-208921.17439688701</v>
      </c>
      <c r="N3888">
        <v>48587.5</v>
      </c>
    </row>
    <row r="3889" spans="1:14" x14ac:dyDescent="0.15">
      <c r="A3889">
        <v>194400</v>
      </c>
      <c r="B3889">
        <f t="shared" si="120"/>
        <v>1312.2</v>
      </c>
      <c r="C3889">
        <f t="shared" si="121"/>
        <v>1610.2</v>
      </c>
      <c r="D3889">
        <v>-200896.692900225</v>
      </c>
      <c r="F3889">
        <v>76608.489928751602</v>
      </c>
      <c r="H3889">
        <v>1981.83233027545</v>
      </c>
      <c r="J3889">
        <v>-279590.96568593598</v>
      </c>
      <c r="L3889">
        <v>-208911.12233866</v>
      </c>
      <c r="N3889">
        <v>48600</v>
      </c>
    </row>
    <row r="3890" spans="1:14" x14ac:dyDescent="0.15">
      <c r="A3890">
        <v>194450</v>
      </c>
      <c r="B3890">
        <f t="shared" si="120"/>
        <v>1312.5374999999999</v>
      </c>
      <c r="C3890">
        <f t="shared" si="121"/>
        <v>1610.5374999999999</v>
      </c>
      <c r="D3890">
        <v>-200892.86619862099</v>
      </c>
      <c r="F3890">
        <v>76787.457167069806</v>
      </c>
      <c r="H3890">
        <v>2037.61368524816</v>
      </c>
      <c r="J3890">
        <v>-279770.24226712401</v>
      </c>
      <c r="L3890">
        <v>-208881.497589381</v>
      </c>
      <c r="N3890">
        <v>48612.5</v>
      </c>
    </row>
    <row r="3891" spans="1:14" x14ac:dyDescent="0.15">
      <c r="A3891">
        <v>194500</v>
      </c>
      <c r="B3891">
        <f t="shared" si="120"/>
        <v>1312.875</v>
      </c>
      <c r="C3891">
        <f t="shared" si="121"/>
        <v>1610.875</v>
      </c>
      <c r="D3891">
        <v>-200882.042859154</v>
      </c>
      <c r="F3891">
        <v>76811.115339874406</v>
      </c>
      <c r="H3891">
        <v>2065.3721241051198</v>
      </c>
      <c r="J3891">
        <v>-279898.37770346401</v>
      </c>
      <c r="L3891">
        <v>-208793.098236577</v>
      </c>
      <c r="N3891">
        <v>48625</v>
      </c>
    </row>
    <row r="3892" spans="1:14" x14ac:dyDescent="0.15">
      <c r="A3892">
        <v>194550</v>
      </c>
      <c r="B3892">
        <f t="shared" si="120"/>
        <v>1313.2125000000001</v>
      </c>
      <c r="C3892">
        <f t="shared" si="121"/>
        <v>1611.2125000000001</v>
      </c>
      <c r="D3892">
        <v>-200872.84583967199</v>
      </c>
      <c r="F3892">
        <v>76728.294796136805</v>
      </c>
      <c r="H3892">
        <v>2012.4306250587999</v>
      </c>
      <c r="J3892">
        <v>-279427.02018192702</v>
      </c>
      <c r="L3892">
        <v>-208658.213808228</v>
      </c>
      <c r="N3892">
        <v>48637.5</v>
      </c>
    </row>
    <row r="3893" spans="1:14" x14ac:dyDescent="0.15">
      <c r="A3893">
        <v>194600</v>
      </c>
      <c r="B3893">
        <f t="shared" si="120"/>
        <v>1313.55</v>
      </c>
      <c r="C3893">
        <f t="shared" si="121"/>
        <v>1611.55</v>
      </c>
      <c r="D3893">
        <v>-200855.16432882499</v>
      </c>
      <c r="F3893">
        <v>76737.585485250704</v>
      </c>
      <c r="H3893">
        <v>2035.23916867246</v>
      </c>
      <c r="J3893">
        <v>-279576.30957663897</v>
      </c>
      <c r="L3893">
        <v>-208602.516999946</v>
      </c>
      <c r="N3893">
        <v>48650</v>
      </c>
    </row>
    <row r="3894" spans="1:14" x14ac:dyDescent="0.15">
      <c r="A3894">
        <v>194650</v>
      </c>
      <c r="B3894">
        <f t="shared" si="120"/>
        <v>1313.8875</v>
      </c>
      <c r="C3894">
        <f t="shared" si="121"/>
        <v>1611.8875</v>
      </c>
      <c r="D3894">
        <v>-200851.332310636</v>
      </c>
      <c r="F3894">
        <v>76697.777734293602</v>
      </c>
      <c r="H3894">
        <v>2017.163470278</v>
      </c>
      <c r="J3894">
        <v>-279423.251424713</v>
      </c>
      <c r="L3894">
        <v>-208601.44408108099</v>
      </c>
      <c r="N3894">
        <v>48662.5</v>
      </c>
    </row>
    <row r="3895" spans="1:14" x14ac:dyDescent="0.15">
      <c r="A3895">
        <v>194700</v>
      </c>
      <c r="B3895">
        <f t="shared" si="120"/>
        <v>1314.2249999999999</v>
      </c>
      <c r="C3895">
        <f t="shared" si="121"/>
        <v>1612.2249999999999</v>
      </c>
      <c r="D3895">
        <v>-200839.617428887</v>
      </c>
      <c r="F3895">
        <v>76980.460589893206</v>
      </c>
      <c r="H3895">
        <v>2035.2581906738901</v>
      </c>
      <c r="J3895">
        <v>-279964.89087445202</v>
      </c>
      <c r="L3895">
        <v>-208736.70635643299</v>
      </c>
      <c r="N3895">
        <v>48675</v>
      </c>
    </row>
    <row r="3896" spans="1:14" x14ac:dyDescent="0.15">
      <c r="A3896">
        <v>194750</v>
      </c>
      <c r="B3896">
        <f t="shared" si="120"/>
        <v>1314.5625</v>
      </c>
      <c r="C3896">
        <f t="shared" si="121"/>
        <v>1612.5625</v>
      </c>
      <c r="D3896">
        <v>-200844.58917065401</v>
      </c>
      <c r="F3896">
        <v>76498.167159581106</v>
      </c>
      <c r="H3896">
        <v>1999.97519917875</v>
      </c>
      <c r="J3896">
        <v>-279483.52193112002</v>
      </c>
      <c r="L3896">
        <v>-208879.64049444001</v>
      </c>
      <c r="N3896">
        <v>48687.5</v>
      </c>
    </row>
    <row r="3897" spans="1:14" x14ac:dyDescent="0.15">
      <c r="A3897">
        <v>194800</v>
      </c>
      <c r="B3897">
        <f t="shared" si="120"/>
        <v>1314.9</v>
      </c>
      <c r="C3897">
        <f t="shared" si="121"/>
        <v>1612.9</v>
      </c>
      <c r="D3897">
        <v>-200846.90944573301</v>
      </c>
      <c r="F3897">
        <v>76762.194523020706</v>
      </c>
      <c r="H3897">
        <v>1911.1537633403</v>
      </c>
      <c r="J3897">
        <v>-279701.31321437599</v>
      </c>
      <c r="L3897">
        <v>-208815.333843653</v>
      </c>
      <c r="N3897">
        <v>48700</v>
      </c>
    </row>
    <row r="3898" spans="1:14" x14ac:dyDescent="0.15">
      <c r="A3898">
        <v>194850</v>
      </c>
      <c r="B3898">
        <f t="shared" si="120"/>
        <v>1315.2375</v>
      </c>
      <c r="C3898">
        <f t="shared" si="121"/>
        <v>1613.2375</v>
      </c>
      <c r="D3898">
        <v>-200835.91602649301</v>
      </c>
      <c r="F3898">
        <v>76949.382409454207</v>
      </c>
      <c r="H3898">
        <v>2018.09475420334</v>
      </c>
      <c r="J3898">
        <v>-280137.836718395</v>
      </c>
      <c r="L3898">
        <v>-208740.08402141399</v>
      </c>
      <c r="N3898">
        <v>48712.5</v>
      </c>
    </row>
    <row r="3899" spans="1:14" x14ac:dyDescent="0.15">
      <c r="A3899">
        <v>194900</v>
      </c>
      <c r="B3899">
        <f t="shared" si="120"/>
        <v>1315.575</v>
      </c>
      <c r="C3899">
        <f t="shared" si="121"/>
        <v>1613.575</v>
      </c>
      <c r="D3899">
        <v>-200832.035797472</v>
      </c>
      <c r="F3899">
        <v>76932.002676659002</v>
      </c>
      <c r="H3899">
        <v>1941.9277321233601</v>
      </c>
      <c r="J3899">
        <v>-279716.09918125899</v>
      </c>
      <c r="L3899">
        <v>-208690.851864797</v>
      </c>
      <c r="N3899">
        <v>48725</v>
      </c>
    </row>
    <row r="3900" spans="1:14" x14ac:dyDescent="0.15">
      <c r="A3900">
        <v>194950</v>
      </c>
      <c r="B3900">
        <f t="shared" si="120"/>
        <v>1315.9124999999999</v>
      </c>
      <c r="C3900">
        <f t="shared" si="121"/>
        <v>1613.9124999999999</v>
      </c>
      <c r="D3900">
        <v>-200827.50621748701</v>
      </c>
      <c r="F3900">
        <v>76719.724159254401</v>
      </c>
      <c r="H3900">
        <v>1939.71768385267</v>
      </c>
      <c r="J3900">
        <v>-279771.38136617403</v>
      </c>
      <c r="L3900">
        <v>-208925.991415275</v>
      </c>
      <c r="N3900">
        <v>48737.5</v>
      </c>
    </row>
    <row r="3901" spans="1:14" x14ac:dyDescent="0.15">
      <c r="A3901">
        <v>195000</v>
      </c>
      <c r="B3901">
        <f t="shared" si="120"/>
        <v>1316.25</v>
      </c>
      <c r="C3901">
        <f t="shared" si="121"/>
        <v>1614.25</v>
      </c>
      <c r="D3901">
        <v>-200835.12539043001</v>
      </c>
      <c r="F3901">
        <v>76521.092129758705</v>
      </c>
      <c r="H3901">
        <v>1963.71866843312</v>
      </c>
      <c r="J3901">
        <v>-279517.42091224698</v>
      </c>
      <c r="L3901">
        <v>-208953.75751899899</v>
      </c>
      <c r="N3901">
        <v>48750</v>
      </c>
    </row>
    <row r="3902" spans="1:14" x14ac:dyDescent="0.15">
      <c r="A3902">
        <v>195050</v>
      </c>
      <c r="B3902">
        <f t="shared" si="120"/>
        <v>1316.5875000000001</v>
      </c>
      <c r="C3902">
        <f t="shared" si="121"/>
        <v>1614.5875000000001</v>
      </c>
      <c r="D3902">
        <v>-200832.90676206999</v>
      </c>
      <c r="F3902">
        <v>76646.927892794207</v>
      </c>
      <c r="H3902">
        <v>1949.6996082498899</v>
      </c>
      <c r="J3902">
        <v>-279646.513131788</v>
      </c>
      <c r="L3902">
        <v>-208813.073218476</v>
      </c>
      <c r="N3902">
        <v>48762.5</v>
      </c>
    </row>
    <row r="3903" spans="1:14" x14ac:dyDescent="0.15">
      <c r="A3903">
        <v>195100</v>
      </c>
      <c r="B3903">
        <f t="shared" si="120"/>
        <v>1316.925</v>
      </c>
      <c r="C3903">
        <f t="shared" si="121"/>
        <v>1614.925</v>
      </c>
      <c r="D3903">
        <v>-200822.86856731601</v>
      </c>
      <c r="F3903">
        <v>76296.493553269</v>
      </c>
      <c r="H3903">
        <v>2052.7171655183001</v>
      </c>
      <c r="J3903">
        <v>-279078.54107925901</v>
      </c>
      <c r="L3903">
        <v>-208576.83705987001</v>
      </c>
      <c r="N3903">
        <v>48775</v>
      </c>
    </row>
    <row r="3904" spans="1:14" x14ac:dyDescent="0.15">
      <c r="A3904">
        <v>195150</v>
      </c>
      <c r="B3904">
        <f t="shared" si="120"/>
        <v>1317.2625</v>
      </c>
      <c r="C3904">
        <f t="shared" si="121"/>
        <v>1615.2625</v>
      </c>
      <c r="D3904">
        <v>-200821.53341002201</v>
      </c>
      <c r="F3904">
        <v>76390.644222014598</v>
      </c>
      <c r="H3904">
        <v>1936.8877098038099</v>
      </c>
      <c r="J3904">
        <v>-279277.62341374502</v>
      </c>
      <c r="L3904">
        <v>-208706.89294575999</v>
      </c>
      <c r="N3904">
        <v>48787.5</v>
      </c>
    </row>
    <row r="3905" spans="1:14" x14ac:dyDescent="0.15">
      <c r="A3905">
        <v>195200</v>
      </c>
      <c r="B3905">
        <f t="shared" si="120"/>
        <v>1317.6</v>
      </c>
      <c r="C3905">
        <f t="shared" si="121"/>
        <v>1615.6</v>
      </c>
      <c r="D3905">
        <v>-200825.01294278799</v>
      </c>
      <c r="F3905">
        <v>76559.867360435601</v>
      </c>
      <c r="H3905">
        <v>2032.2468981164</v>
      </c>
      <c r="J3905">
        <v>-279703.939062363</v>
      </c>
      <c r="L3905">
        <v>-208722.73177358101</v>
      </c>
      <c r="N3905">
        <v>48800</v>
      </c>
    </row>
    <row r="3906" spans="1:14" x14ac:dyDescent="0.15">
      <c r="A3906">
        <v>195250</v>
      </c>
      <c r="B3906">
        <f t="shared" ref="B3906:B3969" si="122">(A3906)*0.00675</f>
        <v>1317.9375</v>
      </c>
      <c r="C3906">
        <f t="shared" ref="C3906:C3969" si="123">(B3906)+298</f>
        <v>1615.9375</v>
      </c>
      <c r="D3906">
        <v>-200818.81627501</v>
      </c>
      <c r="F3906">
        <v>76740.425801549805</v>
      </c>
      <c r="H3906">
        <v>2015.0325549845099</v>
      </c>
      <c r="J3906">
        <v>-279758.633025805</v>
      </c>
      <c r="L3906">
        <v>-208562.765730621</v>
      </c>
      <c r="N3906">
        <v>48812.5</v>
      </c>
    </row>
    <row r="3907" spans="1:14" x14ac:dyDescent="0.15">
      <c r="A3907">
        <v>195300</v>
      </c>
      <c r="B3907">
        <f t="shared" si="122"/>
        <v>1318.2750000000001</v>
      </c>
      <c r="C3907">
        <f t="shared" si="123"/>
        <v>1616.2750000000001</v>
      </c>
      <c r="D3907">
        <v>-200793.46545979599</v>
      </c>
      <c r="F3907">
        <v>76991.6026017361</v>
      </c>
      <c r="H3907">
        <v>2043.19199722752</v>
      </c>
      <c r="J3907">
        <v>-280260.19707801298</v>
      </c>
      <c r="L3907">
        <v>-208681.65883017</v>
      </c>
      <c r="N3907">
        <v>48825</v>
      </c>
    </row>
    <row r="3908" spans="1:14" x14ac:dyDescent="0.15">
      <c r="A3908">
        <v>195350</v>
      </c>
      <c r="B3908">
        <f t="shared" si="122"/>
        <v>1318.6125</v>
      </c>
      <c r="C3908">
        <f t="shared" si="123"/>
        <v>1616.6125</v>
      </c>
      <c r="D3908">
        <v>-200787.460344077</v>
      </c>
      <c r="F3908">
        <v>76974.317099599895</v>
      </c>
      <c r="H3908">
        <v>2046.7405365206801</v>
      </c>
      <c r="J3908">
        <v>-279960.64111238002</v>
      </c>
      <c r="L3908">
        <v>-208444.71289193301</v>
      </c>
      <c r="N3908">
        <v>48837.5</v>
      </c>
    </row>
    <row r="3909" spans="1:14" x14ac:dyDescent="0.15">
      <c r="A3909">
        <v>195400</v>
      </c>
      <c r="B3909">
        <f t="shared" si="122"/>
        <v>1318.95</v>
      </c>
      <c r="C3909">
        <f t="shared" si="123"/>
        <v>1616.95</v>
      </c>
      <c r="D3909">
        <v>-200770.56315085301</v>
      </c>
      <c r="F3909">
        <v>77010.730086444397</v>
      </c>
      <c r="H3909">
        <v>1952.7361292974599</v>
      </c>
      <c r="J3909">
        <v>-279908.58148117602</v>
      </c>
      <c r="L3909">
        <v>-208666.26591917899</v>
      </c>
      <c r="N3909">
        <v>48850</v>
      </c>
    </row>
    <row r="3910" spans="1:14" x14ac:dyDescent="0.15">
      <c r="A3910">
        <v>195450</v>
      </c>
      <c r="B3910">
        <f t="shared" si="122"/>
        <v>1319.2874999999999</v>
      </c>
      <c r="C3910">
        <f t="shared" si="123"/>
        <v>1617.2874999999999</v>
      </c>
      <c r="D3910">
        <v>-200769.58623109499</v>
      </c>
      <c r="F3910">
        <v>76855.926769171507</v>
      </c>
      <c r="H3910">
        <v>1986.4088325059199</v>
      </c>
      <c r="J3910">
        <v>-280299.57561404398</v>
      </c>
      <c r="L3910">
        <v>-208970.09357166701</v>
      </c>
      <c r="N3910">
        <v>48862.5</v>
      </c>
    </row>
    <row r="3911" spans="1:14" x14ac:dyDescent="0.15">
      <c r="A3911">
        <v>195500</v>
      </c>
      <c r="B3911">
        <f t="shared" si="122"/>
        <v>1319.625</v>
      </c>
      <c r="C3911">
        <f t="shared" si="123"/>
        <v>1617.625</v>
      </c>
      <c r="D3911">
        <v>-200769.825055069</v>
      </c>
      <c r="F3911">
        <v>76734.205734101401</v>
      </c>
      <c r="H3911">
        <v>1986.7181638019499</v>
      </c>
      <c r="J3911">
        <v>-279958.37053647602</v>
      </c>
      <c r="L3911">
        <v>-208832.23479263601</v>
      </c>
      <c r="N3911">
        <v>48875</v>
      </c>
    </row>
    <row r="3912" spans="1:14" x14ac:dyDescent="0.15">
      <c r="A3912">
        <v>195550</v>
      </c>
      <c r="B3912">
        <f t="shared" si="122"/>
        <v>1319.9625000000001</v>
      </c>
      <c r="C3912">
        <f t="shared" si="123"/>
        <v>1617.9625000000001</v>
      </c>
      <c r="D3912">
        <v>-200777.301587205</v>
      </c>
      <c r="F3912">
        <v>76557.157192903498</v>
      </c>
      <c r="H3912">
        <v>1906.52244271738</v>
      </c>
      <c r="J3912">
        <v>-279304.87900896498</v>
      </c>
      <c r="L3912">
        <v>-208788.07167004899</v>
      </c>
      <c r="N3912">
        <v>48887.5</v>
      </c>
    </row>
    <row r="3913" spans="1:14" x14ac:dyDescent="0.15">
      <c r="A3913">
        <v>195600</v>
      </c>
      <c r="B3913">
        <f t="shared" si="122"/>
        <v>1320.3</v>
      </c>
      <c r="C3913">
        <f t="shared" si="123"/>
        <v>1618.3</v>
      </c>
      <c r="D3913">
        <v>-200786.114765426</v>
      </c>
      <c r="F3913">
        <v>76746.823799285907</v>
      </c>
      <c r="H3913">
        <v>1988.6119570537501</v>
      </c>
      <c r="J3913">
        <v>-279821.010327667</v>
      </c>
      <c r="L3913">
        <v>-208553.54671156401</v>
      </c>
      <c r="N3913">
        <v>48900</v>
      </c>
    </row>
    <row r="3914" spans="1:14" x14ac:dyDescent="0.15">
      <c r="A3914">
        <v>195650</v>
      </c>
      <c r="B3914">
        <f t="shared" si="122"/>
        <v>1320.6375</v>
      </c>
      <c r="C3914">
        <f t="shared" si="123"/>
        <v>1618.6375</v>
      </c>
      <c r="D3914">
        <v>-200780.905106438</v>
      </c>
      <c r="F3914">
        <v>76851.269522496194</v>
      </c>
      <c r="H3914">
        <v>1984.0192021196301</v>
      </c>
      <c r="J3914">
        <v>-279938.47293962399</v>
      </c>
      <c r="L3914">
        <v>-208665.60468742799</v>
      </c>
      <c r="N3914">
        <v>48912.5</v>
      </c>
    </row>
    <row r="3915" spans="1:14" x14ac:dyDescent="0.15">
      <c r="A3915">
        <v>195700</v>
      </c>
      <c r="B3915">
        <f t="shared" si="122"/>
        <v>1320.9749999999999</v>
      </c>
      <c r="C3915">
        <f t="shared" si="123"/>
        <v>1618.9749999999999</v>
      </c>
      <c r="D3915">
        <v>-200779.30248389099</v>
      </c>
      <c r="F3915">
        <v>76674.275651668402</v>
      </c>
      <c r="H3915">
        <v>2046.2890962942799</v>
      </c>
      <c r="J3915">
        <v>-279603.46638826601</v>
      </c>
      <c r="L3915">
        <v>-208699.503387137</v>
      </c>
      <c r="N3915">
        <v>48925</v>
      </c>
    </row>
    <row r="3916" spans="1:14" x14ac:dyDescent="0.15">
      <c r="A3916">
        <v>195750</v>
      </c>
      <c r="B3916">
        <f t="shared" si="122"/>
        <v>1321.3125</v>
      </c>
      <c r="C3916">
        <f t="shared" si="123"/>
        <v>1619.3125</v>
      </c>
      <c r="D3916">
        <v>-200782.91466700399</v>
      </c>
      <c r="F3916">
        <v>76765.871261811306</v>
      </c>
      <c r="H3916">
        <v>1945.9764791207199</v>
      </c>
      <c r="J3916">
        <v>-279926.654843745</v>
      </c>
      <c r="L3916">
        <v>-208985.89655511401</v>
      </c>
      <c r="N3916">
        <v>48937.5</v>
      </c>
    </row>
    <row r="3917" spans="1:14" x14ac:dyDescent="0.15">
      <c r="A3917">
        <v>195800</v>
      </c>
      <c r="B3917">
        <f t="shared" si="122"/>
        <v>1321.65</v>
      </c>
      <c r="C3917">
        <f t="shared" si="123"/>
        <v>1619.65</v>
      </c>
      <c r="D3917">
        <v>-200793.653721938</v>
      </c>
      <c r="F3917">
        <v>76662.655844198307</v>
      </c>
      <c r="H3917">
        <v>1870.42405893766</v>
      </c>
      <c r="J3917">
        <v>-279630.58037531603</v>
      </c>
      <c r="L3917">
        <v>-208677.71462408701</v>
      </c>
      <c r="N3917">
        <v>48950</v>
      </c>
    </row>
    <row r="3918" spans="1:14" x14ac:dyDescent="0.15">
      <c r="A3918">
        <v>195850</v>
      </c>
      <c r="B3918">
        <f t="shared" si="122"/>
        <v>1321.9875</v>
      </c>
      <c r="C3918">
        <f t="shared" si="123"/>
        <v>1619.9875</v>
      </c>
      <c r="D3918">
        <v>-200778.024755397</v>
      </c>
      <c r="F3918">
        <v>76424.696385971998</v>
      </c>
      <c r="H3918">
        <v>2018.3939037658899</v>
      </c>
      <c r="J3918">
        <v>-279269.74100230698</v>
      </c>
      <c r="L3918">
        <v>-208614.21514597701</v>
      </c>
      <c r="N3918">
        <v>48962.5</v>
      </c>
    </row>
    <row r="3919" spans="1:14" x14ac:dyDescent="0.15">
      <c r="A3919">
        <v>195900</v>
      </c>
      <c r="B3919">
        <f t="shared" si="122"/>
        <v>1322.325</v>
      </c>
      <c r="C3919">
        <f t="shared" si="123"/>
        <v>1620.325</v>
      </c>
      <c r="D3919">
        <v>-200762.54381115199</v>
      </c>
      <c r="F3919">
        <v>76388.978931963604</v>
      </c>
      <c r="H3919">
        <v>2057.61137667507</v>
      </c>
      <c r="J3919">
        <v>-279261.78273373703</v>
      </c>
      <c r="L3919">
        <v>-208598.57440261601</v>
      </c>
      <c r="N3919">
        <v>48975</v>
      </c>
    </row>
    <row r="3920" spans="1:14" x14ac:dyDescent="0.15">
      <c r="A3920">
        <v>195950</v>
      </c>
      <c r="B3920">
        <f t="shared" si="122"/>
        <v>1322.6624999999999</v>
      </c>
      <c r="C3920">
        <f t="shared" si="123"/>
        <v>1620.6624999999999</v>
      </c>
      <c r="D3920">
        <v>-200750.574261553</v>
      </c>
      <c r="F3920">
        <v>76812.327110085607</v>
      </c>
      <c r="H3920">
        <v>1992.3156176837099</v>
      </c>
      <c r="J3920">
        <v>-279723.57361628901</v>
      </c>
      <c r="L3920">
        <v>-208606.70144894399</v>
      </c>
      <c r="N3920">
        <v>48987.5</v>
      </c>
    </row>
    <row r="3921" spans="1:14" x14ac:dyDescent="0.15">
      <c r="A3921">
        <v>196000</v>
      </c>
      <c r="B3921">
        <f t="shared" si="122"/>
        <v>1323</v>
      </c>
      <c r="C3921">
        <f t="shared" si="123"/>
        <v>1621</v>
      </c>
      <c r="D3921">
        <v>-200742.927484721</v>
      </c>
      <c r="F3921">
        <v>76944.997644812407</v>
      </c>
      <c r="H3921">
        <v>2056.5369100246999</v>
      </c>
      <c r="J3921">
        <v>-280046.22217093199</v>
      </c>
      <c r="L3921">
        <v>-208599.755475743</v>
      </c>
      <c r="N3921">
        <v>49000</v>
      </c>
    </row>
    <row r="3922" spans="1:14" x14ac:dyDescent="0.15">
      <c r="A3922">
        <v>196050</v>
      </c>
      <c r="B3922">
        <f t="shared" si="122"/>
        <v>1323.3375000000001</v>
      </c>
      <c r="C3922">
        <f t="shared" si="123"/>
        <v>1621.3375000000001</v>
      </c>
      <c r="D3922">
        <v>-200740.82667888701</v>
      </c>
      <c r="F3922">
        <v>76857.0337622316</v>
      </c>
      <c r="H3922">
        <v>1948.36657199059</v>
      </c>
      <c r="J3922">
        <v>-279722.155675116</v>
      </c>
      <c r="L3922">
        <v>-208799.846358704</v>
      </c>
      <c r="N3922">
        <v>49012.5</v>
      </c>
    </row>
    <row r="3923" spans="1:14" x14ac:dyDescent="0.15">
      <c r="A3923">
        <v>196100</v>
      </c>
      <c r="B3923">
        <f t="shared" si="122"/>
        <v>1323.675</v>
      </c>
      <c r="C3923">
        <f t="shared" si="123"/>
        <v>1621.675</v>
      </c>
      <c r="D3923">
        <v>-200738.94735260899</v>
      </c>
      <c r="F3923">
        <v>77047.480023578901</v>
      </c>
      <c r="H3923">
        <v>2032.7592407616601</v>
      </c>
      <c r="J3923">
        <v>-280289.11208408698</v>
      </c>
      <c r="L3923">
        <v>-208624.92984695599</v>
      </c>
      <c r="N3923">
        <v>49025</v>
      </c>
    </row>
    <row r="3924" spans="1:14" x14ac:dyDescent="0.15">
      <c r="A3924">
        <v>196150</v>
      </c>
      <c r="B3924">
        <f t="shared" si="122"/>
        <v>1324.0125</v>
      </c>
      <c r="C3924">
        <f t="shared" si="123"/>
        <v>1622.0125</v>
      </c>
      <c r="D3924">
        <v>-200738.58988605</v>
      </c>
      <c r="F3924">
        <v>77073.477571001204</v>
      </c>
      <c r="H3924">
        <v>2032.9258090029</v>
      </c>
      <c r="J3924">
        <v>-280282.29256519402</v>
      </c>
      <c r="L3924">
        <v>-208698.97190986999</v>
      </c>
      <c r="N3924">
        <v>49037.5</v>
      </c>
    </row>
    <row r="3925" spans="1:14" x14ac:dyDescent="0.15">
      <c r="A3925">
        <v>196200</v>
      </c>
      <c r="B3925">
        <f t="shared" si="122"/>
        <v>1324.35</v>
      </c>
      <c r="C3925">
        <f t="shared" si="123"/>
        <v>1622.35</v>
      </c>
      <c r="D3925">
        <v>-200742.62014727201</v>
      </c>
      <c r="F3925">
        <v>76584.537048703496</v>
      </c>
      <c r="H3925">
        <v>1957.4502619940799</v>
      </c>
      <c r="J3925">
        <v>-279386.73701472901</v>
      </c>
      <c r="L3925">
        <v>-208679.29131120499</v>
      </c>
      <c r="N3925">
        <v>49050</v>
      </c>
    </row>
    <row r="3926" spans="1:14" x14ac:dyDescent="0.15">
      <c r="A3926">
        <v>196250</v>
      </c>
      <c r="B3926">
        <f t="shared" si="122"/>
        <v>1324.6875</v>
      </c>
      <c r="C3926">
        <f t="shared" si="123"/>
        <v>1622.6875</v>
      </c>
      <c r="D3926">
        <v>-200742.00063913999</v>
      </c>
      <c r="F3926">
        <v>76446.613991470906</v>
      </c>
      <c r="H3926">
        <v>2045.13620978069</v>
      </c>
      <c r="J3926">
        <v>-279445.39025315997</v>
      </c>
      <c r="L3926">
        <v>-208619.08298719799</v>
      </c>
      <c r="N3926">
        <v>49062.5</v>
      </c>
    </row>
    <row r="3927" spans="1:14" x14ac:dyDescent="0.15">
      <c r="A3927">
        <v>196300</v>
      </c>
      <c r="B3927">
        <f t="shared" si="122"/>
        <v>1325.0250000000001</v>
      </c>
      <c r="C3927">
        <f t="shared" si="123"/>
        <v>1623.0250000000001</v>
      </c>
      <c r="D3927">
        <v>-200731.79127543999</v>
      </c>
      <c r="F3927">
        <v>76709.353311993007</v>
      </c>
      <c r="H3927">
        <v>2098.0253613313598</v>
      </c>
      <c r="J3927">
        <v>-279839.95577187301</v>
      </c>
      <c r="L3927">
        <v>-208480.91156203899</v>
      </c>
      <c r="N3927">
        <v>49075</v>
      </c>
    </row>
    <row r="3928" spans="1:14" x14ac:dyDescent="0.15">
      <c r="A3928">
        <v>196350</v>
      </c>
      <c r="B3928">
        <f t="shared" si="122"/>
        <v>1325.3625</v>
      </c>
      <c r="C3928">
        <f t="shared" si="123"/>
        <v>1623.3625</v>
      </c>
      <c r="D3928">
        <v>-200714.44079168199</v>
      </c>
      <c r="F3928">
        <v>76451.172879314297</v>
      </c>
      <c r="H3928">
        <v>1965.0956527252599</v>
      </c>
      <c r="J3928">
        <v>-279123.85479521198</v>
      </c>
      <c r="L3928">
        <v>-208604.46065316201</v>
      </c>
      <c r="N3928">
        <v>49087.5</v>
      </c>
    </row>
    <row r="3929" spans="1:14" x14ac:dyDescent="0.15">
      <c r="A3929">
        <v>196400</v>
      </c>
      <c r="B3929">
        <f t="shared" si="122"/>
        <v>1325.7</v>
      </c>
      <c r="C3929">
        <f t="shared" si="123"/>
        <v>1623.7</v>
      </c>
      <c r="D3929">
        <v>-200713.42638586499</v>
      </c>
      <c r="F3929">
        <v>77073.163382572297</v>
      </c>
      <c r="H3929">
        <v>2088.2711423992801</v>
      </c>
      <c r="J3929">
        <v>-280408.32597130397</v>
      </c>
      <c r="L3929">
        <v>-208664.38301560399</v>
      </c>
      <c r="N3929">
        <v>49100</v>
      </c>
    </row>
    <row r="3930" spans="1:14" x14ac:dyDescent="0.15">
      <c r="A3930">
        <v>196450</v>
      </c>
      <c r="B3930">
        <f t="shared" si="122"/>
        <v>1326.0374999999999</v>
      </c>
      <c r="C3930">
        <f t="shared" si="123"/>
        <v>1624.0374999999999</v>
      </c>
      <c r="D3930">
        <v>-200717.73193411599</v>
      </c>
      <c r="F3930">
        <v>76431.866273399195</v>
      </c>
      <c r="H3930">
        <v>1938.23011025457</v>
      </c>
      <c r="J3930">
        <v>-279077.32297454198</v>
      </c>
      <c r="L3930">
        <v>-208806.008465291</v>
      </c>
      <c r="N3930">
        <v>49112.5</v>
      </c>
    </row>
    <row r="3931" spans="1:14" x14ac:dyDescent="0.15">
      <c r="A3931">
        <v>196500</v>
      </c>
      <c r="B3931">
        <f t="shared" si="122"/>
        <v>1326.375</v>
      </c>
      <c r="C3931">
        <f t="shared" si="123"/>
        <v>1624.375</v>
      </c>
      <c r="D3931">
        <v>-200714.329468863</v>
      </c>
      <c r="F3931">
        <v>76547.354316713696</v>
      </c>
      <c r="H3931">
        <v>1974.92375324923</v>
      </c>
      <c r="J3931">
        <v>-279440.07543551701</v>
      </c>
      <c r="L3931">
        <v>-208774.770555683</v>
      </c>
      <c r="N3931">
        <v>49125</v>
      </c>
    </row>
    <row r="3932" spans="1:14" x14ac:dyDescent="0.15">
      <c r="A3932">
        <v>196550</v>
      </c>
      <c r="B3932">
        <f t="shared" si="122"/>
        <v>1326.7125000000001</v>
      </c>
      <c r="C3932">
        <f t="shared" si="123"/>
        <v>1624.7125000000001</v>
      </c>
      <c r="D3932">
        <v>-200700.19864012601</v>
      </c>
      <c r="F3932">
        <v>76697.041906079001</v>
      </c>
      <c r="H3932">
        <v>2051.7950695541199</v>
      </c>
      <c r="J3932">
        <v>-279926.82675380399</v>
      </c>
      <c r="L3932">
        <v>-208702.16185134</v>
      </c>
      <c r="N3932">
        <v>49137.5</v>
      </c>
    </row>
    <row r="3933" spans="1:14" x14ac:dyDescent="0.15">
      <c r="A3933">
        <v>196600</v>
      </c>
      <c r="B3933">
        <f t="shared" si="122"/>
        <v>1327.05</v>
      </c>
      <c r="C3933">
        <f t="shared" si="123"/>
        <v>1625.05</v>
      </c>
      <c r="D3933">
        <v>-200698.01797775601</v>
      </c>
      <c r="F3933">
        <v>76507.0862464323</v>
      </c>
      <c r="H3933">
        <v>2061.4335541605901</v>
      </c>
      <c r="J3933">
        <v>-279291.20964570699</v>
      </c>
      <c r="L3933">
        <v>-208581.75923530199</v>
      </c>
      <c r="N3933">
        <v>49150</v>
      </c>
    </row>
    <row r="3934" spans="1:14" x14ac:dyDescent="0.15">
      <c r="A3934">
        <v>196650</v>
      </c>
      <c r="B3934">
        <f t="shared" si="122"/>
        <v>1327.3875</v>
      </c>
      <c r="C3934">
        <f t="shared" si="123"/>
        <v>1625.3875</v>
      </c>
      <c r="D3934">
        <v>-200684.309755141</v>
      </c>
      <c r="F3934">
        <v>76633.876635542998</v>
      </c>
      <c r="H3934">
        <v>2051.5038424700501</v>
      </c>
      <c r="J3934">
        <v>-279566.95922032098</v>
      </c>
      <c r="L3934">
        <v>-208750.31627114801</v>
      </c>
      <c r="N3934">
        <v>49162.5</v>
      </c>
    </row>
    <row r="3935" spans="1:14" x14ac:dyDescent="0.15">
      <c r="A3935">
        <v>196700</v>
      </c>
      <c r="B3935">
        <f t="shared" si="122"/>
        <v>1327.7249999999999</v>
      </c>
      <c r="C3935">
        <f t="shared" si="123"/>
        <v>1625.7249999999999</v>
      </c>
      <c r="D3935">
        <v>-200666.111749651</v>
      </c>
      <c r="F3935">
        <v>76643.138329895999</v>
      </c>
      <c r="H3935">
        <v>2069.04759219671</v>
      </c>
      <c r="J3935">
        <v>-279340.591858731</v>
      </c>
      <c r="L3935">
        <v>-208529.072575559</v>
      </c>
      <c r="N3935">
        <v>49175</v>
      </c>
    </row>
    <row r="3936" spans="1:14" x14ac:dyDescent="0.15">
      <c r="A3936">
        <v>196750</v>
      </c>
      <c r="B3936">
        <f t="shared" si="122"/>
        <v>1328.0625</v>
      </c>
      <c r="C3936">
        <f t="shared" si="123"/>
        <v>1626.0625</v>
      </c>
      <c r="D3936">
        <v>-200669.08466439199</v>
      </c>
      <c r="F3936">
        <v>76610.0957187842</v>
      </c>
      <c r="H3936">
        <v>2019.2724337669999</v>
      </c>
      <c r="J3936">
        <v>-279501.140613058</v>
      </c>
      <c r="L3936">
        <v>-208678.444294944</v>
      </c>
      <c r="N3936">
        <v>49187.5</v>
      </c>
    </row>
    <row r="3937" spans="1:14" x14ac:dyDescent="0.15">
      <c r="A3937">
        <v>196800</v>
      </c>
      <c r="B3937">
        <f t="shared" si="122"/>
        <v>1328.4</v>
      </c>
      <c r="C3937">
        <f t="shared" si="123"/>
        <v>1626.4</v>
      </c>
      <c r="D3937">
        <v>-200667.10671735599</v>
      </c>
      <c r="F3937">
        <v>76995.539072480693</v>
      </c>
      <c r="H3937">
        <v>1994.8479585114901</v>
      </c>
      <c r="J3937">
        <v>-280339.69650887302</v>
      </c>
      <c r="L3937">
        <v>-208754.16429956499</v>
      </c>
      <c r="N3937">
        <v>49200</v>
      </c>
    </row>
    <row r="3938" spans="1:14" x14ac:dyDescent="0.15">
      <c r="A3938">
        <v>196850</v>
      </c>
      <c r="B3938">
        <f t="shared" si="122"/>
        <v>1328.7375</v>
      </c>
      <c r="C3938">
        <f t="shared" si="123"/>
        <v>1626.7375</v>
      </c>
      <c r="D3938">
        <v>-200656.040874525</v>
      </c>
      <c r="F3938">
        <v>76597.867917634096</v>
      </c>
      <c r="H3938">
        <v>1927.9941625711499</v>
      </c>
      <c r="J3938">
        <v>-279561.77560926002</v>
      </c>
      <c r="L3938">
        <v>-208676.47661224299</v>
      </c>
      <c r="N3938">
        <v>49212.5</v>
      </c>
    </row>
    <row r="3939" spans="1:14" x14ac:dyDescent="0.15">
      <c r="A3939">
        <v>196900</v>
      </c>
      <c r="B3939">
        <f t="shared" si="122"/>
        <v>1329.075</v>
      </c>
      <c r="C3939">
        <f t="shared" si="123"/>
        <v>1627.075</v>
      </c>
      <c r="D3939">
        <v>-200663.203137926</v>
      </c>
      <c r="F3939">
        <v>76761.5551185722</v>
      </c>
      <c r="H3939">
        <v>1989.24097676874</v>
      </c>
      <c r="J3939">
        <v>-279983.13134017697</v>
      </c>
      <c r="L3939">
        <v>-208733.965007199</v>
      </c>
      <c r="N3939">
        <v>49225</v>
      </c>
    </row>
    <row r="3940" spans="1:14" x14ac:dyDescent="0.15">
      <c r="A3940">
        <v>196950</v>
      </c>
      <c r="B3940">
        <f t="shared" si="122"/>
        <v>1329.4124999999999</v>
      </c>
      <c r="C3940">
        <f t="shared" si="123"/>
        <v>1627.4124999999999</v>
      </c>
      <c r="D3940">
        <v>-200651.758914317</v>
      </c>
      <c r="F3940">
        <v>76605.819526077496</v>
      </c>
      <c r="H3940">
        <v>2027.58861984848</v>
      </c>
      <c r="J3940">
        <v>-279539.638923997</v>
      </c>
      <c r="L3940">
        <v>-208527.86759597101</v>
      </c>
      <c r="N3940">
        <v>49237.5</v>
      </c>
    </row>
    <row r="3941" spans="1:14" x14ac:dyDescent="0.15">
      <c r="A3941">
        <v>197000</v>
      </c>
      <c r="B3941">
        <f t="shared" si="122"/>
        <v>1329.75</v>
      </c>
      <c r="C3941">
        <f t="shared" si="123"/>
        <v>1627.75</v>
      </c>
      <c r="D3941">
        <v>-200647.681972447</v>
      </c>
      <c r="F3941">
        <v>76849.0681691145</v>
      </c>
      <c r="H3941">
        <v>1974.33432698571</v>
      </c>
      <c r="J3941">
        <v>-279766.47846141399</v>
      </c>
      <c r="L3941">
        <v>-208787.98965981501</v>
      </c>
      <c r="N3941">
        <v>49250</v>
      </c>
    </row>
    <row r="3942" spans="1:14" x14ac:dyDescent="0.15">
      <c r="A3942">
        <v>197050</v>
      </c>
      <c r="B3942">
        <f t="shared" si="122"/>
        <v>1330.0875000000001</v>
      </c>
      <c r="C3942">
        <f t="shared" si="123"/>
        <v>1628.0875000000001</v>
      </c>
      <c r="D3942">
        <v>-200650.94320926201</v>
      </c>
      <c r="F3942">
        <v>76515.859312663393</v>
      </c>
      <c r="H3942">
        <v>1870.6703068018701</v>
      </c>
      <c r="J3942">
        <v>-279138.09756742802</v>
      </c>
      <c r="L3942">
        <v>-208714.03459311899</v>
      </c>
      <c r="N3942">
        <v>49262.5</v>
      </c>
    </row>
    <row r="3943" spans="1:14" x14ac:dyDescent="0.15">
      <c r="A3943">
        <v>197100</v>
      </c>
      <c r="B3943">
        <f t="shared" si="122"/>
        <v>1330.425</v>
      </c>
      <c r="C3943">
        <f t="shared" si="123"/>
        <v>1628.425</v>
      </c>
      <c r="D3943">
        <v>-200659.57958603901</v>
      </c>
      <c r="F3943">
        <v>76422.115613791495</v>
      </c>
      <c r="H3943">
        <v>1904.7408007681499</v>
      </c>
      <c r="J3943">
        <v>-279308.75189724797</v>
      </c>
      <c r="L3943">
        <v>-208667.51172273501</v>
      </c>
      <c r="N3943">
        <v>49275</v>
      </c>
    </row>
    <row r="3944" spans="1:14" x14ac:dyDescent="0.15">
      <c r="A3944">
        <v>197150</v>
      </c>
      <c r="B3944">
        <f t="shared" si="122"/>
        <v>1330.7625</v>
      </c>
      <c r="C3944">
        <f t="shared" si="123"/>
        <v>1628.7625</v>
      </c>
      <c r="D3944">
        <v>-200672.49305660199</v>
      </c>
      <c r="F3944">
        <v>76599.497888332</v>
      </c>
      <c r="H3944">
        <v>1909.08767240221</v>
      </c>
      <c r="J3944">
        <v>-279503.201084506</v>
      </c>
      <c r="L3944">
        <v>-208809.01817196101</v>
      </c>
      <c r="N3944">
        <v>49287.5</v>
      </c>
    </row>
    <row r="3945" spans="1:14" x14ac:dyDescent="0.15">
      <c r="A3945">
        <v>197200</v>
      </c>
      <c r="B3945">
        <f t="shared" si="122"/>
        <v>1331.1</v>
      </c>
      <c r="C3945">
        <f t="shared" si="123"/>
        <v>1629.1</v>
      </c>
      <c r="D3945">
        <v>-200666.35409279499</v>
      </c>
      <c r="F3945">
        <v>77247.240273136893</v>
      </c>
      <c r="H3945">
        <v>1898.5693356250599</v>
      </c>
      <c r="J3945">
        <v>-280397.59147836</v>
      </c>
      <c r="L3945">
        <v>-208677.85575656901</v>
      </c>
      <c r="N3945">
        <v>49300</v>
      </c>
    </row>
    <row r="3946" spans="1:14" x14ac:dyDescent="0.15">
      <c r="A3946">
        <v>197250</v>
      </c>
      <c r="B3946">
        <f t="shared" si="122"/>
        <v>1331.4375</v>
      </c>
      <c r="C3946">
        <f t="shared" si="123"/>
        <v>1629.4375</v>
      </c>
      <c r="D3946">
        <v>-200667.78341636999</v>
      </c>
      <c r="F3946">
        <v>77155.224034237501</v>
      </c>
      <c r="H3946">
        <v>2068.4861935968802</v>
      </c>
      <c r="J3946">
        <v>-280295.31028760498</v>
      </c>
      <c r="L3946">
        <v>-208673.858620318</v>
      </c>
      <c r="N3946">
        <v>49312.5</v>
      </c>
    </row>
    <row r="3947" spans="1:14" x14ac:dyDescent="0.15">
      <c r="A3947">
        <v>197300</v>
      </c>
      <c r="B3947">
        <f t="shared" si="122"/>
        <v>1331.7750000000001</v>
      </c>
      <c r="C3947">
        <f t="shared" si="123"/>
        <v>1629.7750000000001</v>
      </c>
      <c r="D3947">
        <v>-200665.05798247599</v>
      </c>
      <c r="F3947">
        <v>76543.291942218697</v>
      </c>
      <c r="H3947">
        <v>1915.2080851847199</v>
      </c>
      <c r="J3947">
        <v>-279521.03198365198</v>
      </c>
      <c r="L3947">
        <v>-208810.04607270201</v>
      </c>
      <c r="N3947">
        <v>49325</v>
      </c>
    </row>
    <row r="3948" spans="1:14" x14ac:dyDescent="0.15">
      <c r="A3948">
        <v>197350</v>
      </c>
      <c r="B3948">
        <f t="shared" si="122"/>
        <v>1332.1125</v>
      </c>
      <c r="C3948">
        <f t="shared" si="123"/>
        <v>1630.1125</v>
      </c>
      <c r="D3948">
        <v>-200669.76852097001</v>
      </c>
      <c r="F3948">
        <v>76116.229507708704</v>
      </c>
      <c r="H3948">
        <v>1980.1026727635799</v>
      </c>
      <c r="J3948">
        <v>-278695.60800385202</v>
      </c>
      <c r="L3948">
        <v>-208748.38347517201</v>
      </c>
      <c r="N3948">
        <v>49337.5</v>
      </c>
    </row>
    <row r="3949" spans="1:14" x14ac:dyDescent="0.15">
      <c r="A3949">
        <v>197400</v>
      </c>
      <c r="B3949">
        <f t="shared" si="122"/>
        <v>1332.45</v>
      </c>
      <c r="C3949">
        <f t="shared" si="123"/>
        <v>1630.45</v>
      </c>
      <c r="D3949">
        <v>-200672.66595617399</v>
      </c>
      <c r="F3949">
        <v>76761.626440231004</v>
      </c>
      <c r="H3949">
        <v>1969.62130660871</v>
      </c>
      <c r="J3949">
        <v>-279725.49023366999</v>
      </c>
      <c r="L3949">
        <v>-208664.46086736501</v>
      </c>
      <c r="N3949">
        <v>49350</v>
      </c>
    </row>
    <row r="3950" spans="1:14" x14ac:dyDescent="0.15">
      <c r="A3950">
        <v>197450</v>
      </c>
      <c r="B3950">
        <f t="shared" si="122"/>
        <v>1332.7874999999999</v>
      </c>
      <c r="C3950">
        <f t="shared" si="123"/>
        <v>1630.7874999999999</v>
      </c>
      <c r="D3950">
        <v>-200665.80421452201</v>
      </c>
      <c r="F3950">
        <v>76812.150028549295</v>
      </c>
      <c r="H3950">
        <v>1977.58570931133</v>
      </c>
      <c r="J3950">
        <v>-279774.80285595002</v>
      </c>
      <c r="L3950">
        <v>-208681.37834396501</v>
      </c>
      <c r="N3950">
        <v>49362.5</v>
      </c>
    </row>
    <row r="3951" spans="1:14" x14ac:dyDescent="0.15">
      <c r="A3951">
        <v>197500</v>
      </c>
      <c r="B3951">
        <f t="shared" si="122"/>
        <v>1333.125</v>
      </c>
      <c r="C3951">
        <f t="shared" si="123"/>
        <v>1631.125</v>
      </c>
      <c r="D3951">
        <v>-200668.417994469</v>
      </c>
      <c r="F3951">
        <v>77108.270920928306</v>
      </c>
      <c r="H3951">
        <v>1932.7052591286399</v>
      </c>
      <c r="J3951">
        <v>-279867.57523847499</v>
      </c>
      <c r="L3951">
        <v>-208700.38052042201</v>
      </c>
      <c r="N3951">
        <v>49375</v>
      </c>
    </row>
    <row r="3952" spans="1:14" x14ac:dyDescent="0.15">
      <c r="A3952">
        <v>197550</v>
      </c>
      <c r="B3952">
        <f t="shared" si="122"/>
        <v>1333.4625000000001</v>
      </c>
      <c r="C3952">
        <f t="shared" si="123"/>
        <v>1631.4625000000001</v>
      </c>
      <c r="D3952">
        <v>-200659.69243083801</v>
      </c>
      <c r="F3952">
        <v>77135.586741880601</v>
      </c>
      <c r="H3952">
        <v>2011.50000855444</v>
      </c>
      <c r="J3952">
        <v>-280226.86069235503</v>
      </c>
      <c r="L3952">
        <v>-208695.56324489601</v>
      </c>
      <c r="N3952">
        <v>49387.5</v>
      </c>
    </row>
    <row r="3953" spans="1:14" x14ac:dyDescent="0.15">
      <c r="A3953">
        <v>197600</v>
      </c>
      <c r="B3953">
        <f t="shared" si="122"/>
        <v>1333.8</v>
      </c>
      <c r="C3953">
        <f t="shared" si="123"/>
        <v>1631.8</v>
      </c>
      <c r="D3953">
        <v>-200661.010055436</v>
      </c>
      <c r="F3953">
        <v>76629.332580257003</v>
      </c>
      <c r="H3953">
        <v>1932.6314218142199</v>
      </c>
      <c r="J3953">
        <v>-279326.91863358801</v>
      </c>
      <c r="L3953">
        <v>-208707.93063733401</v>
      </c>
      <c r="N3953">
        <v>49400</v>
      </c>
    </row>
    <row r="3954" spans="1:14" x14ac:dyDescent="0.15">
      <c r="A3954">
        <v>197650</v>
      </c>
      <c r="B3954">
        <f t="shared" si="122"/>
        <v>1334.1375</v>
      </c>
      <c r="C3954">
        <f t="shared" si="123"/>
        <v>1632.1375</v>
      </c>
      <c r="D3954">
        <v>-200659.07517360899</v>
      </c>
      <c r="F3954">
        <v>76382.489465828505</v>
      </c>
      <c r="H3954">
        <v>1982.4385157296999</v>
      </c>
      <c r="J3954">
        <v>-279200.03096794098</v>
      </c>
      <c r="L3954">
        <v>-208778.269273638</v>
      </c>
      <c r="N3954">
        <v>49412.5</v>
      </c>
    </row>
    <row r="3955" spans="1:14" x14ac:dyDescent="0.15">
      <c r="A3955">
        <v>197700</v>
      </c>
      <c r="B3955">
        <f t="shared" si="122"/>
        <v>1334.4749999999999</v>
      </c>
      <c r="C3955">
        <f t="shared" si="123"/>
        <v>1632.4749999999999</v>
      </c>
      <c r="D3955">
        <v>-200661.17700769301</v>
      </c>
      <c r="F3955">
        <v>76426.644050529401</v>
      </c>
      <c r="H3955">
        <v>1884.72050646762</v>
      </c>
      <c r="J3955">
        <v>-279411.08128799801</v>
      </c>
      <c r="L3955">
        <v>-208790.95077334001</v>
      </c>
      <c r="N3955">
        <v>49425</v>
      </c>
    </row>
    <row r="3956" spans="1:14" x14ac:dyDescent="0.15">
      <c r="A3956">
        <v>197750</v>
      </c>
      <c r="B3956">
        <f t="shared" si="122"/>
        <v>1334.8125</v>
      </c>
      <c r="C3956">
        <f t="shared" si="123"/>
        <v>1632.8125</v>
      </c>
      <c r="D3956">
        <v>-200659.44471554999</v>
      </c>
      <c r="F3956">
        <v>76508.103777625001</v>
      </c>
      <c r="H3956">
        <v>1999.76722544824</v>
      </c>
      <c r="J3956">
        <v>-279473.52431893098</v>
      </c>
      <c r="L3956">
        <v>-208624.57227800001</v>
      </c>
      <c r="N3956">
        <v>49437.5</v>
      </c>
    </row>
    <row r="3957" spans="1:14" x14ac:dyDescent="0.15">
      <c r="A3957">
        <v>197800</v>
      </c>
      <c r="B3957">
        <f t="shared" si="122"/>
        <v>1335.15</v>
      </c>
      <c r="C3957">
        <f t="shared" si="123"/>
        <v>1633.15</v>
      </c>
      <c r="D3957">
        <v>-200657.40301175899</v>
      </c>
      <c r="F3957">
        <v>76740.257439748893</v>
      </c>
      <c r="H3957">
        <v>1939.76410948084</v>
      </c>
      <c r="J3957">
        <v>-279550.35614071297</v>
      </c>
      <c r="L3957">
        <v>-208787.20785874501</v>
      </c>
      <c r="N3957">
        <v>49450</v>
      </c>
    </row>
    <row r="3958" spans="1:14" x14ac:dyDescent="0.15">
      <c r="A3958">
        <v>197850</v>
      </c>
      <c r="B3958">
        <f t="shared" si="122"/>
        <v>1335.4875</v>
      </c>
      <c r="C3958">
        <f t="shared" si="123"/>
        <v>1633.4875</v>
      </c>
      <c r="D3958">
        <v>-200655.86460363099</v>
      </c>
      <c r="F3958">
        <v>77123.244561861604</v>
      </c>
      <c r="H3958">
        <v>1967.0115520454499</v>
      </c>
      <c r="J3958">
        <v>-280141.94290990202</v>
      </c>
      <c r="L3958">
        <v>-208798.06934749201</v>
      </c>
      <c r="N3958">
        <v>49462.5</v>
      </c>
    </row>
    <row r="3959" spans="1:14" x14ac:dyDescent="0.15">
      <c r="A3959">
        <v>197900</v>
      </c>
      <c r="B3959">
        <f t="shared" si="122"/>
        <v>1335.825</v>
      </c>
      <c r="C3959">
        <f t="shared" si="123"/>
        <v>1633.825</v>
      </c>
      <c r="D3959">
        <v>-200658.179640794</v>
      </c>
      <c r="F3959">
        <v>76950.297491772304</v>
      </c>
      <c r="H3959">
        <v>1972.41753504338</v>
      </c>
      <c r="J3959">
        <v>-280124.873899161</v>
      </c>
      <c r="L3959">
        <v>-208595.516644299</v>
      </c>
      <c r="N3959">
        <v>49475</v>
      </c>
    </row>
    <row r="3960" spans="1:14" x14ac:dyDescent="0.15">
      <c r="A3960">
        <v>197950</v>
      </c>
      <c r="B3960">
        <f t="shared" si="122"/>
        <v>1336.1624999999999</v>
      </c>
      <c r="C3960">
        <f t="shared" si="123"/>
        <v>1634.1624999999999</v>
      </c>
      <c r="D3960">
        <v>-200656.27639257099</v>
      </c>
      <c r="F3960">
        <v>76627.593627141498</v>
      </c>
      <c r="H3960">
        <v>2034.45118131243</v>
      </c>
      <c r="J3960">
        <v>-279416.58876487601</v>
      </c>
      <c r="L3960">
        <v>-208802.08675219101</v>
      </c>
      <c r="N3960">
        <v>49487.5</v>
      </c>
    </row>
    <row r="3961" spans="1:14" x14ac:dyDescent="0.15">
      <c r="A3961">
        <v>198000</v>
      </c>
      <c r="B3961">
        <f t="shared" si="122"/>
        <v>1336.5</v>
      </c>
      <c r="C3961">
        <f t="shared" si="123"/>
        <v>1634.5</v>
      </c>
      <c r="D3961">
        <v>-200661.47252052501</v>
      </c>
      <c r="F3961">
        <v>76954.588016156602</v>
      </c>
      <c r="H3961">
        <v>1950.7245079195</v>
      </c>
      <c r="J3961">
        <v>-280022.66602464701</v>
      </c>
      <c r="L3961">
        <v>-208660.241918407</v>
      </c>
      <c r="N3961">
        <v>49500</v>
      </c>
    </row>
    <row r="3962" spans="1:14" x14ac:dyDescent="0.15">
      <c r="A3962">
        <v>198050</v>
      </c>
      <c r="B3962">
        <f t="shared" si="122"/>
        <v>1336.8375000000001</v>
      </c>
      <c r="C3962">
        <f t="shared" si="123"/>
        <v>1634.8375000000001</v>
      </c>
      <c r="D3962">
        <v>-200658.07757019001</v>
      </c>
      <c r="F3962">
        <v>76888.236635048306</v>
      </c>
      <c r="H3962">
        <v>1922.6974609899501</v>
      </c>
      <c r="J3962">
        <v>-279881.285384549</v>
      </c>
      <c r="L3962">
        <v>-208644.61069313201</v>
      </c>
      <c r="N3962">
        <v>49512.5</v>
      </c>
    </row>
    <row r="3963" spans="1:14" x14ac:dyDescent="0.15">
      <c r="A3963">
        <v>198100</v>
      </c>
      <c r="B3963">
        <f t="shared" si="122"/>
        <v>1337.175</v>
      </c>
      <c r="C3963">
        <f t="shared" si="123"/>
        <v>1635.175</v>
      </c>
      <c r="D3963">
        <v>-200658.15756022299</v>
      </c>
      <c r="F3963">
        <v>77046.970338011597</v>
      </c>
      <c r="H3963">
        <v>2032.95459113989</v>
      </c>
      <c r="J3963">
        <v>-280329.55372827197</v>
      </c>
      <c r="L3963">
        <v>-208870.02442859899</v>
      </c>
      <c r="N3963">
        <v>49525</v>
      </c>
    </row>
    <row r="3964" spans="1:14" x14ac:dyDescent="0.15">
      <c r="A3964">
        <v>198150</v>
      </c>
      <c r="B3964">
        <f t="shared" si="122"/>
        <v>1337.5125</v>
      </c>
      <c r="C3964">
        <f t="shared" si="123"/>
        <v>1635.5125</v>
      </c>
      <c r="D3964">
        <v>-200646.15818928901</v>
      </c>
      <c r="F3964">
        <v>76789.840858818905</v>
      </c>
      <c r="H3964">
        <v>1961.72765813663</v>
      </c>
      <c r="J3964">
        <v>-279815.676942466</v>
      </c>
      <c r="L3964">
        <v>-208652.660651894</v>
      </c>
      <c r="N3964">
        <v>49537.5</v>
      </c>
    </row>
    <row r="3965" spans="1:14" x14ac:dyDescent="0.15">
      <c r="A3965">
        <v>198200</v>
      </c>
      <c r="B3965">
        <f t="shared" si="122"/>
        <v>1337.85</v>
      </c>
      <c r="C3965">
        <f t="shared" si="123"/>
        <v>1635.85</v>
      </c>
      <c r="D3965">
        <v>-200638.69311255999</v>
      </c>
      <c r="F3965">
        <v>76543.346186537907</v>
      </c>
      <c r="H3965">
        <v>1981.8247251257001</v>
      </c>
      <c r="J3965">
        <v>-279491.27401913202</v>
      </c>
      <c r="L3965">
        <v>-208614.005824305</v>
      </c>
      <c r="N3965">
        <v>49550</v>
      </c>
    </row>
    <row r="3966" spans="1:14" x14ac:dyDescent="0.15">
      <c r="A3966">
        <v>198250</v>
      </c>
      <c r="B3966">
        <f t="shared" si="122"/>
        <v>1338.1875</v>
      </c>
      <c r="C3966">
        <f t="shared" si="123"/>
        <v>1636.1875</v>
      </c>
      <c r="D3966">
        <v>-200627.37534767701</v>
      </c>
      <c r="F3966">
        <v>76642.855863024</v>
      </c>
      <c r="H3966">
        <v>1994.66415314236</v>
      </c>
      <c r="J3966">
        <v>-279648.50376463099</v>
      </c>
      <c r="L3966">
        <v>-208708.519344845</v>
      </c>
      <c r="N3966">
        <v>49562.5</v>
      </c>
    </row>
    <row r="3967" spans="1:14" x14ac:dyDescent="0.15">
      <c r="A3967">
        <v>198300</v>
      </c>
      <c r="B3967">
        <f t="shared" si="122"/>
        <v>1338.5250000000001</v>
      </c>
      <c r="C3967">
        <f t="shared" si="123"/>
        <v>1636.5250000000001</v>
      </c>
      <c r="D3967">
        <v>-200618.76510980999</v>
      </c>
      <c r="F3967">
        <v>76740.151069416199</v>
      </c>
      <c r="H3967">
        <v>1954.3932633985901</v>
      </c>
      <c r="J3967">
        <v>-279564.17319436098</v>
      </c>
      <c r="L3967">
        <v>-208563.01661702999</v>
      </c>
      <c r="N3967">
        <v>49575</v>
      </c>
    </row>
    <row r="3968" spans="1:14" x14ac:dyDescent="0.15">
      <c r="A3968">
        <v>198350</v>
      </c>
      <c r="B3968">
        <f t="shared" si="122"/>
        <v>1338.8625</v>
      </c>
      <c r="C3968">
        <f t="shared" si="123"/>
        <v>1636.8625</v>
      </c>
      <c r="D3968">
        <v>-200616.25354929699</v>
      </c>
      <c r="F3968">
        <v>76937.0084575949</v>
      </c>
      <c r="H3968">
        <v>2098.02595646289</v>
      </c>
      <c r="J3968">
        <v>-280112.14713965397</v>
      </c>
      <c r="L3968">
        <v>-208705.68317995401</v>
      </c>
      <c r="N3968">
        <v>49587.5</v>
      </c>
    </row>
    <row r="3969" spans="1:14" x14ac:dyDescent="0.15">
      <c r="A3969">
        <v>198400</v>
      </c>
      <c r="B3969">
        <f t="shared" si="122"/>
        <v>1339.2</v>
      </c>
      <c r="C3969">
        <f t="shared" si="123"/>
        <v>1637.2</v>
      </c>
      <c r="D3969">
        <v>-200602.36431817</v>
      </c>
      <c r="F3969">
        <v>77011.858998615106</v>
      </c>
      <c r="H3969">
        <v>2032.80184433865</v>
      </c>
      <c r="J3969">
        <v>-280179.52176514501</v>
      </c>
      <c r="L3969">
        <v>-208670.09320020999</v>
      </c>
      <c r="N3969">
        <v>49600</v>
      </c>
    </row>
    <row r="3970" spans="1:14" x14ac:dyDescent="0.15">
      <c r="A3970">
        <v>198450</v>
      </c>
      <c r="B3970">
        <f t="shared" ref="B3970:B4033" si="124">(A3970)*0.00675</f>
        <v>1339.5374999999999</v>
      </c>
      <c r="C3970">
        <f t="shared" ref="C3970:C4033" si="125">(B3970)+298</f>
        <v>1637.5374999999999</v>
      </c>
      <c r="D3970">
        <v>-200586.916666467</v>
      </c>
      <c r="F3970">
        <v>76673.802918214104</v>
      </c>
      <c r="H3970">
        <v>2022.50456910806</v>
      </c>
      <c r="J3970">
        <v>-279405.13421914203</v>
      </c>
      <c r="L3970">
        <v>-208583.17828184599</v>
      </c>
      <c r="N3970">
        <v>49612.5</v>
      </c>
    </row>
    <row r="3971" spans="1:14" x14ac:dyDescent="0.15">
      <c r="A3971">
        <v>198500</v>
      </c>
      <c r="B3971">
        <f t="shared" si="124"/>
        <v>1339.875</v>
      </c>
      <c r="C3971">
        <f t="shared" si="125"/>
        <v>1637.875</v>
      </c>
      <c r="D3971">
        <v>-200586.105790487</v>
      </c>
      <c r="F3971">
        <v>76643.039991402606</v>
      </c>
      <c r="H3971">
        <v>2085.8463999609698</v>
      </c>
      <c r="J3971">
        <v>-279694.53084715299</v>
      </c>
      <c r="L3971">
        <v>-208555.34918301101</v>
      </c>
      <c r="N3971">
        <v>49625</v>
      </c>
    </row>
    <row r="3972" spans="1:14" x14ac:dyDescent="0.15">
      <c r="A3972">
        <v>198550</v>
      </c>
      <c r="B3972">
        <f t="shared" si="124"/>
        <v>1340.2125000000001</v>
      </c>
      <c r="C3972">
        <f t="shared" si="125"/>
        <v>1638.2125000000001</v>
      </c>
      <c r="D3972">
        <v>-200566.23705554401</v>
      </c>
      <c r="F3972">
        <v>76625.455766458297</v>
      </c>
      <c r="H3972">
        <v>2035.50375892837</v>
      </c>
      <c r="J3972">
        <v>-279786.73407572199</v>
      </c>
      <c r="L3972">
        <v>-208666.05191916201</v>
      </c>
      <c r="N3972">
        <v>49637.5</v>
      </c>
    </row>
    <row r="3973" spans="1:14" x14ac:dyDescent="0.15">
      <c r="A3973">
        <v>198600</v>
      </c>
      <c r="B3973">
        <f t="shared" si="124"/>
        <v>1340.55</v>
      </c>
      <c r="C3973">
        <f t="shared" si="125"/>
        <v>1638.55</v>
      </c>
      <c r="D3973">
        <v>-200563.90733149901</v>
      </c>
      <c r="F3973">
        <v>76946.585526450799</v>
      </c>
      <c r="H3973">
        <v>2026.6389596256199</v>
      </c>
      <c r="J3973">
        <v>-280184.14847059798</v>
      </c>
      <c r="L3973">
        <v>-208647.117375681</v>
      </c>
      <c r="N3973">
        <v>49650</v>
      </c>
    </row>
    <row r="3974" spans="1:14" x14ac:dyDescent="0.15">
      <c r="A3974">
        <v>198650</v>
      </c>
      <c r="B3974">
        <f t="shared" si="124"/>
        <v>1340.8875</v>
      </c>
      <c r="C3974">
        <f t="shared" si="125"/>
        <v>1638.8875</v>
      </c>
      <c r="D3974">
        <v>-200566.21084278901</v>
      </c>
      <c r="F3974">
        <v>76739.804379674199</v>
      </c>
      <c r="H3974">
        <v>2053.0995653739001</v>
      </c>
      <c r="J3974">
        <v>-279794.179468335</v>
      </c>
      <c r="L3974">
        <v>-208508.18700556201</v>
      </c>
      <c r="N3974">
        <v>49662.5</v>
      </c>
    </row>
    <row r="3975" spans="1:14" x14ac:dyDescent="0.15">
      <c r="A3975">
        <v>198700</v>
      </c>
      <c r="B3975">
        <f t="shared" si="124"/>
        <v>1341.2249999999999</v>
      </c>
      <c r="C3975">
        <f t="shared" si="125"/>
        <v>1639.2249999999999</v>
      </c>
      <c r="D3975">
        <v>-200542.41195071401</v>
      </c>
      <c r="F3975">
        <v>76420.503596905895</v>
      </c>
      <c r="H3975">
        <v>1949.15069255191</v>
      </c>
      <c r="J3975">
        <v>-279064.35569456301</v>
      </c>
      <c r="L3975">
        <v>-208489.94200416701</v>
      </c>
      <c r="N3975">
        <v>49675</v>
      </c>
    </row>
    <row r="3976" spans="1:14" x14ac:dyDescent="0.15">
      <c r="A3976">
        <v>198750</v>
      </c>
      <c r="B3976">
        <f t="shared" si="124"/>
        <v>1341.5625</v>
      </c>
      <c r="C3976">
        <f t="shared" si="125"/>
        <v>1639.5625</v>
      </c>
      <c r="D3976">
        <v>-200530.610089086</v>
      </c>
      <c r="F3976">
        <v>76483.214023308596</v>
      </c>
      <c r="H3976">
        <v>2063.2310786118001</v>
      </c>
      <c r="J3976">
        <v>-279371.75482191902</v>
      </c>
      <c r="L3976">
        <v>-208325.95615683001</v>
      </c>
      <c r="N3976">
        <v>49687.5</v>
      </c>
    </row>
    <row r="3977" spans="1:14" x14ac:dyDescent="0.15">
      <c r="A3977">
        <v>198800</v>
      </c>
      <c r="B3977">
        <f t="shared" si="124"/>
        <v>1341.9</v>
      </c>
      <c r="C3977">
        <f t="shared" si="125"/>
        <v>1639.9</v>
      </c>
      <c r="D3977">
        <v>-200513.70626617799</v>
      </c>
      <c r="F3977">
        <v>76609.948199184306</v>
      </c>
      <c r="H3977">
        <v>2089.6348193275699</v>
      </c>
      <c r="J3977">
        <v>-279669.28915428597</v>
      </c>
      <c r="L3977">
        <v>-208567.47385751901</v>
      </c>
      <c r="N3977">
        <v>49700</v>
      </c>
    </row>
    <row r="3978" spans="1:14" x14ac:dyDescent="0.15">
      <c r="A3978">
        <v>198850</v>
      </c>
      <c r="B3978">
        <f t="shared" si="124"/>
        <v>1342.2375</v>
      </c>
      <c r="C3978">
        <f t="shared" si="125"/>
        <v>1640.2375</v>
      </c>
      <c r="D3978">
        <v>-200499.85041680801</v>
      </c>
      <c r="F3978">
        <v>76755.464663520601</v>
      </c>
      <c r="H3978">
        <v>2054.9621345615301</v>
      </c>
      <c r="J3978">
        <v>-279590.543664645</v>
      </c>
      <c r="L3978">
        <v>-208579.52160692599</v>
      </c>
      <c r="N3978">
        <v>49712.5</v>
      </c>
    </row>
    <row r="3979" spans="1:14" x14ac:dyDescent="0.15">
      <c r="A3979">
        <v>198900</v>
      </c>
      <c r="B3979">
        <f t="shared" si="124"/>
        <v>1342.575</v>
      </c>
      <c r="C3979">
        <f t="shared" si="125"/>
        <v>1640.575</v>
      </c>
      <c r="D3979">
        <v>-200502.716543316</v>
      </c>
      <c r="F3979">
        <v>76881.685669551094</v>
      </c>
      <c r="H3979">
        <v>2009.2798537025701</v>
      </c>
      <c r="J3979">
        <v>-279781.64923076</v>
      </c>
      <c r="L3979">
        <v>-208624.23237245801</v>
      </c>
      <c r="N3979">
        <v>49725</v>
      </c>
    </row>
    <row r="3980" spans="1:14" x14ac:dyDescent="0.15">
      <c r="A3980">
        <v>198950</v>
      </c>
      <c r="B3980">
        <f t="shared" si="124"/>
        <v>1342.9124999999999</v>
      </c>
      <c r="C3980">
        <f t="shared" si="125"/>
        <v>1640.9124999999999</v>
      </c>
      <c r="D3980">
        <v>-200520.54287537001</v>
      </c>
      <c r="F3980">
        <v>77019.820310747207</v>
      </c>
      <c r="H3980">
        <v>1965.28362711616</v>
      </c>
      <c r="J3980">
        <v>-280066.05352710199</v>
      </c>
      <c r="L3980">
        <v>-208758.17939493901</v>
      </c>
      <c r="N3980">
        <v>49737.5</v>
      </c>
    </row>
    <row r="3981" spans="1:14" x14ac:dyDescent="0.15">
      <c r="A3981">
        <v>199000</v>
      </c>
      <c r="B3981">
        <f t="shared" si="124"/>
        <v>1343.25</v>
      </c>
      <c r="C3981">
        <f t="shared" si="125"/>
        <v>1641.25</v>
      </c>
      <c r="D3981">
        <v>-200533.903267207</v>
      </c>
      <c r="F3981">
        <v>76830.578526747806</v>
      </c>
      <c r="H3981">
        <v>1949.1798999272</v>
      </c>
      <c r="J3981">
        <v>-280098.59979365801</v>
      </c>
      <c r="L3981">
        <v>-208644.76493755201</v>
      </c>
      <c r="N3981">
        <v>49750</v>
      </c>
    </row>
    <row r="3982" spans="1:14" x14ac:dyDescent="0.15">
      <c r="A3982">
        <v>199050</v>
      </c>
      <c r="B3982">
        <f t="shared" si="124"/>
        <v>1343.5875000000001</v>
      </c>
      <c r="C3982">
        <f t="shared" si="125"/>
        <v>1641.5875000000001</v>
      </c>
      <c r="D3982">
        <v>-200531.67085273101</v>
      </c>
      <c r="F3982">
        <v>76481.396903633795</v>
      </c>
      <c r="H3982">
        <v>2000.15089815388</v>
      </c>
      <c r="J3982">
        <v>-279461.60297516198</v>
      </c>
      <c r="L3982">
        <v>-208539.44868915001</v>
      </c>
      <c r="N3982">
        <v>49762.5</v>
      </c>
    </row>
    <row r="3983" spans="1:14" x14ac:dyDescent="0.15">
      <c r="A3983">
        <v>199100</v>
      </c>
      <c r="B3983">
        <f t="shared" si="124"/>
        <v>1343.925</v>
      </c>
      <c r="C3983">
        <f t="shared" si="125"/>
        <v>1641.925</v>
      </c>
      <c r="D3983">
        <v>-200542.54398543801</v>
      </c>
      <c r="F3983">
        <v>76541.686197899602</v>
      </c>
      <c r="H3983">
        <v>2023.9088314345499</v>
      </c>
      <c r="J3983">
        <v>-279480.36590124801</v>
      </c>
      <c r="L3983">
        <v>-208674.43904822</v>
      </c>
      <c r="N3983">
        <v>49775</v>
      </c>
    </row>
    <row r="3984" spans="1:14" x14ac:dyDescent="0.15">
      <c r="A3984">
        <v>199150</v>
      </c>
      <c r="B3984">
        <f t="shared" si="124"/>
        <v>1344.2625</v>
      </c>
      <c r="C3984">
        <f t="shared" si="125"/>
        <v>1642.2625</v>
      </c>
      <c r="D3984">
        <v>-200543.99890016799</v>
      </c>
      <c r="F3984">
        <v>76965.970589108299</v>
      </c>
      <c r="H3984">
        <v>2079.8215689562699</v>
      </c>
      <c r="J3984">
        <v>-279927.97560527403</v>
      </c>
      <c r="L3984">
        <v>-208467.28186563699</v>
      </c>
      <c r="N3984">
        <v>49787.5</v>
      </c>
    </row>
    <row r="3985" spans="1:14" x14ac:dyDescent="0.15">
      <c r="A3985">
        <v>199200</v>
      </c>
      <c r="B3985">
        <f t="shared" si="124"/>
        <v>1344.6</v>
      </c>
      <c r="C3985">
        <f t="shared" si="125"/>
        <v>1642.6</v>
      </c>
      <c r="D3985">
        <v>-200549.040034637</v>
      </c>
      <c r="F3985">
        <v>76776.503930600797</v>
      </c>
      <c r="H3985">
        <v>1936.6151832002699</v>
      </c>
      <c r="J3985">
        <v>-279562.98384319298</v>
      </c>
      <c r="L3985">
        <v>-208621.273338378</v>
      </c>
      <c r="N3985">
        <v>49800</v>
      </c>
    </row>
    <row r="3986" spans="1:14" x14ac:dyDescent="0.15">
      <c r="A3986">
        <v>199250</v>
      </c>
      <c r="B3986">
        <f t="shared" si="124"/>
        <v>1344.9375</v>
      </c>
      <c r="C3986">
        <f t="shared" si="125"/>
        <v>1642.9375</v>
      </c>
      <c r="D3986">
        <v>-200552.20186665299</v>
      </c>
      <c r="F3986">
        <v>76776.738104752803</v>
      </c>
      <c r="H3986">
        <v>1915.1530527164</v>
      </c>
      <c r="J3986">
        <v>-279754.79302599799</v>
      </c>
      <c r="L3986">
        <v>-208741.752518252</v>
      </c>
      <c r="N3986">
        <v>49812.5</v>
      </c>
    </row>
    <row r="3987" spans="1:14" x14ac:dyDescent="0.15">
      <c r="A3987">
        <v>199300</v>
      </c>
      <c r="B3987">
        <f t="shared" si="124"/>
        <v>1345.2750000000001</v>
      </c>
      <c r="C3987">
        <f t="shared" si="125"/>
        <v>1643.2750000000001</v>
      </c>
      <c r="D3987">
        <v>-200555.92166748099</v>
      </c>
      <c r="F3987">
        <v>76985.967447915202</v>
      </c>
      <c r="H3987">
        <v>2002.1982772393301</v>
      </c>
      <c r="J3987">
        <v>-280123.740983703</v>
      </c>
      <c r="L3987">
        <v>-208552.57174846801</v>
      </c>
      <c r="N3987">
        <v>49825</v>
      </c>
    </row>
    <row r="3988" spans="1:14" x14ac:dyDescent="0.15">
      <c r="A3988">
        <v>199350</v>
      </c>
      <c r="B3988">
        <f t="shared" si="124"/>
        <v>1345.6125</v>
      </c>
      <c r="C3988">
        <f t="shared" si="125"/>
        <v>1643.6125</v>
      </c>
      <c r="D3988">
        <v>-200547.308356544</v>
      </c>
      <c r="F3988">
        <v>76675.871603790802</v>
      </c>
      <c r="H3988">
        <v>1964.9836634562801</v>
      </c>
      <c r="J3988">
        <v>-279619.26330365997</v>
      </c>
      <c r="L3988">
        <v>-208634.07542081201</v>
      </c>
      <c r="N3988">
        <v>49837.5</v>
      </c>
    </row>
    <row r="3989" spans="1:14" x14ac:dyDescent="0.15">
      <c r="A3989">
        <v>199400</v>
      </c>
      <c r="B3989">
        <f t="shared" si="124"/>
        <v>1345.95</v>
      </c>
      <c r="C3989">
        <f t="shared" si="125"/>
        <v>1643.95</v>
      </c>
      <c r="D3989">
        <v>-200548.94608078399</v>
      </c>
      <c r="F3989">
        <v>76325.4053745032</v>
      </c>
      <c r="H3989">
        <v>1968.01687821972</v>
      </c>
      <c r="J3989">
        <v>-279353.04002918501</v>
      </c>
      <c r="L3989">
        <v>-208569.16016463499</v>
      </c>
      <c r="N3989">
        <v>49850</v>
      </c>
    </row>
    <row r="3990" spans="1:14" x14ac:dyDescent="0.15">
      <c r="A3990">
        <v>199450</v>
      </c>
      <c r="B3990">
        <f t="shared" si="124"/>
        <v>1346.2874999999999</v>
      </c>
      <c r="C3990">
        <f t="shared" si="125"/>
        <v>1644.2874999999999</v>
      </c>
      <c r="D3990">
        <v>-200545.22590354999</v>
      </c>
      <c r="F3990">
        <v>76721.381516851499</v>
      </c>
      <c r="H3990">
        <v>2033.49527232581</v>
      </c>
      <c r="J3990">
        <v>-279979.43922127801</v>
      </c>
      <c r="L3990">
        <v>-208552.121299488</v>
      </c>
      <c r="N3990">
        <v>49862.5</v>
      </c>
    </row>
    <row r="3991" spans="1:14" x14ac:dyDescent="0.15">
      <c r="A3991">
        <v>199500</v>
      </c>
      <c r="B3991">
        <f t="shared" si="124"/>
        <v>1346.625</v>
      </c>
      <c r="C3991">
        <f t="shared" si="125"/>
        <v>1644.625</v>
      </c>
      <c r="D3991">
        <v>-200537.52759296499</v>
      </c>
      <c r="F3991">
        <v>77025.491226408805</v>
      </c>
      <c r="H3991">
        <v>1964.9048688023499</v>
      </c>
      <c r="J3991">
        <v>-280216.86562372401</v>
      </c>
      <c r="L3991">
        <v>-208762.736836583</v>
      </c>
      <c r="N3991">
        <v>49875</v>
      </c>
    </row>
    <row r="3992" spans="1:14" x14ac:dyDescent="0.15">
      <c r="A3992">
        <v>199550</v>
      </c>
      <c r="B3992">
        <f t="shared" si="124"/>
        <v>1346.9625000000001</v>
      </c>
      <c r="C3992">
        <f t="shared" si="125"/>
        <v>1644.9625000000001</v>
      </c>
      <c r="D3992">
        <v>-200533.56002351199</v>
      </c>
      <c r="F3992">
        <v>77268.870425203102</v>
      </c>
      <c r="H3992">
        <v>1937.98598504652</v>
      </c>
      <c r="J3992">
        <v>-280313.92226214701</v>
      </c>
      <c r="L3992">
        <v>-208787.02846353801</v>
      </c>
      <c r="N3992">
        <v>49887.5</v>
      </c>
    </row>
    <row r="3993" spans="1:14" x14ac:dyDescent="0.15">
      <c r="A3993">
        <v>199600</v>
      </c>
      <c r="B3993">
        <f t="shared" si="124"/>
        <v>1347.3</v>
      </c>
      <c r="C3993">
        <f t="shared" si="125"/>
        <v>1645.3</v>
      </c>
      <c r="D3993">
        <v>-200528.00451735599</v>
      </c>
      <c r="F3993">
        <v>77080.939794647697</v>
      </c>
      <c r="H3993">
        <v>2046.4945373406299</v>
      </c>
      <c r="J3993">
        <v>-280151.82536629401</v>
      </c>
      <c r="L3993">
        <v>-208828.71959622201</v>
      </c>
      <c r="N3993">
        <v>49900</v>
      </c>
    </row>
    <row r="3994" spans="1:14" x14ac:dyDescent="0.15">
      <c r="A3994">
        <v>199650</v>
      </c>
      <c r="B3994">
        <f t="shared" si="124"/>
        <v>1347.6375</v>
      </c>
      <c r="C3994">
        <f t="shared" si="125"/>
        <v>1645.6375</v>
      </c>
      <c r="D3994">
        <v>-200520.59747342201</v>
      </c>
      <c r="F3994">
        <v>76737.722598907305</v>
      </c>
      <c r="H3994">
        <v>2063.2347281453699</v>
      </c>
      <c r="J3994">
        <v>-279983.20608448703</v>
      </c>
      <c r="L3994">
        <v>-208524.444326222</v>
      </c>
      <c r="N3994">
        <v>49912.5</v>
      </c>
    </row>
    <row r="3995" spans="1:14" x14ac:dyDescent="0.15">
      <c r="A3995">
        <v>199700</v>
      </c>
      <c r="B3995">
        <f t="shared" si="124"/>
        <v>1347.9749999999999</v>
      </c>
      <c r="C3995">
        <f t="shared" si="125"/>
        <v>1645.9749999999999</v>
      </c>
      <c r="D3995">
        <v>-200504.99078319399</v>
      </c>
      <c r="F3995">
        <v>76550.865012997194</v>
      </c>
      <c r="H3995">
        <v>1929.7645009296</v>
      </c>
      <c r="J3995">
        <v>-279449.34490062803</v>
      </c>
      <c r="L3995">
        <v>-208664.88700319699</v>
      </c>
      <c r="N3995">
        <v>49925</v>
      </c>
    </row>
    <row r="3996" spans="1:14" x14ac:dyDescent="0.15">
      <c r="A3996">
        <v>199750</v>
      </c>
      <c r="B3996">
        <f t="shared" si="124"/>
        <v>1348.3125</v>
      </c>
      <c r="C3996">
        <f t="shared" si="125"/>
        <v>1646.3125</v>
      </c>
      <c r="D3996">
        <v>-200506.859490111</v>
      </c>
      <c r="F3996">
        <v>77047.869196002197</v>
      </c>
      <c r="H3996">
        <v>2010.9861050991201</v>
      </c>
      <c r="J3996">
        <v>-280105.73445344402</v>
      </c>
      <c r="L3996">
        <v>-208685.61316411701</v>
      </c>
      <c r="N3996">
        <v>49937.5</v>
      </c>
    </row>
    <row r="3997" spans="1:14" x14ac:dyDescent="0.15">
      <c r="A3997">
        <v>199800</v>
      </c>
      <c r="B3997">
        <f t="shared" si="124"/>
        <v>1348.65</v>
      </c>
      <c r="C3997">
        <f t="shared" si="125"/>
        <v>1646.65</v>
      </c>
      <c r="D3997">
        <v>-200507.026393826</v>
      </c>
      <c r="F3997">
        <v>76693.308135898595</v>
      </c>
      <c r="H3997">
        <v>2010.71496833387</v>
      </c>
      <c r="J3997">
        <v>-279513.22936202498</v>
      </c>
      <c r="L3997">
        <v>-208566.90247450801</v>
      </c>
      <c r="N3997">
        <v>49950</v>
      </c>
    </row>
    <row r="3998" spans="1:14" x14ac:dyDescent="0.15">
      <c r="A3998">
        <v>199850</v>
      </c>
      <c r="B3998">
        <f t="shared" si="124"/>
        <v>1348.9875</v>
      </c>
      <c r="C3998">
        <f t="shared" si="125"/>
        <v>1646.9875</v>
      </c>
      <c r="D3998">
        <v>-200494.30700409799</v>
      </c>
      <c r="F3998">
        <v>76201.892271794306</v>
      </c>
      <c r="H3998">
        <v>2025.4023518286799</v>
      </c>
      <c r="J3998">
        <v>-278779.55913499597</v>
      </c>
      <c r="L3998">
        <v>-208553.14090829101</v>
      </c>
      <c r="N3998">
        <v>49962.5</v>
      </c>
    </row>
    <row r="3999" spans="1:14" x14ac:dyDescent="0.15">
      <c r="A3999">
        <v>199900</v>
      </c>
      <c r="B3999">
        <f t="shared" si="124"/>
        <v>1349.325</v>
      </c>
      <c r="C3999">
        <f t="shared" si="125"/>
        <v>1647.325</v>
      </c>
      <c r="D3999">
        <v>-200481.86129238701</v>
      </c>
      <c r="F3999">
        <v>76921.5438222714</v>
      </c>
      <c r="H3999">
        <v>2120.01169795341</v>
      </c>
      <c r="J3999">
        <v>-280238.90017393098</v>
      </c>
      <c r="L3999">
        <v>-208691.021557881</v>
      </c>
      <c r="N3999">
        <v>49975</v>
      </c>
    </row>
    <row r="4000" spans="1:14" x14ac:dyDescent="0.15">
      <c r="A4000">
        <v>199950</v>
      </c>
      <c r="B4000">
        <f t="shared" si="124"/>
        <v>1349.6624999999999</v>
      </c>
      <c r="C4000">
        <f t="shared" si="125"/>
        <v>1647.6624999999999</v>
      </c>
      <c r="D4000">
        <v>-200476.05715797099</v>
      </c>
      <c r="F4000">
        <v>76541.762811694702</v>
      </c>
      <c r="H4000">
        <v>2104.75228289391</v>
      </c>
      <c r="J4000">
        <v>-279316.27040183998</v>
      </c>
      <c r="L4000">
        <v>-208598.93337656799</v>
      </c>
      <c r="N4000">
        <v>49987.5</v>
      </c>
    </row>
    <row r="4001" spans="1:14" x14ac:dyDescent="0.15">
      <c r="A4001">
        <v>200000</v>
      </c>
      <c r="B4001">
        <f t="shared" si="124"/>
        <v>1350</v>
      </c>
      <c r="C4001">
        <f t="shared" si="125"/>
        <v>1648</v>
      </c>
      <c r="D4001">
        <v>-200462.26733395801</v>
      </c>
      <c r="F4001">
        <v>76419.651869331996</v>
      </c>
      <c r="H4001">
        <v>2094.5215649564698</v>
      </c>
      <c r="J4001">
        <v>-278963.09826823202</v>
      </c>
      <c r="L4001">
        <v>-208447.88693041599</v>
      </c>
      <c r="N4001">
        <v>50000</v>
      </c>
    </row>
    <row r="4002" spans="1:14" x14ac:dyDescent="0.15">
      <c r="A4002">
        <v>200050</v>
      </c>
      <c r="B4002">
        <f t="shared" si="124"/>
        <v>1350.3375000000001</v>
      </c>
      <c r="C4002">
        <f t="shared" si="125"/>
        <v>1648.3375000000001</v>
      </c>
      <c r="D4002">
        <v>-200444.18615098999</v>
      </c>
      <c r="F4002">
        <v>76900.970334344194</v>
      </c>
      <c r="H4002">
        <v>2103.9008356575901</v>
      </c>
      <c r="J4002">
        <v>-279995.93935105001</v>
      </c>
      <c r="L4002">
        <v>-208594.22162879299</v>
      </c>
      <c r="N4002">
        <v>50012.5</v>
      </c>
    </row>
    <row r="4003" spans="1:14" x14ac:dyDescent="0.15">
      <c r="A4003">
        <v>200100</v>
      </c>
      <c r="B4003">
        <f t="shared" si="124"/>
        <v>1350.675</v>
      </c>
      <c r="C4003">
        <f t="shared" si="125"/>
        <v>1648.675</v>
      </c>
      <c r="D4003">
        <v>-200444.13997158199</v>
      </c>
      <c r="F4003">
        <v>76570.639714203498</v>
      </c>
      <c r="H4003">
        <v>2080.74995913762</v>
      </c>
      <c r="J4003">
        <v>-279590.24032274098</v>
      </c>
      <c r="L4003">
        <v>-208659.83635124701</v>
      </c>
      <c r="N4003">
        <v>50025</v>
      </c>
    </row>
    <row r="4004" spans="1:14" x14ac:dyDescent="0.15">
      <c r="A4004">
        <v>200150</v>
      </c>
      <c r="B4004">
        <f t="shared" si="124"/>
        <v>1351.0125</v>
      </c>
      <c r="C4004">
        <f t="shared" si="125"/>
        <v>1649.0125</v>
      </c>
      <c r="D4004">
        <v>-200435.843324302</v>
      </c>
      <c r="F4004">
        <v>76653.889473491698</v>
      </c>
      <c r="H4004">
        <v>2033.5861823324501</v>
      </c>
      <c r="J4004">
        <v>-279239.48302463198</v>
      </c>
      <c r="L4004">
        <v>-208486.597614217</v>
      </c>
      <c r="N4004">
        <v>50037.5</v>
      </c>
    </row>
    <row r="4005" spans="1:14" x14ac:dyDescent="0.15">
      <c r="A4005">
        <v>200200</v>
      </c>
      <c r="B4005">
        <f t="shared" si="124"/>
        <v>1351.35</v>
      </c>
      <c r="C4005">
        <f t="shared" si="125"/>
        <v>1649.35</v>
      </c>
      <c r="D4005">
        <v>-200435.25757773401</v>
      </c>
      <c r="F4005">
        <v>76937.631088379203</v>
      </c>
      <c r="H4005">
        <v>1967.3688435756001</v>
      </c>
      <c r="J4005">
        <v>-279985.90237239702</v>
      </c>
      <c r="L4005">
        <v>-208551.112483273</v>
      </c>
      <c r="N4005">
        <v>50050</v>
      </c>
    </row>
    <row r="4006" spans="1:14" x14ac:dyDescent="0.15">
      <c r="A4006">
        <v>200250</v>
      </c>
      <c r="B4006">
        <f t="shared" si="124"/>
        <v>1351.6875</v>
      </c>
      <c r="C4006">
        <f t="shared" si="125"/>
        <v>1649.6875</v>
      </c>
      <c r="D4006">
        <v>-200434.425104172</v>
      </c>
      <c r="F4006">
        <v>76565.936225081299</v>
      </c>
      <c r="H4006">
        <v>2060.9684532347801</v>
      </c>
      <c r="J4006">
        <v>-279591.50795311102</v>
      </c>
      <c r="L4006">
        <v>-208534.27339184401</v>
      </c>
      <c r="N4006">
        <v>50062.5</v>
      </c>
    </row>
    <row r="4007" spans="1:14" x14ac:dyDescent="0.15">
      <c r="A4007">
        <v>200300</v>
      </c>
      <c r="B4007">
        <f t="shared" si="124"/>
        <v>1352.0250000000001</v>
      </c>
      <c r="C4007">
        <f t="shared" si="125"/>
        <v>1650.0250000000001</v>
      </c>
      <c r="D4007">
        <v>-200432.169251894</v>
      </c>
      <c r="F4007">
        <v>76476.5397544773</v>
      </c>
      <c r="H4007">
        <v>2069.20591745724</v>
      </c>
      <c r="J4007">
        <v>-279098.47805482103</v>
      </c>
      <c r="L4007">
        <v>-208626.80529551199</v>
      </c>
      <c r="N4007">
        <v>50075</v>
      </c>
    </row>
    <row r="4008" spans="1:14" x14ac:dyDescent="0.15">
      <c r="A4008">
        <v>200350</v>
      </c>
      <c r="B4008">
        <f t="shared" si="124"/>
        <v>1352.3625</v>
      </c>
      <c r="C4008">
        <f t="shared" si="125"/>
        <v>1650.3625</v>
      </c>
      <c r="D4008">
        <v>-200446.431800575</v>
      </c>
      <c r="F4008">
        <v>76717.126552449205</v>
      </c>
      <c r="H4008">
        <v>2083.0471114054399</v>
      </c>
      <c r="J4008">
        <v>-279676.15285084897</v>
      </c>
      <c r="L4008">
        <v>-208709.97768322201</v>
      </c>
      <c r="N4008">
        <v>50087.5</v>
      </c>
    </row>
    <row r="4009" spans="1:14" x14ac:dyDescent="0.15">
      <c r="A4009">
        <v>200400</v>
      </c>
      <c r="B4009">
        <f t="shared" si="124"/>
        <v>1352.7</v>
      </c>
      <c r="C4009">
        <f t="shared" si="125"/>
        <v>1650.7</v>
      </c>
      <c r="D4009">
        <v>-200449.18424751799</v>
      </c>
      <c r="F4009">
        <v>76893.897564363506</v>
      </c>
      <c r="H4009">
        <v>2055.5472335436898</v>
      </c>
      <c r="J4009">
        <v>-279929.54822263401</v>
      </c>
      <c r="L4009">
        <v>-208450.43224756699</v>
      </c>
      <c r="N4009">
        <v>50100</v>
      </c>
    </row>
    <row r="4010" spans="1:14" x14ac:dyDescent="0.15">
      <c r="A4010">
        <v>200450</v>
      </c>
      <c r="B4010">
        <f t="shared" si="124"/>
        <v>1353.0374999999999</v>
      </c>
      <c r="C4010">
        <f t="shared" si="125"/>
        <v>1651.0374999999999</v>
      </c>
      <c r="D4010">
        <v>-200442.54515202701</v>
      </c>
      <c r="F4010">
        <v>76927.035382913004</v>
      </c>
      <c r="H4010">
        <v>2022.4380999354801</v>
      </c>
      <c r="J4010">
        <v>-280011.50607830798</v>
      </c>
      <c r="L4010">
        <v>-208674.86381247299</v>
      </c>
      <c r="N4010">
        <v>50112.5</v>
      </c>
    </row>
    <row r="4011" spans="1:14" x14ac:dyDescent="0.15">
      <c r="A4011">
        <v>200500</v>
      </c>
      <c r="B4011">
        <f t="shared" si="124"/>
        <v>1353.375</v>
      </c>
      <c r="C4011">
        <f t="shared" si="125"/>
        <v>1651.375</v>
      </c>
      <c r="D4011">
        <v>-200435.613108786</v>
      </c>
      <c r="F4011">
        <v>77075.584767066597</v>
      </c>
      <c r="H4011">
        <v>2002.98111086823</v>
      </c>
      <c r="J4011">
        <v>-280107.76466097799</v>
      </c>
      <c r="L4011">
        <v>-208528.97406821101</v>
      </c>
      <c r="N4011">
        <v>50125</v>
      </c>
    </row>
    <row r="4012" spans="1:14" x14ac:dyDescent="0.15">
      <c r="A4012">
        <v>200550</v>
      </c>
      <c r="B4012">
        <f t="shared" si="124"/>
        <v>1353.7125000000001</v>
      </c>
      <c r="C4012">
        <f t="shared" si="125"/>
        <v>1651.7125000000001</v>
      </c>
      <c r="D4012">
        <v>-200430.49070812401</v>
      </c>
      <c r="F4012">
        <v>77030.318912346003</v>
      </c>
      <c r="H4012">
        <v>2008.6141386449799</v>
      </c>
      <c r="J4012">
        <v>-280009.78248574998</v>
      </c>
      <c r="L4012">
        <v>-208508.27237935399</v>
      </c>
      <c r="N4012">
        <v>50137.5</v>
      </c>
    </row>
    <row r="4013" spans="1:14" x14ac:dyDescent="0.15">
      <c r="A4013">
        <v>200600</v>
      </c>
      <c r="B4013">
        <f t="shared" si="124"/>
        <v>1354.05</v>
      </c>
      <c r="C4013">
        <f t="shared" si="125"/>
        <v>1652.05</v>
      </c>
      <c r="D4013">
        <v>-200429.97115662001</v>
      </c>
      <c r="F4013">
        <v>76301.147435805193</v>
      </c>
      <c r="H4013">
        <v>2072.9591438431498</v>
      </c>
      <c r="J4013">
        <v>-279133.032793049</v>
      </c>
      <c r="L4013">
        <v>-208507.63267463501</v>
      </c>
      <c r="N4013">
        <v>50150</v>
      </c>
    </row>
    <row r="4014" spans="1:14" x14ac:dyDescent="0.15">
      <c r="A4014">
        <v>200650</v>
      </c>
      <c r="B4014">
        <f t="shared" si="124"/>
        <v>1354.3875</v>
      </c>
      <c r="C4014">
        <f t="shared" si="125"/>
        <v>1652.3875</v>
      </c>
      <c r="D4014">
        <v>-200420.96073837101</v>
      </c>
      <c r="F4014">
        <v>76546.165054177502</v>
      </c>
      <c r="H4014">
        <v>2115.0809640396501</v>
      </c>
      <c r="J4014">
        <v>-279409.80617932498</v>
      </c>
      <c r="L4014">
        <v>-208448.70860403299</v>
      </c>
      <c r="N4014">
        <v>50162.5</v>
      </c>
    </row>
    <row r="4015" spans="1:14" x14ac:dyDescent="0.15">
      <c r="A4015">
        <v>200700</v>
      </c>
      <c r="B4015">
        <f t="shared" si="124"/>
        <v>1354.7249999999999</v>
      </c>
      <c r="C4015">
        <f t="shared" si="125"/>
        <v>1652.7249999999999</v>
      </c>
      <c r="D4015">
        <v>-200403.49386554601</v>
      </c>
      <c r="F4015">
        <v>76397.235427133593</v>
      </c>
      <c r="H4015">
        <v>1966.44309549177</v>
      </c>
      <c r="J4015">
        <v>-279220.27825048403</v>
      </c>
      <c r="L4015">
        <v>-208592.991066143</v>
      </c>
      <c r="N4015">
        <v>50175</v>
      </c>
    </row>
    <row r="4016" spans="1:14" x14ac:dyDescent="0.15">
      <c r="A4016">
        <v>200750</v>
      </c>
      <c r="B4016">
        <f t="shared" si="124"/>
        <v>1355.0625</v>
      </c>
      <c r="C4016">
        <f t="shared" si="125"/>
        <v>1653.0625</v>
      </c>
      <c r="D4016">
        <v>-200413.97513910101</v>
      </c>
      <c r="F4016">
        <v>76511.005187293398</v>
      </c>
      <c r="H4016">
        <v>1944.7719803703501</v>
      </c>
      <c r="J4016">
        <v>-279055.88993033097</v>
      </c>
      <c r="L4016">
        <v>-208611.17443743401</v>
      </c>
      <c r="N4016">
        <v>50187.5</v>
      </c>
    </row>
    <row r="4017" spans="1:14" x14ac:dyDescent="0.15">
      <c r="A4017">
        <v>200800</v>
      </c>
      <c r="B4017">
        <f t="shared" si="124"/>
        <v>1355.4</v>
      </c>
      <c r="C4017">
        <f t="shared" si="125"/>
        <v>1653.4</v>
      </c>
      <c r="D4017">
        <v>-200411.57447535801</v>
      </c>
      <c r="F4017">
        <v>76923.688449042005</v>
      </c>
      <c r="H4017">
        <v>2015.8523880038699</v>
      </c>
      <c r="J4017">
        <v>-280067.67100054497</v>
      </c>
      <c r="L4017">
        <v>-208717.37826466799</v>
      </c>
      <c r="N4017">
        <v>50200</v>
      </c>
    </row>
    <row r="4018" spans="1:14" x14ac:dyDescent="0.15">
      <c r="A4018">
        <v>200850</v>
      </c>
      <c r="B4018">
        <f t="shared" si="124"/>
        <v>1355.7375</v>
      </c>
      <c r="C4018">
        <f t="shared" si="125"/>
        <v>1653.7375</v>
      </c>
      <c r="D4018">
        <v>-200417.233972416</v>
      </c>
      <c r="F4018">
        <v>76703.168229139294</v>
      </c>
      <c r="H4018">
        <v>1947.29272022033</v>
      </c>
      <c r="J4018">
        <v>-279818.09752606298</v>
      </c>
      <c r="L4018">
        <v>-208755.47619183999</v>
      </c>
      <c r="N4018">
        <v>50212.5</v>
      </c>
    </row>
    <row r="4019" spans="1:14" x14ac:dyDescent="0.15">
      <c r="A4019">
        <v>200900</v>
      </c>
      <c r="B4019">
        <f t="shared" si="124"/>
        <v>1356.075</v>
      </c>
      <c r="C4019">
        <f t="shared" si="125"/>
        <v>1654.075</v>
      </c>
      <c r="D4019">
        <v>-200419.18391896499</v>
      </c>
      <c r="F4019">
        <v>76062.033179346501</v>
      </c>
      <c r="H4019">
        <v>1943.19988803708</v>
      </c>
      <c r="J4019">
        <v>-278719.827680521</v>
      </c>
      <c r="L4019">
        <v>-208503.356572605</v>
      </c>
      <c r="N4019">
        <v>50225</v>
      </c>
    </row>
    <row r="4020" spans="1:14" x14ac:dyDescent="0.15">
      <c r="A4020">
        <v>200950</v>
      </c>
      <c r="B4020">
        <f t="shared" si="124"/>
        <v>1356.4124999999999</v>
      </c>
      <c r="C4020">
        <f t="shared" si="125"/>
        <v>1654.4124999999999</v>
      </c>
      <c r="D4020">
        <v>-200412.86408640299</v>
      </c>
      <c r="F4020">
        <v>76557.7795876772</v>
      </c>
      <c r="H4020">
        <v>2027.0159891180899</v>
      </c>
      <c r="J4020">
        <v>-279733.19130692701</v>
      </c>
      <c r="L4020">
        <v>-208590.60700067799</v>
      </c>
      <c r="N4020">
        <v>50237.5</v>
      </c>
    </row>
    <row r="4021" spans="1:14" x14ac:dyDescent="0.15">
      <c r="A4021">
        <v>201000</v>
      </c>
      <c r="B4021">
        <f t="shared" si="124"/>
        <v>1356.75</v>
      </c>
      <c r="C4021">
        <f t="shared" si="125"/>
        <v>1654.75</v>
      </c>
      <c r="D4021">
        <v>-200408.13368567199</v>
      </c>
      <c r="F4021">
        <v>76815.205034651401</v>
      </c>
      <c r="H4021">
        <v>2052.76661691049</v>
      </c>
      <c r="J4021">
        <v>-279680.97465499898</v>
      </c>
      <c r="L4021">
        <v>-208323.15142904699</v>
      </c>
      <c r="N4021">
        <v>50250</v>
      </c>
    </row>
    <row r="4022" spans="1:14" x14ac:dyDescent="0.15">
      <c r="A4022">
        <v>201050</v>
      </c>
      <c r="B4022">
        <f t="shared" si="124"/>
        <v>1357.0875000000001</v>
      </c>
      <c r="C4022">
        <f t="shared" si="125"/>
        <v>1655.0875000000001</v>
      </c>
      <c r="D4022">
        <v>-200387.878233211</v>
      </c>
      <c r="F4022">
        <v>76956.882772544006</v>
      </c>
      <c r="H4022">
        <v>1963.9612570376801</v>
      </c>
      <c r="J4022">
        <v>-279813.25740146101</v>
      </c>
      <c r="L4022">
        <v>-208483.93821471301</v>
      </c>
      <c r="N4022">
        <v>50262.5</v>
      </c>
    </row>
    <row r="4023" spans="1:14" x14ac:dyDescent="0.15">
      <c r="A4023">
        <v>201100</v>
      </c>
      <c r="B4023">
        <f t="shared" si="124"/>
        <v>1357.425</v>
      </c>
      <c r="C4023">
        <f t="shared" si="125"/>
        <v>1655.425</v>
      </c>
      <c r="D4023">
        <v>-200391.887540311</v>
      </c>
      <c r="F4023">
        <v>77265.831141325107</v>
      </c>
      <c r="H4023">
        <v>1999.0861529953099</v>
      </c>
      <c r="J4023">
        <v>-280486.64684778103</v>
      </c>
      <c r="L4023">
        <v>-208587.96021976401</v>
      </c>
      <c r="N4023">
        <v>50275</v>
      </c>
    </row>
    <row r="4024" spans="1:14" x14ac:dyDescent="0.15">
      <c r="A4024">
        <v>201150</v>
      </c>
      <c r="B4024">
        <f t="shared" si="124"/>
        <v>1357.7625</v>
      </c>
      <c r="C4024">
        <f t="shared" si="125"/>
        <v>1655.7625</v>
      </c>
      <c r="D4024">
        <v>-200405.877015323</v>
      </c>
      <c r="F4024">
        <v>76891.594663953205</v>
      </c>
      <c r="H4024">
        <v>2065.7775509825701</v>
      </c>
      <c r="J4024">
        <v>-279839.00270707899</v>
      </c>
      <c r="L4024">
        <v>-208544.035319961</v>
      </c>
      <c r="N4024">
        <v>50287.5</v>
      </c>
    </row>
    <row r="4025" spans="1:14" x14ac:dyDescent="0.15">
      <c r="A4025">
        <v>201200</v>
      </c>
      <c r="B4025">
        <f t="shared" si="124"/>
        <v>1358.1</v>
      </c>
      <c r="C4025">
        <f t="shared" si="125"/>
        <v>1656.1</v>
      </c>
      <c r="D4025">
        <v>-200393.61534042799</v>
      </c>
      <c r="F4025">
        <v>76647.5893648692</v>
      </c>
      <c r="H4025">
        <v>1949.73525294654</v>
      </c>
      <c r="J4025">
        <v>-279282.98606665898</v>
      </c>
      <c r="L4025">
        <v>-208676.68028981599</v>
      </c>
      <c r="N4025">
        <v>50300</v>
      </c>
    </row>
    <row r="4026" spans="1:14" x14ac:dyDescent="0.15">
      <c r="A4026">
        <v>201250</v>
      </c>
      <c r="B4026">
        <f t="shared" si="124"/>
        <v>1358.4375</v>
      </c>
      <c r="C4026">
        <f t="shared" si="125"/>
        <v>1656.4375</v>
      </c>
      <c r="D4026">
        <v>-200401.36302076999</v>
      </c>
      <c r="F4026">
        <v>76929.962024532695</v>
      </c>
      <c r="H4026">
        <v>2082.1813456209002</v>
      </c>
      <c r="J4026">
        <v>-280470.59678493801</v>
      </c>
      <c r="L4026">
        <v>-208781.053465804</v>
      </c>
      <c r="N4026">
        <v>50312.5</v>
      </c>
    </row>
    <row r="4027" spans="1:14" x14ac:dyDescent="0.15">
      <c r="A4027">
        <v>201300</v>
      </c>
      <c r="B4027">
        <f t="shared" si="124"/>
        <v>1358.7750000000001</v>
      </c>
      <c r="C4027">
        <f t="shared" si="125"/>
        <v>1656.7750000000001</v>
      </c>
      <c r="D4027">
        <v>-200392.89902517601</v>
      </c>
      <c r="F4027">
        <v>76570.795747866301</v>
      </c>
      <c r="H4027">
        <v>1988.29130410381</v>
      </c>
      <c r="J4027">
        <v>-279513.07345683803</v>
      </c>
      <c r="L4027">
        <v>-208440.46595623999</v>
      </c>
      <c r="N4027">
        <v>50325</v>
      </c>
    </row>
    <row r="4028" spans="1:14" x14ac:dyDescent="0.15">
      <c r="A4028">
        <v>201350</v>
      </c>
      <c r="B4028">
        <f t="shared" si="124"/>
        <v>1359.1125</v>
      </c>
      <c r="C4028">
        <f t="shared" si="125"/>
        <v>1657.1125</v>
      </c>
      <c r="D4028">
        <v>-200385.649948529</v>
      </c>
      <c r="F4028">
        <v>76478.335744782904</v>
      </c>
      <c r="H4028">
        <v>2008.66523407623</v>
      </c>
      <c r="J4028">
        <v>-279022.16849667003</v>
      </c>
      <c r="L4028">
        <v>-208306.179381138</v>
      </c>
      <c r="N4028">
        <v>50337.5</v>
      </c>
    </row>
    <row r="4029" spans="1:14" x14ac:dyDescent="0.15">
      <c r="A4029">
        <v>201400</v>
      </c>
      <c r="B4029">
        <f t="shared" si="124"/>
        <v>1359.45</v>
      </c>
      <c r="C4029">
        <f t="shared" si="125"/>
        <v>1657.45</v>
      </c>
      <c r="D4029">
        <v>-200364.68180006</v>
      </c>
      <c r="F4029">
        <v>76376.238334190901</v>
      </c>
      <c r="H4029">
        <v>2043.1313777422499</v>
      </c>
      <c r="J4029">
        <v>-279245.948092543</v>
      </c>
      <c r="L4029">
        <v>-208407.277863839</v>
      </c>
      <c r="N4029">
        <v>50350</v>
      </c>
    </row>
    <row r="4030" spans="1:14" x14ac:dyDescent="0.15">
      <c r="A4030">
        <v>201450</v>
      </c>
      <c r="B4030">
        <f t="shared" si="124"/>
        <v>1359.7874999999999</v>
      </c>
      <c r="C4030">
        <f t="shared" si="125"/>
        <v>1657.7874999999999</v>
      </c>
      <c r="D4030">
        <v>-200346.12923947599</v>
      </c>
      <c r="F4030">
        <v>76589.923069720593</v>
      </c>
      <c r="H4030">
        <v>2063.6524982778201</v>
      </c>
      <c r="J4030">
        <v>-279482.34518861101</v>
      </c>
      <c r="L4030">
        <v>-208476.29411972</v>
      </c>
      <c r="N4030">
        <v>50362.5</v>
      </c>
    </row>
    <row r="4031" spans="1:14" x14ac:dyDescent="0.15">
      <c r="A4031">
        <v>201500</v>
      </c>
      <c r="B4031">
        <f t="shared" si="124"/>
        <v>1360.125</v>
      </c>
      <c r="C4031">
        <f t="shared" si="125"/>
        <v>1658.125</v>
      </c>
      <c r="D4031">
        <v>-200345.316190446</v>
      </c>
      <c r="F4031">
        <v>77024.540786811704</v>
      </c>
      <c r="H4031">
        <v>2070.6351752577898</v>
      </c>
      <c r="J4031">
        <v>-279785.54311458801</v>
      </c>
      <c r="L4031">
        <v>-208332.390573182</v>
      </c>
      <c r="N4031">
        <v>50375</v>
      </c>
    </row>
    <row r="4032" spans="1:14" x14ac:dyDescent="0.15">
      <c r="A4032">
        <v>201550</v>
      </c>
      <c r="B4032">
        <f t="shared" si="124"/>
        <v>1360.4625000000001</v>
      </c>
      <c r="C4032">
        <f t="shared" si="125"/>
        <v>1658.4625000000001</v>
      </c>
      <c r="D4032">
        <v>-200355.05447384101</v>
      </c>
      <c r="F4032">
        <v>76568.039216771605</v>
      </c>
      <c r="H4032">
        <v>2008.9216617853101</v>
      </c>
      <c r="J4032">
        <v>-279245.66866105702</v>
      </c>
      <c r="L4032">
        <v>-208732.16494658799</v>
      </c>
      <c r="N4032">
        <v>50387.5</v>
      </c>
    </row>
    <row r="4033" spans="1:14" x14ac:dyDescent="0.15">
      <c r="A4033">
        <v>201600</v>
      </c>
      <c r="B4033">
        <f t="shared" si="124"/>
        <v>1360.8</v>
      </c>
      <c r="C4033">
        <f t="shared" si="125"/>
        <v>1658.8</v>
      </c>
      <c r="D4033">
        <v>-200349.23854166101</v>
      </c>
      <c r="F4033">
        <v>76465.584847796796</v>
      </c>
      <c r="H4033">
        <v>2074.4988873555899</v>
      </c>
      <c r="J4033">
        <v>-279319.92260199902</v>
      </c>
      <c r="L4033">
        <v>-208461.160366645</v>
      </c>
      <c r="N4033">
        <v>50400</v>
      </c>
    </row>
    <row r="4034" spans="1:14" x14ac:dyDescent="0.15">
      <c r="A4034">
        <v>201650</v>
      </c>
      <c r="B4034">
        <f t="shared" ref="B4034:B4097" si="126">(A4034)*0.00675</f>
        <v>1361.1375</v>
      </c>
      <c r="C4034">
        <f t="shared" ref="C4034:C4097" si="127">(B4034)+298</f>
        <v>1659.1375</v>
      </c>
      <c r="D4034">
        <v>-200337.97056884301</v>
      </c>
      <c r="F4034">
        <v>76325.389482495302</v>
      </c>
      <c r="H4034">
        <v>2032.9919128891099</v>
      </c>
      <c r="J4034">
        <v>-279096.29665121401</v>
      </c>
      <c r="L4034">
        <v>-208500.21165320801</v>
      </c>
      <c r="N4034">
        <v>50412.5</v>
      </c>
    </row>
    <row r="4035" spans="1:14" x14ac:dyDescent="0.15">
      <c r="A4035">
        <v>201700</v>
      </c>
      <c r="B4035">
        <f t="shared" si="126"/>
        <v>1361.4749999999999</v>
      </c>
      <c r="C4035">
        <f t="shared" si="127"/>
        <v>1659.4749999999999</v>
      </c>
      <c r="D4035">
        <v>-200328.72376892701</v>
      </c>
      <c r="F4035">
        <v>76455.347102440501</v>
      </c>
      <c r="H4035">
        <v>2019.39219504722</v>
      </c>
      <c r="J4035">
        <v>-279087.28890890803</v>
      </c>
      <c r="L4035">
        <v>-208376.43335340501</v>
      </c>
      <c r="N4035">
        <v>50425</v>
      </c>
    </row>
    <row r="4036" spans="1:14" x14ac:dyDescent="0.15">
      <c r="A4036">
        <v>201750</v>
      </c>
      <c r="B4036">
        <f t="shared" si="126"/>
        <v>1361.8125</v>
      </c>
      <c r="C4036">
        <f t="shared" si="127"/>
        <v>1659.8125</v>
      </c>
      <c r="D4036">
        <v>-200317.43181889199</v>
      </c>
      <c r="F4036">
        <v>76678.027536933703</v>
      </c>
      <c r="H4036">
        <v>2018.2721981474899</v>
      </c>
      <c r="J4036">
        <v>-279623.06600277498</v>
      </c>
      <c r="L4036">
        <v>-208530.80165066</v>
      </c>
      <c r="N4036">
        <v>50437.5</v>
      </c>
    </row>
    <row r="4037" spans="1:14" x14ac:dyDescent="0.15">
      <c r="A4037">
        <v>201800</v>
      </c>
      <c r="B4037">
        <f t="shared" si="126"/>
        <v>1362.15</v>
      </c>
      <c r="C4037">
        <f t="shared" si="127"/>
        <v>1660.15</v>
      </c>
      <c r="D4037">
        <v>-200307.26615229499</v>
      </c>
      <c r="F4037">
        <v>76739.948738104096</v>
      </c>
      <c r="H4037">
        <v>2033.6290678548301</v>
      </c>
      <c r="J4037">
        <v>-279272.38049909798</v>
      </c>
      <c r="L4037">
        <v>-208351.96498478699</v>
      </c>
      <c r="N4037">
        <v>50450</v>
      </c>
    </row>
    <row r="4038" spans="1:14" x14ac:dyDescent="0.15">
      <c r="A4038">
        <v>201850</v>
      </c>
      <c r="B4038">
        <f t="shared" si="126"/>
        <v>1362.4875</v>
      </c>
      <c r="C4038">
        <f t="shared" si="127"/>
        <v>1660.4875</v>
      </c>
      <c r="D4038">
        <v>-200302.540597324</v>
      </c>
      <c r="F4038">
        <v>77084.243435554294</v>
      </c>
      <c r="H4038">
        <v>2024.45519210412</v>
      </c>
      <c r="J4038">
        <v>-280067.04495876201</v>
      </c>
      <c r="L4038">
        <v>-208499.20328773401</v>
      </c>
      <c r="N4038">
        <v>50462.5</v>
      </c>
    </row>
    <row r="4039" spans="1:14" x14ac:dyDescent="0.15">
      <c r="A4039">
        <v>201900</v>
      </c>
      <c r="B4039">
        <f t="shared" si="126"/>
        <v>1362.825</v>
      </c>
      <c r="C4039">
        <f t="shared" si="127"/>
        <v>1660.825</v>
      </c>
      <c r="D4039">
        <v>-200305.10277595499</v>
      </c>
      <c r="F4039">
        <v>76661.6263267045</v>
      </c>
      <c r="H4039">
        <v>1987.6100427297999</v>
      </c>
      <c r="J4039">
        <v>-279673.64648376498</v>
      </c>
      <c r="L4039">
        <v>-208753.01421260301</v>
      </c>
      <c r="N4039">
        <v>50475</v>
      </c>
    </row>
    <row r="4040" spans="1:14" x14ac:dyDescent="0.15">
      <c r="A4040">
        <v>201950</v>
      </c>
      <c r="B4040">
        <f t="shared" si="126"/>
        <v>1363.1624999999999</v>
      </c>
      <c r="C4040">
        <f t="shared" si="127"/>
        <v>1661.1624999999999</v>
      </c>
      <c r="D4040">
        <v>-200308.06212438401</v>
      </c>
      <c r="F4040">
        <v>76997.336053681094</v>
      </c>
      <c r="H4040">
        <v>2002.1580293828299</v>
      </c>
      <c r="J4040">
        <v>-279974.91356514802</v>
      </c>
      <c r="L4040">
        <v>-208523.352136014</v>
      </c>
      <c r="N4040">
        <v>50487.5</v>
      </c>
    </row>
    <row r="4041" spans="1:14" x14ac:dyDescent="0.15">
      <c r="A4041">
        <v>202000</v>
      </c>
      <c r="B4041">
        <f t="shared" si="126"/>
        <v>1363.5</v>
      </c>
      <c r="C4041">
        <f t="shared" si="127"/>
        <v>1661.5</v>
      </c>
      <c r="D4041">
        <v>-200311.320780101</v>
      </c>
      <c r="F4041">
        <v>77028.4516984808</v>
      </c>
      <c r="H4041">
        <v>2079.5258642143699</v>
      </c>
      <c r="J4041">
        <v>-279776.84575918998</v>
      </c>
      <c r="L4041">
        <v>-208499.41784193</v>
      </c>
      <c r="N4041">
        <v>50500</v>
      </c>
    </row>
    <row r="4042" spans="1:14" x14ac:dyDescent="0.15">
      <c r="A4042">
        <v>202050</v>
      </c>
      <c r="B4042">
        <f t="shared" si="126"/>
        <v>1363.8375000000001</v>
      </c>
      <c r="C4042">
        <f t="shared" si="127"/>
        <v>1661.8375000000001</v>
      </c>
      <c r="D4042">
        <v>-200307.90952642099</v>
      </c>
      <c r="F4042">
        <v>76890.346708074299</v>
      </c>
      <c r="H4042">
        <v>1991.8479335669699</v>
      </c>
      <c r="J4042">
        <v>-279832.79773472302</v>
      </c>
      <c r="L4042">
        <v>-208519.76357145701</v>
      </c>
      <c r="N4042">
        <v>50512.5</v>
      </c>
    </row>
    <row r="4043" spans="1:14" x14ac:dyDescent="0.15">
      <c r="A4043">
        <v>202100</v>
      </c>
      <c r="B4043">
        <f t="shared" si="126"/>
        <v>1364.175</v>
      </c>
      <c r="C4043">
        <f t="shared" si="127"/>
        <v>1662.175</v>
      </c>
      <c r="D4043">
        <v>-200312.262604527</v>
      </c>
      <c r="F4043">
        <v>76703.486951751998</v>
      </c>
      <c r="H4043">
        <v>1945.4796697517399</v>
      </c>
      <c r="J4043">
        <v>-279905.841386088</v>
      </c>
      <c r="L4043">
        <v>-208617.47638198899</v>
      </c>
      <c r="N4043">
        <v>50525</v>
      </c>
    </row>
    <row r="4044" spans="1:14" x14ac:dyDescent="0.15">
      <c r="A4044">
        <v>202150</v>
      </c>
      <c r="B4044">
        <f t="shared" si="126"/>
        <v>1364.5125</v>
      </c>
      <c r="C4044">
        <f t="shared" si="127"/>
        <v>1662.5125</v>
      </c>
      <c r="D4044">
        <v>-200320.793778174</v>
      </c>
      <c r="F4044">
        <v>76392.319622311406</v>
      </c>
      <c r="H4044">
        <v>2041.9273904752999</v>
      </c>
      <c r="J4044">
        <v>-279191.83018091001</v>
      </c>
      <c r="L4044">
        <v>-208439.669203219</v>
      </c>
      <c r="N4044">
        <v>50537.5</v>
      </c>
    </row>
    <row r="4045" spans="1:14" x14ac:dyDescent="0.15">
      <c r="A4045">
        <v>202200</v>
      </c>
      <c r="B4045">
        <f t="shared" si="126"/>
        <v>1364.85</v>
      </c>
      <c r="C4045">
        <f t="shared" si="127"/>
        <v>1662.85</v>
      </c>
      <c r="D4045">
        <v>-200320.246949094</v>
      </c>
      <c r="F4045">
        <v>76472.783102313202</v>
      </c>
      <c r="H4045">
        <v>1922.68579797898</v>
      </c>
      <c r="J4045">
        <v>-279178.18295707699</v>
      </c>
      <c r="L4045">
        <v>-208537.292273628</v>
      </c>
      <c r="N4045">
        <v>50550</v>
      </c>
    </row>
    <row r="4046" spans="1:14" x14ac:dyDescent="0.15">
      <c r="A4046">
        <v>202250</v>
      </c>
      <c r="B4046">
        <f t="shared" si="126"/>
        <v>1365.1875</v>
      </c>
      <c r="C4046">
        <f t="shared" si="127"/>
        <v>1663.1875</v>
      </c>
      <c r="D4046">
        <v>-200324.88107226501</v>
      </c>
      <c r="F4046">
        <v>76874.486200711806</v>
      </c>
      <c r="H4046">
        <v>1976.89164811829</v>
      </c>
      <c r="J4046">
        <v>-279961.83231675299</v>
      </c>
      <c r="L4046">
        <v>-208660.08449593201</v>
      </c>
      <c r="N4046">
        <v>50562.5</v>
      </c>
    </row>
    <row r="4047" spans="1:14" x14ac:dyDescent="0.15">
      <c r="A4047">
        <v>202300</v>
      </c>
      <c r="B4047">
        <f t="shared" si="126"/>
        <v>1365.5250000000001</v>
      </c>
      <c r="C4047">
        <f t="shared" si="127"/>
        <v>1663.5250000000001</v>
      </c>
      <c r="D4047">
        <v>-200324.641929473</v>
      </c>
      <c r="F4047">
        <v>77327.711961049106</v>
      </c>
      <c r="H4047">
        <v>2013.4526909502999</v>
      </c>
      <c r="J4047">
        <v>-280445.145753199</v>
      </c>
      <c r="L4047">
        <v>-208499.99390969001</v>
      </c>
      <c r="N4047">
        <v>50575</v>
      </c>
    </row>
    <row r="4048" spans="1:14" x14ac:dyDescent="0.15">
      <c r="A4048">
        <v>202350</v>
      </c>
      <c r="B4048">
        <f t="shared" si="126"/>
        <v>1365.8625</v>
      </c>
      <c r="C4048">
        <f t="shared" si="127"/>
        <v>1663.8625</v>
      </c>
      <c r="D4048">
        <v>-200326.82784937101</v>
      </c>
      <c r="F4048">
        <v>76800.096298711898</v>
      </c>
      <c r="H4048">
        <v>1942.3397098119499</v>
      </c>
      <c r="J4048">
        <v>-279933.47362075199</v>
      </c>
      <c r="L4048">
        <v>-208788.40679574799</v>
      </c>
      <c r="N4048">
        <v>50587.5</v>
      </c>
    </row>
    <row r="4049" spans="1:14" x14ac:dyDescent="0.15">
      <c r="A4049">
        <v>202400</v>
      </c>
      <c r="B4049">
        <f t="shared" si="126"/>
        <v>1366.2</v>
      </c>
      <c r="C4049">
        <f t="shared" si="127"/>
        <v>1664.2</v>
      </c>
      <c r="D4049">
        <v>-200334.73641601999</v>
      </c>
      <c r="F4049">
        <v>76473.799956207804</v>
      </c>
      <c r="H4049">
        <v>2062.6972643398099</v>
      </c>
      <c r="J4049">
        <v>-279346.68837054999</v>
      </c>
      <c r="L4049">
        <v>-208522.26737551301</v>
      </c>
      <c r="N4049">
        <v>50600</v>
      </c>
    </row>
    <row r="4050" spans="1:14" x14ac:dyDescent="0.15">
      <c r="A4050">
        <v>202450</v>
      </c>
      <c r="B4050">
        <f t="shared" si="126"/>
        <v>1366.5374999999999</v>
      </c>
      <c r="C4050">
        <f t="shared" si="127"/>
        <v>1664.5374999999999</v>
      </c>
      <c r="D4050">
        <v>-200336.29761792201</v>
      </c>
      <c r="F4050">
        <v>76736.130577924094</v>
      </c>
      <c r="H4050">
        <v>2050.6252901938001</v>
      </c>
      <c r="J4050">
        <v>-279704.70084388001</v>
      </c>
      <c r="L4050">
        <v>-208478.398754895</v>
      </c>
      <c r="N4050">
        <v>50612.5</v>
      </c>
    </row>
    <row r="4051" spans="1:14" x14ac:dyDescent="0.15">
      <c r="A4051">
        <v>202500</v>
      </c>
      <c r="B4051">
        <f t="shared" si="126"/>
        <v>1366.875</v>
      </c>
      <c r="C4051">
        <f t="shared" si="127"/>
        <v>1664.875</v>
      </c>
      <c r="D4051">
        <v>-200333.646807857</v>
      </c>
      <c r="F4051">
        <v>76738.072350450893</v>
      </c>
      <c r="H4051">
        <v>1944.5197821489</v>
      </c>
      <c r="J4051">
        <v>-279282.57852824201</v>
      </c>
      <c r="L4051">
        <v>-208455.38030896499</v>
      </c>
      <c r="N4051">
        <v>50625</v>
      </c>
    </row>
    <row r="4052" spans="1:14" x14ac:dyDescent="0.15">
      <c r="A4052">
        <v>202550</v>
      </c>
      <c r="B4052">
        <f t="shared" si="126"/>
        <v>1367.2125000000001</v>
      </c>
      <c r="C4052">
        <f t="shared" si="127"/>
        <v>1665.2125000000001</v>
      </c>
      <c r="D4052">
        <v>-200324.29671919299</v>
      </c>
      <c r="F4052">
        <v>76863.2699232991</v>
      </c>
      <c r="H4052">
        <v>2004.9736573806099</v>
      </c>
      <c r="J4052">
        <v>-280070.96016110998</v>
      </c>
      <c r="L4052">
        <v>-208372.94199010599</v>
      </c>
      <c r="N4052">
        <v>50637.5</v>
      </c>
    </row>
    <row r="4053" spans="1:14" x14ac:dyDescent="0.15">
      <c r="A4053">
        <v>202600</v>
      </c>
      <c r="B4053">
        <f t="shared" si="126"/>
        <v>1367.55</v>
      </c>
      <c r="C4053">
        <f t="shared" si="127"/>
        <v>1665.55</v>
      </c>
      <c r="D4053">
        <v>-200316.57983397099</v>
      </c>
      <c r="F4053">
        <v>76468.614033695398</v>
      </c>
      <c r="H4053">
        <v>2016.15549334498</v>
      </c>
      <c r="J4053">
        <v>-279138.281438487</v>
      </c>
      <c r="L4053">
        <v>-208543.695439006</v>
      </c>
      <c r="N4053">
        <v>50650</v>
      </c>
    </row>
    <row r="4054" spans="1:14" x14ac:dyDescent="0.15">
      <c r="A4054">
        <v>202650</v>
      </c>
      <c r="B4054">
        <f t="shared" si="126"/>
        <v>1367.8875</v>
      </c>
      <c r="C4054">
        <f t="shared" si="127"/>
        <v>1665.8875</v>
      </c>
      <c r="D4054">
        <v>-200301.25209154701</v>
      </c>
      <c r="F4054">
        <v>76402.7298075539</v>
      </c>
      <c r="H4054">
        <v>2023.1199339427701</v>
      </c>
      <c r="J4054">
        <v>-279119.09422419698</v>
      </c>
      <c r="L4054">
        <v>-208383.48268816801</v>
      </c>
      <c r="N4054">
        <v>50662.5</v>
      </c>
    </row>
    <row r="4055" spans="1:14" x14ac:dyDescent="0.15">
      <c r="A4055">
        <v>202700</v>
      </c>
      <c r="B4055">
        <f t="shared" si="126"/>
        <v>1368.2249999999999</v>
      </c>
      <c r="C4055">
        <f t="shared" si="127"/>
        <v>1666.2249999999999</v>
      </c>
      <c r="D4055">
        <v>-200294.88598832401</v>
      </c>
      <c r="F4055">
        <v>77155.763888645699</v>
      </c>
      <c r="H4055">
        <v>2033.09949262489</v>
      </c>
      <c r="J4055">
        <v>-280240.73327950202</v>
      </c>
      <c r="L4055">
        <v>-208409.08633400401</v>
      </c>
      <c r="N4055">
        <v>50675</v>
      </c>
    </row>
    <row r="4056" spans="1:14" x14ac:dyDescent="0.15">
      <c r="A4056">
        <v>202750</v>
      </c>
      <c r="B4056">
        <f t="shared" si="126"/>
        <v>1368.5625</v>
      </c>
      <c r="C4056">
        <f t="shared" si="127"/>
        <v>1666.5625</v>
      </c>
      <c r="D4056">
        <v>-200291.05152759099</v>
      </c>
      <c r="F4056">
        <v>76797.519290578901</v>
      </c>
      <c r="H4056">
        <v>1988.75845155208</v>
      </c>
      <c r="J4056">
        <v>-279495.35689539101</v>
      </c>
      <c r="L4056">
        <v>-208624.10913430399</v>
      </c>
      <c r="N4056">
        <v>50687.5</v>
      </c>
    </row>
    <row r="4057" spans="1:14" x14ac:dyDescent="0.15">
      <c r="A4057">
        <v>202800</v>
      </c>
      <c r="B4057">
        <f t="shared" si="126"/>
        <v>1368.9</v>
      </c>
      <c r="C4057">
        <f t="shared" si="127"/>
        <v>1666.9</v>
      </c>
      <c r="D4057">
        <v>-200289.57209446799</v>
      </c>
      <c r="F4057">
        <v>77001.289986214601</v>
      </c>
      <c r="H4057">
        <v>2060.8870704317301</v>
      </c>
      <c r="J4057">
        <v>-279946.12097789801</v>
      </c>
      <c r="L4057">
        <v>-208475.22458200101</v>
      </c>
      <c r="N4057">
        <v>50700</v>
      </c>
    </row>
    <row r="4058" spans="1:14" x14ac:dyDescent="0.15">
      <c r="A4058">
        <v>202850</v>
      </c>
      <c r="B4058">
        <f t="shared" si="126"/>
        <v>1369.2375</v>
      </c>
      <c r="C4058">
        <f t="shared" si="127"/>
        <v>1667.2375</v>
      </c>
      <c r="D4058">
        <v>-200288.467545427</v>
      </c>
      <c r="F4058">
        <v>76918.130768381001</v>
      </c>
      <c r="H4058">
        <v>2104.9939581649301</v>
      </c>
      <c r="J4058">
        <v>-280364.73033247603</v>
      </c>
      <c r="L4058">
        <v>-208621.73422249599</v>
      </c>
      <c r="N4058">
        <v>50712.5</v>
      </c>
    </row>
    <row r="4059" spans="1:14" x14ac:dyDescent="0.15">
      <c r="A4059">
        <v>202900</v>
      </c>
      <c r="B4059">
        <f t="shared" si="126"/>
        <v>1369.575</v>
      </c>
      <c r="C4059">
        <f t="shared" si="127"/>
        <v>1667.575</v>
      </c>
      <c r="D4059">
        <v>-200284.93886206401</v>
      </c>
      <c r="F4059">
        <v>76481.279888154197</v>
      </c>
      <c r="H4059">
        <v>2094.9822594130501</v>
      </c>
      <c r="J4059">
        <v>-279453.10620526102</v>
      </c>
      <c r="L4059">
        <v>-208355.79685323601</v>
      </c>
      <c r="N4059">
        <v>50725</v>
      </c>
    </row>
    <row r="4060" spans="1:14" x14ac:dyDescent="0.15">
      <c r="A4060">
        <v>202950</v>
      </c>
      <c r="B4060">
        <f t="shared" si="126"/>
        <v>1369.9124999999999</v>
      </c>
      <c r="C4060">
        <f t="shared" si="127"/>
        <v>1667.9124999999999</v>
      </c>
      <c r="D4060">
        <v>-200271.63525857701</v>
      </c>
      <c r="F4060">
        <v>76715.183862392805</v>
      </c>
      <c r="H4060">
        <v>2035.95988850547</v>
      </c>
      <c r="J4060">
        <v>-279531.26327171701</v>
      </c>
      <c r="L4060">
        <v>-208484.13110141701</v>
      </c>
      <c r="N4060">
        <v>50737.5</v>
      </c>
    </row>
    <row r="4061" spans="1:14" x14ac:dyDescent="0.15">
      <c r="A4061">
        <v>203000</v>
      </c>
      <c r="B4061">
        <f t="shared" si="126"/>
        <v>1370.25</v>
      </c>
      <c r="C4061">
        <f t="shared" si="127"/>
        <v>1668.25</v>
      </c>
      <c r="D4061">
        <v>-200273.548855987</v>
      </c>
      <c r="F4061">
        <v>76805.111032639106</v>
      </c>
      <c r="H4061">
        <v>2101.5406030263498</v>
      </c>
      <c r="J4061">
        <v>-279552.20088590699</v>
      </c>
      <c r="L4061">
        <v>-208402.531125473</v>
      </c>
      <c r="N4061">
        <v>50750</v>
      </c>
    </row>
    <row r="4062" spans="1:14" x14ac:dyDescent="0.15">
      <c r="A4062">
        <v>203050</v>
      </c>
      <c r="B4062">
        <f t="shared" si="126"/>
        <v>1370.5875000000001</v>
      </c>
      <c r="C4062">
        <f t="shared" si="127"/>
        <v>1668.5875000000001</v>
      </c>
      <c r="D4062">
        <v>-200262.46708422</v>
      </c>
      <c r="F4062">
        <v>77202.2712086049</v>
      </c>
      <c r="H4062">
        <v>2147.35883900723</v>
      </c>
      <c r="J4062">
        <v>-280263.66174291802</v>
      </c>
      <c r="L4062">
        <v>-208456.543590899</v>
      </c>
      <c r="N4062">
        <v>50762.5</v>
      </c>
    </row>
    <row r="4063" spans="1:14" x14ac:dyDescent="0.15">
      <c r="A4063">
        <v>203100</v>
      </c>
      <c r="B4063">
        <f t="shared" si="126"/>
        <v>1370.925</v>
      </c>
      <c r="C4063">
        <f t="shared" si="127"/>
        <v>1668.925</v>
      </c>
      <c r="D4063">
        <v>-200262.25740747599</v>
      </c>
      <c r="F4063">
        <v>76539.629993449504</v>
      </c>
      <c r="H4063">
        <v>2073.8342377608501</v>
      </c>
      <c r="J4063">
        <v>-279266.868710496</v>
      </c>
      <c r="L4063">
        <v>-208415.60460228799</v>
      </c>
      <c r="N4063">
        <v>50775</v>
      </c>
    </row>
    <row r="4064" spans="1:14" x14ac:dyDescent="0.15">
      <c r="A4064">
        <v>203150</v>
      </c>
      <c r="B4064">
        <f t="shared" si="126"/>
        <v>1371.2625</v>
      </c>
      <c r="C4064">
        <f t="shared" si="127"/>
        <v>1669.2625</v>
      </c>
      <c r="D4064">
        <v>-200259.24841398501</v>
      </c>
      <c r="F4064">
        <v>76423.738156341395</v>
      </c>
      <c r="H4064">
        <v>1985.50869935433</v>
      </c>
      <c r="J4064">
        <v>-279033.06139481702</v>
      </c>
      <c r="L4064">
        <v>-208499.53659318201</v>
      </c>
      <c r="N4064">
        <v>50787.5</v>
      </c>
    </row>
    <row r="4065" spans="1:14" x14ac:dyDescent="0.15">
      <c r="A4065">
        <v>203200</v>
      </c>
      <c r="B4065">
        <f t="shared" si="126"/>
        <v>1371.6</v>
      </c>
      <c r="C4065">
        <f t="shared" si="127"/>
        <v>1669.6</v>
      </c>
      <c r="D4065">
        <v>-200258.72741364801</v>
      </c>
      <c r="F4065">
        <v>76898.234658019806</v>
      </c>
      <c r="H4065">
        <v>2030.9958874450699</v>
      </c>
      <c r="J4065">
        <v>-279885.24964834802</v>
      </c>
      <c r="L4065">
        <v>-208493.561028995</v>
      </c>
      <c r="N4065">
        <v>50800</v>
      </c>
    </row>
    <row r="4066" spans="1:14" x14ac:dyDescent="0.15">
      <c r="A4066">
        <v>203250</v>
      </c>
      <c r="B4066">
        <f t="shared" si="126"/>
        <v>1371.9375</v>
      </c>
      <c r="C4066">
        <f t="shared" si="127"/>
        <v>1669.9375</v>
      </c>
      <c r="D4066">
        <v>-200247.539577913</v>
      </c>
      <c r="F4066">
        <v>76833.497693655096</v>
      </c>
      <c r="H4066">
        <v>2099.8554445323598</v>
      </c>
      <c r="J4066">
        <v>-279851.71761658898</v>
      </c>
      <c r="L4066">
        <v>-208457.90659795699</v>
      </c>
      <c r="N4066">
        <v>50812.5</v>
      </c>
    </row>
    <row r="4067" spans="1:14" x14ac:dyDescent="0.15">
      <c r="A4067">
        <v>203300</v>
      </c>
      <c r="B4067">
        <f t="shared" si="126"/>
        <v>1372.2750000000001</v>
      </c>
      <c r="C4067">
        <f t="shared" si="127"/>
        <v>1670.2750000000001</v>
      </c>
      <c r="D4067">
        <v>-200245.10728028801</v>
      </c>
      <c r="F4067">
        <v>76498.031640241097</v>
      </c>
      <c r="H4067">
        <v>2014.30442077608</v>
      </c>
      <c r="J4067">
        <v>-279105.46918178903</v>
      </c>
      <c r="L4067">
        <v>-208335.440569973</v>
      </c>
      <c r="N4067">
        <v>50825</v>
      </c>
    </row>
    <row r="4068" spans="1:14" x14ac:dyDescent="0.15">
      <c r="A4068">
        <v>203350</v>
      </c>
      <c r="B4068">
        <f t="shared" si="126"/>
        <v>1372.6125</v>
      </c>
      <c r="C4068">
        <f t="shared" si="127"/>
        <v>1670.6125</v>
      </c>
      <c r="D4068">
        <v>-200232.125991635</v>
      </c>
      <c r="F4068">
        <v>76415.212116971597</v>
      </c>
      <c r="H4068">
        <v>2113.65447965673</v>
      </c>
      <c r="J4068">
        <v>-279245.89481904497</v>
      </c>
      <c r="L4068">
        <v>-208432.09041577601</v>
      </c>
      <c r="N4068">
        <v>50837.5</v>
      </c>
    </row>
    <row r="4069" spans="1:14" x14ac:dyDescent="0.15">
      <c r="A4069">
        <v>203400</v>
      </c>
      <c r="B4069">
        <f t="shared" si="126"/>
        <v>1372.95</v>
      </c>
      <c r="C4069">
        <f t="shared" si="127"/>
        <v>1670.95</v>
      </c>
      <c r="D4069">
        <v>-200222.375368896</v>
      </c>
      <c r="F4069">
        <v>76892.186230703606</v>
      </c>
      <c r="H4069">
        <v>2102.2185720735702</v>
      </c>
      <c r="J4069">
        <v>-280055.323514132</v>
      </c>
      <c r="L4069">
        <v>-208456.67846566599</v>
      </c>
      <c r="N4069">
        <v>50850</v>
      </c>
    </row>
    <row r="4070" spans="1:14" x14ac:dyDescent="0.15">
      <c r="A4070">
        <v>203450</v>
      </c>
      <c r="B4070">
        <f t="shared" si="126"/>
        <v>1373.2874999999999</v>
      </c>
      <c r="C4070">
        <f t="shared" si="127"/>
        <v>1671.2874999999999</v>
      </c>
      <c r="D4070">
        <v>-200207.870842173</v>
      </c>
      <c r="F4070">
        <v>76557.726660560002</v>
      </c>
      <c r="H4070">
        <v>2117.7502650509</v>
      </c>
      <c r="J4070">
        <v>-279063.02224497503</v>
      </c>
      <c r="L4070">
        <v>-208189.99056462699</v>
      </c>
      <c r="N4070">
        <v>50862.5</v>
      </c>
    </row>
    <row r="4071" spans="1:14" x14ac:dyDescent="0.15">
      <c r="A4071">
        <v>203500</v>
      </c>
      <c r="B4071">
        <f t="shared" si="126"/>
        <v>1373.625</v>
      </c>
      <c r="C4071">
        <f t="shared" si="127"/>
        <v>1671.625</v>
      </c>
      <c r="D4071">
        <v>-200203.52357925</v>
      </c>
      <c r="F4071">
        <v>76326.573753398203</v>
      </c>
      <c r="H4071">
        <v>2025.6468435670399</v>
      </c>
      <c r="J4071">
        <v>-278863.49963762</v>
      </c>
      <c r="L4071">
        <v>-208544.01170587799</v>
      </c>
      <c r="N4071">
        <v>50875</v>
      </c>
    </row>
    <row r="4072" spans="1:14" x14ac:dyDescent="0.15">
      <c r="A4072">
        <v>203550</v>
      </c>
      <c r="B4072">
        <f t="shared" si="126"/>
        <v>1373.9625000000001</v>
      </c>
      <c r="C4072">
        <f t="shared" si="127"/>
        <v>1671.9625000000001</v>
      </c>
      <c r="D4072">
        <v>-200185.17767568101</v>
      </c>
      <c r="F4072">
        <v>76347.016320450799</v>
      </c>
      <c r="H4072">
        <v>2028.6491771584101</v>
      </c>
      <c r="J4072">
        <v>-278964.31761495699</v>
      </c>
      <c r="L4072">
        <v>-208319.19950381</v>
      </c>
      <c r="N4072">
        <v>50887.5</v>
      </c>
    </row>
    <row r="4073" spans="1:14" x14ac:dyDescent="0.15">
      <c r="A4073">
        <v>203600</v>
      </c>
      <c r="B4073">
        <f t="shared" si="126"/>
        <v>1374.3</v>
      </c>
      <c r="C4073">
        <f t="shared" si="127"/>
        <v>1672.3</v>
      </c>
      <c r="D4073">
        <v>-200174.48254649001</v>
      </c>
      <c r="F4073">
        <v>76366.926498126195</v>
      </c>
      <c r="H4073">
        <v>2075.1582572439502</v>
      </c>
      <c r="J4073">
        <v>-279030.38546144898</v>
      </c>
      <c r="L4073">
        <v>-208147.60337852</v>
      </c>
      <c r="N4073">
        <v>50900</v>
      </c>
    </row>
    <row r="4074" spans="1:14" x14ac:dyDescent="0.15">
      <c r="A4074">
        <v>203650</v>
      </c>
      <c r="B4074">
        <f t="shared" si="126"/>
        <v>1374.6375</v>
      </c>
      <c r="C4074">
        <f t="shared" si="127"/>
        <v>1672.6375</v>
      </c>
      <c r="D4074">
        <v>-200163.266884554</v>
      </c>
      <c r="F4074">
        <v>76577.219154947001</v>
      </c>
      <c r="H4074">
        <v>2016.15992805666</v>
      </c>
      <c r="J4074">
        <v>-279221.58550496399</v>
      </c>
      <c r="L4074">
        <v>-208388.175712414</v>
      </c>
      <c r="N4074">
        <v>50912.5</v>
      </c>
    </row>
    <row r="4075" spans="1:14" x14ac:dyDescent="0.15">
      <c r="A4075">
        <v>203700</v>
      </c>
      <c r="B4075">
        <f t="shared" si="126"/>
        <v>1374.9749999999999</v>
      </c>
      <c r="C4075">
        <f t="shared" si="127"/>
        <v>1672.9749999999999</v>
      </c>
      <c r="D4075">
        <v>-200158.950273308</v>
      </c>
      <c r="F4075">
        <v>76976.840174162106</v>
      </c>
      <c r="H4075">
        <v>2056.0934155284799</v>
      </c>
      <c r="J4075">
        <v>-279931.90020050301</v>
      </c>
      <c r="L4075">
        <v>-208481.49099936301</v>
      </c>
      <c r="N4075">
        <v>50925</v>
      </c>
    </row>
    <row r="4076" spans="1:14" x14ac:dyDescent="0.15">
      <c r="A4076">
        <v>203750</v>
      </c>
      <c r="B4076">
        <f t="shared" si="126"/>
        <v>1375.3125</v>
      </c>
      <c r="C4076">
        <f t="shared" si="127"/>
        <v>1673.3125</v>
      </c>
      <c r="D4076">
        <v>-200154.60398952701</v>
      </c>
      <c r="F4076">
        <v>76944.630744606897</v>
      </c>
      <c r="H4076">
        <v>2070.4411034088598</v>
      </c>
      <c r="J4076">
        <v>-279343.55029730703</v>
      </c>
      <c r="L4076">
        <v>-208302.863602748</v>
      </c>
      <c r="N4076">
        <v>50937.5</v>
      </c>
    </row>
    <row r="4077" spans="1:14" x14ac:dyDescent="0.15">
      <c r="A4077">
        <v>203800</v>
      </c>
      <c r="B4077">
        <f t="shared" si="126"/>
        <v>1375.65</v>
      </c>
      <c r="C4077">
        <f t="shared" si="127"/>
        <v>1673.65</v>
      </c>
      <c r="D4077">
        <v>-200133.71948855501</v>
      </c>
      <c r="F4077">
        <v>76571.295494709804</v>
      </c>
      <c r="H4077">
        <v>2097.2552275869102</v>
      </c>
      <c r="J4077">
        <v>-279113.93956456799</v>
      </c>
      <c r="L4077">
        <v>-208225.226572696</v>
      </c>
      <c r="N4077">
        <v>50950</v>
      </c>
    </row>
    <row r="4078" spans="1:14" x14ac:dyDescent="0.15">
      <c r="A4078">
        <v>203850</v>
      </c>
      <c r="B4078">
        <f t="shared" si="126"/>
        <v>1375.9875</v>
      </c>
      <c r="C4078">
        <f t="shared" si="127"/>
        <v>1673.9875</v>
      </c>
      <c r="D4078">
        <v>-200113.106364495</v>
      </c>
      <c r="F4078">
        <v>76521.9508489976</v>
      </c>
      <c r="H4078">
        <v>2085.2083623581698</v>
      </c>
      <c r="J4078">
        <v>-279278.34317150799</v>
      </c>
      <c r="L4078">
        <v>-208271.56140506899</v>
      </c>
      <c r="N4078">
        <v>50962.5</v>
      </c>
    </row>
    <row r="4079" spans="1:14" x14ac:dyDescent="0.15">
      <c r="A4079">
        <v>203900</v>
      </c>
      <c r="B4079">
        <f t="shared" si="126"/>
        <v>1376.325</v>
      </c>
      <c r="C4079">
        <f t="shared" si="127"/>
        <v>1674.325</v>
      </c>
      <c r="D4079">
        <v>-200096.97911974799</v>
      </c>
      <c r="F4079">
        <v>76752.6119595739</v>
      </c>
      <c r="H4079">
        <v>2038.2161503528901</v>
      </c>
      <c r="J4079">
        <v>-279484.31427079102</v>
      </c>
      <c r="L4079">
        <v>-208241.827586028</v>
      </c>
      <c r="N4079">
        <v>50975</v>
      </c>
    </row>
    <row r="4080" spans="1:14" x14ac:dyDescent="0.15">
      <c r="A4080">
        <v>203950</v>
      </c>
      <c r="B4080">
        <f t="shared" si="126"/>
        <v>1376.6624999999999</v>
      </c>
      <c r="C4080">
        <f t="shared" si="127"/>
        <v>1674.6624999999999</v>
      </c>
      <c r="D4080">
        <v>-200098.94248415899</v>
      </c>
      <c r="F4080">
        <v>76284.283377548796</v>
      </c>
      <c r="H4080">
        <v>1966.9115410484201</v>
      </c>
      <c r="J4080">
        <v>-278264.68281707802</v>
      </c>
      <c r="L4080">
        <v>-208272.87874813</v>
      </c>
      <c r="N4080">
        <v>50987.5</v>
      </c>
    </row>
    <row r="4081" spans="1:14" x14ac:dyDescent="0.15">
      <c r="A4081">
        <v>204000</v>
      </c>
      <c r="B4081">
        <f t="shared" si="126"/>
        <v>1377</v>
      </c>
      <c r="C4081">
        <f t="shared" si="127"/>
        <v>1675</v>
      </c>
      <c r="D4081">
        <v>-200094.56866420701</v>
      </c>
      <c r="F4081">
        <v>76872.921530089705</v>
      </c>
      <c r="H4081">
        <v>2042.93351743985</v>
      </c>
      <c r="J4081">
        <v>-279720.389924858</v>
      </c>
      <c r="L4081">
        <v>-208367.12916057999</v>
      </c>
      <c r="N4081">
        <v>51000</v>
      </c>
    </row>
    <row r="4082" spans="1:14" x14ac:dyDescent="0.15">
      <c r="A4082">
        <v>204050</v>
      </c>
      <c r="B4082">
        <f t="shared" si="126"/>
        <v>1377.3375000000001</v>
      </c>
      <c r="C4082">
        <f t="shared" si="127"/>
        <v>1675.3375000000001</v>
      </c>
      <c r="D4082">
        <v>-200098.17878439999</v>
      </c>
      <c r="F4082">
        <v>76671.145282160403</v>
      </c>
      <c r="H4082">
        <v>2072.0991817571398</v>
      </c>
      <c r="J4082">
        <v>-279545.68856927601</v>
      </c>
      <c r="L4082">
        <v>-208438.242438441</v>
      </c>
      <c r="N4082">
        <v>51012.5</v>
      </c>
    </row>
    <row r="4083" spans="1:14" x14ac:dyDescent="0.15">
      <c r="A4083">
        <v>204100</v>
      </c>
      <c r="B4083">
        <f t="shared" si="126"/>
        <v>1377.675</v>
      </c>
      <c r="C4083">
        <f t="shared" si="127"/>
        <v>1675.675</v>
      </c>
      <c r="D4083">
        <v>-200104.34855070899</v>
      </c>
      <c r="F4083">
        <v>76408.217422347807</v>
      </c>
      <c r="H4083">
        <v>2107.6286546188398</v>
      </c>
      <c r="J4083">
        <v>-278838.95740073099</v>
      </c>
      <c r="L4083">
        <v>-208293.712254118</v>
      </c>
      <c r="N4083">
        <v>51025</v>
      </c>
    </row>
    <row r="4084" spans="1:14" x14ac:dyDescent="0.15">
      <c r="A4084">
        <v>204150</v>
      </c>
      <c r="B4084">
        <f t="shared" si="126"/>
        <v>1378.0125</v>
      </c>
      <c r="C4084">
        <f t="shared" si="127"/>
        <v>1676.0125</v>
      </c>
      <c r="D4084">
        <v>-200114.08925350301</v>
      </c>
      <c r="F4084">
        <v>77010.938624046597</v>
      </c>
      <c r="H4084">
        <v>2069.14614832501</v>
      </c>
      <c r="J4084">
        <v>-280273.459121252</v>
      </c>
      <c r="L4084">
        <v>-208604.145507115</v>
      </c>
      <c r="N4084">
        <v>51037.5</v>
      </c>
    </row>
    <row r="4085" spans="1:14" x14ac:dyDescent="0.15">
      <c r="A4085">
        <v>204200</v>
      </c>
      <c r="B4085">
        <f t="shared" si="126"/>
        <v>1378.35</v>
      </c>
      <c r="C4085">
        <f t="shared" si="127"/>
        <v>1676.35</v>
      </c>
      <c r="D4085">
        <v>-200122.23197420099</v>
      </c>
      <c r="F4085">
        <v>76622.818844311201</v>
      </c>
      <c r="H4085">
        <v>2040.6210690541</v>
      </c>
      <c r="J4085">
        <v>-279368.83695483598</v>
      </c>
      <c r="L4085">
        <v>-208407.649569122</v>
      </c>
      <c r="N4085">
        <v>51050</v>
      </c>
    </row>
    <row r="4086" spans="1:14" x14ac:dyDescent="0.15">
      <c r="A4086">
        <v>204250</v>
      </c>
      <c r="B4086">
        <f t="shared" si="126"/>
        <v>1378.6875</v>
      </c>
      <c r="C4086">
        <f t="shared" si="127"/>
        <v>1676.6875</v>
      </c>
      <c r="D4086">
        <v>-200116.86394965599</v>
      </c>
      <c r="F4086">
        <v>76249.588059506103</v>
      </c>
      <c r="H4086">
        <v>2075.6306174214001</v>
      </c>
      <c r="J4086">
        <v>-278801.79628865398</v>
      </c>
      <c r="L4086">
        <v>-208372.05520849201</v>
      </c>
      <c r="N4086">
        <v>51062.5</v>
      </c>
    </row>
    <row r="4087" spans="1:14" x14ac:dyDescent="0.15">
      <c r="A4087">
        <v>204300</v>
      </c>
      <c r="B4087">
        <f t="shared" si="126"/>
        <v>1379.0250000000001</v>
      </c>
      <c r="C4087">
        <f t="shared" si="127"/>
        <v>1677.0250000000001</v>
      </c>
      <c r="D4087">
        <v>-200127.36469782901</v>
      </c>
      <c r="F4087">
        <v>76804.521583532594</v>
      </c>
      <c r="H4087">
        <v>2040.23201939403</v>
      </c>
      <c r="J4087">
        <v>-279869.95130752301</v>
      </c>
      <c r="L4087">
        <v>-208415.155611803</v>
      </c>
      <c r="N4087">
        <v>51075</v>
      </c>
    </row>
    <row r="4088" spans="1:14" x14ac:dyDescent="0.15">
      <c r="A4088">
        <v>204350</v>
      </c>
      <c r="B4088">
        <f t="shared" si="126"/>
        <v>1379.3625</v>
      </c>
      <c r="C4088">
        <f t="shared" si="127"/>
        <v>1677.3625</v>
      </c>
      <c r="D4088">
        <v>-200134.097454098</v>
      </c>
      <c r="F4088">
        <v>76485.258207402905</v>
      </c>
      <c r="H4088">
        <v>2002.6142036912599</v>
      </c>
      <c r="J4088">
        <v>-279057.87581569602</v>
      </c>
      <c r="L4088">
        <v>-208319.31515711601</v>
      </c>
      <c r="N4088">
        <v>51087.5</v>
      </c>
    </row>
    <row r="4089" spans="1:14" x14ac:dyDescent="0.15">
      <c r="A4089">
        <v>204400</v>
      </c>
      <c r="B4089">
        <f t="shared" si="126"/>
        <v>1379.7</v>
      </c>
      <c r="C4089">
        <f t="shared" si="127"/>
        <v>1677.7</v>
      </c>
      <c r="D4089">
        <v>-200135.29200941999</v>
      </c>
      <c r="F4089">
        <v>76560.567099038803</v>
      </c>
      <c r="H4089">
        <v>2014.0119094444201</v>
      </c>
      <c r="J4089">
        <v>-279372.42204649298</v>
      </c>
      <c r="L4089">
        <v>-208423.77352476399</v>
      </c>
      <c r="N4089">
        <v>51100</v>
      </c>
    </row>
    <row r="4090" spans="1:14" x14ac:dyDescent="0.15">
      <c r="A4090">
        <v>204450</v>
      </c>
      <c r="B4090">
        <f t="shared" si="126"/>
        <v>1380.0374999999999</v>
      </c>
      <c r="C4090">
        <f t="shared" si="127"/>
        <v>1678.0374999999999</v>
      </c>
      <c r="D4090">
        <v>-200154.58342681799</v>
      </c>
      <c r="F4090">
        <v>76771.830051506797</v>
      </c>
      <c r="H4090">
        <v>1965.6052327789</v>
      </c>
      <c r="J4090">
        <v>-279797.94737368397</v>
      </c>
      <c r="L4090">
        <v>-208662.638646437</v>
      </c>
      <c r="N4090">
        <v>51112.5</v>
      </c>
    </row>
    <row r="4091" spans="1:14" x14ac:dyDescent="0.15">
      <c r="A4091">
        <v>204500</v>
      </c>
      <c r="B4091">
        <f t="shared" si="126"/>
        <v>1380.375</v>
      </c>
      <c r="C4091">
        <f t="shared" si="127"/>
        <v>1678.375</v>
      </c>
      <c r="D4091">
        <v>-200158.54555107999</v>
      </c>
      <c r="F4091">
        <v>76867.329604547296</v>
      </c>
      <c r="H4091">
        <v>1981.23504619305</v>
      </c>
      <c r="J4091">
        <v>-279643.573526074</v>
      </c>
      <c r="L4091">
        <v>-208368.20328487299</v>
      </c>
      <c r="N4091">
        <v>51125</v>
      </c>
    </row>
    <row r="4092" spans="1:14" x14ac:dyDescent="0.15">
      <c r="A4092">
        <v>204550</v>
      </c>
      <c r="B4092">
        <f t="shared" si="126"/>
        <v>1380.7125000000001</v>
      </c>
      <c r="C4092">
        <f t="shared" si="127"/>
        <v>1678.7125000000001</v>
      </c>
      <c r="D4092">
        <v>-200139.89227920299</v>
      </c>
      <c r="F4092">
        <v>77257.540663246094</v>
      </c>
      <c r="H4092">
        <v>1988.23515237986</v>
      </c>
      <c r="J4092">
        <v>-280167.04756257602</v>
      </c>
      <c r="L4092">
        <v>-208269.142705926</v>
      </c>
      <c r="N4092">
        <v>51137.5</v>
      </c>
    </row>
    <row r="4093" spans="1:14" x14ac:dyDescent="0.15">
      <c r="A4093">
        <v>204600</v>
      </c>
      <c r="B4093">
        <f t="shared" si="126"/>
        <v>1381.05</v>
      </c>
      <c r="C4093">
        <f t="shared" si="127"/>
        <v>1679.05</v>
      </c>
      <c r="D4093">
        <v>-200140.58102330301</v>
      </c>
      <c r="F4093">
        <v>76575.873538144195</v>
      </c>
      <c r="H4093">
        <v>1945.6184820690801</v>
      </c>
      <c r="J4093">
        <v>-278927.99362486397</v>
      </c>
      <c r="L4093">
        <v>-208420.01744530199</v>
      </c>
      <c r="N4093">
        <v>51150</v>
      </c>
    </row>
    <row r="4094" spans="1:14" x14ac:dyDescent="0.15">
      <c r="A4094">
        <v>204650</v>
      </c>
      <c r="B4094">
        <f t="shared" si="126"/>
        <v>1381.3875</v>
      </c>
      <c r="C4094">
        <f t="shared" si="127"/>
        <v>1679.3875</v>
      </c>
      <c r="D4094">
        <v>-200142.60048395701</v>
      </c>
      <c r="F4094">
        <v>77020.768043994598</v>
      </c>
      <c r="H4094">
        <v>1997.9623532600599</v>
      </c>
      <c r="J4094">
        <v>-280011.94537905703</v>
      </c>
      <c r="L4094">
        <v>-208559.21515300701</v>
      </c>
      <c r="N4094">
        <v>51162.5</v>
      </c>
    </row>
    <row r="4095" spans="1:14" x14ac:dyDescent="0.15">
      <c r="A4095">
        <v>204700</v>
      </c>
      <c r="B4095">
        <f t="shared" si="126"/>
        <v>1381.7249999999999</v>
      </c>
      <c r="C4095">
        <f t="shared" si="127"/>
        <v>1679.7249999999999</v>
      </c>
      <c r="D4095">
        <v>-200150.314198142</v>
      </c>
      <c r="F4095">
        <v>77118.757593571805</v>
      </c>
      <c r="H4095">
        <v>2033.2608897965899</v>
      </c>
      <c r="J4095">
        <v>-280332.68803555699</v>
      </c>
      <c r="L4095">
        <v>-208677.08407939901</v>
      </c>
      <c r="N4095">
        <v>51175</v>
      </c>
    </row>
    <row r="4096" spans="1:14" x14ac:dyDescent="0.15">
      <c r="A4096">
        <v>204750</v>
      </c>
      <c r="B4096">
        <f t="shared" si="126"/>
        <v>1382.0625</v>
      </c>
      <c r="C4096">
        <f t="shared" si="127"/>
        <v>1680.0625</v>
      </c>
      <c r="D4096">
        <v>-200160.749292664</v>
      </c>
      <c r="F4096">
        <v>76905.682655991593</v>
      </c>
      <c r="H4096">
        <v>2081.4047266017901</v>
      </c>
      <c r="J4096">
        <v>-279926.84632908099</v>
      </c>
      <c r="L4096">
        <v>-208331.97381149599</v>
      </c>
      <c r="N4096">
        <v>51187.5</v>
      </c>
    </row>
    <row r="4097" spans="1:14" x14ac:dyDescent="0.15">
      <c r="A4097">
        <v>204800</v>
      </c>
      <c r="B4097">
        <f t="shared" si="126"/>
        <v>1382.4</v>
      </c>
      <c r="C4097">
        <f t="shared" si="127"/>
        <v>1680.4</v>
      </c>
      <c r="D4097">
        <v>-200153.66378150001</v>
      </c>
      <c r="F4097">
        <v>76290.613753750906</v>
      </c>
      <c r="H4097">
        <v>2039.0586207439701</v>
      </c>
      <c r="J4097">
        <v>-278959.71581412997</v>
      </c>
      <c r="L4097">
        <v>-208433.49212720999</v>
      </c>
      <c r="N4097">
        <v>51200</v>
      </c>
    </row>
    <row r="4098" spans="1:14" x14ac:dyDescent="0.15">
      <c r="A4098">
        <v>204850</v>
      </c>
      <c r="B4098">
        <f t="shared" ref="B4098:B4161" si="128">(A4098)*0.00675</f>
        <v>1382.7375</v>
      </c>
      <c r="C4098">
        <f t="shared" ref="C4098:C4161" si="129">(B4098)+298</f>
        <v>1680.7375</v>
      </c>
      <c r="D4098">
        <v>-200153.43765582901</v>
      </c>
      <c r="F4098">
        <v>76462.521287586394</v>
      </c>
      <c r="H4098">
        <v>1963.4142431549801</v>
      </c>
      <c r="J4098">
        <v>-279088.20076848898</v>
      </c>
      <c r="L4098">
        <v>-208491.20969118</v>
      </c>
      <c r="N4098">
        <v>51212.5</v>
      </c>
    </row>
    <row r="4099" spans="1:14" x14ac:dyDescent="0.15">
      <c r="A4099">
        <v>204900</v>
      </c>
      <c r="B4099">
        <f t="shared" si="128"/>
        <v>1383.075</v>
      </c>
      <c r="C4099">
        <f t="shared" si="129"/>
        <v>1681.075</v>
      </c>
      <c r="D4099">
        <v>-200144.20865359099</v>
      </c>
      <c r="F4099">
        <v>76822.352346344094</v>
      </c>
      <c r="H4099">
        <v>2176.9311380719801</v>
      </c>
      <c r="J4099">
        <v>-279903.259138486</v>
      </c>
      <c r="L4099">
        <v>-208422.59517958001</v>
      </c>
      <c r="N4099">
        <v>51225</v>
      </c>
    </row>
    <row r="4100" spans="1:14" x14ac:dyDescent="0.15">
      <c r="A4100">
        <v>204950</v>
      </c>
      <c r="B4100">
        <f t="shared" si="128"/>
        <v>1383.4124999999999</v>
      </c>
      <c r="C4100">
        <f t="shared" si="129"/>
        <v>1681.4124999999999</v>
      </c>
      <c r="D4100">
        <v>-200143.086495211</v>
      </c>
      <c r="F4100">
        <v>76721.722601816597</v>
      </c>
      <c r="H4100">
        <v>1947.26330200859</v>
      </c>
      <c r="J4100">
        <v>-279333.78766253602</v>
      </c>
      <c r="L4100">
        <v>-208239.03763139399</v>
      </c>
      <c r="N4100">
        <v>51237.5</v>
      </c>
    </row>
    <row r="4101" spans="1:14" x14ac:dyDescent="0.15">
      <c r="A4101">
        <v>205000</v>
      </c>
      <c r="B4101">
        <f t="shared" si="128"/>
        <v>1383.75</v>
      </c>
      <c r="C4101">
        <f t="shared" si="129"/>
        <v>1681.75</v>
      </c>
      <c r="D4101">
        <v>-200146.27260317799</v>
      </c>
      <c r="F4101">
        <v>76675.969106300006</v>
      </c>
      <c r="H4101">
        <v>1914.7504018140701</v>
      </c>
      <c r="J4101">
        <v>-279277.24807941698</v>
      </c>
      <c r="L4101">
        <v>-208462.49975269401</v>
      </c>
      <c r="N4101">
        <v>51250</v>
      </c>
    </row>
    <row r="4102" spans="1:14" x14ac:dyDescent="0.15">
      <c r="A4102">
        <v>205050</v>
      </c>
      <c r="B4102">
        <f t="shared" si="128"/>
        <v>1384.0875000000001</v>
      </c>
      <c r="C4102">
        <f t="shared" si="129"/>
        <v>1682.0875000000001</v>
      </c>
      <c r="D4102">
        <v>-200143.96462624901</v>
      </c>
      <c r="F4102">
        <v>76765.137470635207</v>
      </c>
      <c r="H4102">
        <v>2059.7594070032401</v>
      </c>
      <c r="J4102">
        <v>-279677.18868567701</v>
      </c>
      <c r="L4102">
        <v>-208435.65522076999</v>
      </c>
      <c r="N4102">
        <v>51262.5</v>
      </c>
    </row>
    <row r="4103" spans="1:14" x14ac:dyDescent="0.15">
      <c r="A4103">
        <v>205100</v>
      </c>
      <c r="B4103">
        <f t="shared" si="128"/>
        <v>1384.425</v>
      </c>
      <c r="C4103">
        <f t="shared" si="129"/>
        <v>1682.425</v>
      </c>
      <c r="D4103">
        <v>-200125.91942384501</v>
      </c>
      <c r="F4103">
        <v>76533.3440561936</v>
      </c>
      <c r="H4103">
        <v>2051.7122092497202</v>
      </c>
      <c r="J4103">
        <v>-279043.21084883797</v>
      </c>
      <c r="L4103">
        <v>-208392.82682657201</v>
      </c>
      <c r="N4103">
        <v>51275</v>
      </c>
    </row>
    <row r="4104" spans="1:14" x14ac:dyDescent="0.15">
      <c r="A4104">
        <v>205150</v>
      </c>
      <c r="B4104">
        <f t="shared" si="128"/>
        <v>1384.7625</v>
      </c>
      <c r="C4104">
        <f t="shared" si="129"/>
        <v>1682.7625</v>
      </c>
      <c r="D4104">
        <v>-200117.813769656</v>
      </c>
      <c r="F4104">
        <v>76665.668232132201</v>
      </c>
      <c r="H4104">
        <v>2052.1769470475001</v>
      </c>
      <c r="J4104">
        <v>-279311.90557405498</v>
      </c>
      <c r="L4104">
        <v>-208204.47800179399</v>
      </c>
      <c r="N4104">
        <v>51287.5</v>
      </c>
    </row>
    <row r="4105" spans="1:14" x14ac:dyDescent="0.15">
      <c r="A4105">
        <v>205200</v>
      </c>
      <c r="B4105">
        <f t="shared" si="128"/>
        <v>1385.1</v>
      </c>
      <c r="C4105">
        <f t="shared" si="129"/>
        <v>1683.1</v>
      </c>
      <c r="D4105">
        <v>-200109.12701815201</v>
      </c>
      <c r="F4105">
        <v>76653.568873615994</v>
      </c>
      <c r="H4105">
        <v>2054.87370713461</v>
      </c>
      <c r="J4105">
        <v>-279521.39963337401</v>
      </c>
      <c r="L4105">
        <v>-208467.12492149201</v>
      </c>
      <c r="N4105">
        <v>51300</v>
      </c>
    </row>
    <row r="4106" spans="1:14" x14ac:dyDescent="0.15">
      <c r="A4106">
        <v>205250</v>
      </c>
      <c r="B4106">
        <f t="shared" si="128"/>
        <v>1385.4375</v>
      </c>
      <c r="C4106">
        <f t="shared" si="129"/>
        <v>1683.4375</v>
      </c>
      <c r="D4106">
        <v>-200119.916605912</v>
      </c>
      <c r="F4106">
        <v>77230.418015474104</v>
      </c>
      <c r="H4106">
        <v>2011.72837668324</v>
      </c>
      <c r="J4106">
        <v>-280522.369543006</v>
      </c>
      <c r="L4106">
        <v>-208633.582656927</v>
      </c>
      <c r="N4106">
        <v>51312.5</v>
      </c>
    </row>
    <row r="4107" spans="1:14" x14ac:dyDescent="0.15">
      <c r="A4107">
        <v>205300</v>
      </c>
      <c r="B4107">
        <f t="shared" si="128"/>
        <v>1385.7750000000001</v>
      </c>
      <c r="C4107">
        <f t="shared" si="129"/>
        <v>1683.7750000000001</v>
      </c>
      <c r="D4107">
        <v>-200115.71827291301</v>
      </c>
      <c r="F4107">
        <v>76855.851293973697</v>
      </c>
      <c r="H4107">
        <v>2020.04704382512</v>
      </c>
      <c r="J4107">
        <v>-279525.22169365099</v>
      </c>
      <c r="L4107">
        <v>-208360.68751968301</v>
      </c>
      <c r="N4107">
        <v>51325</v>
      </c>
    </row>
    <row r="4108" spans="1:14" x14ac:dyDescent="0.15">
      <c r="A4108">
        <v>205350</v>
      </c>
      <c r="B4108">
        <f t="shared" si="128"/>
        <v>1386.1125</v>
      </c>
      <c r="C4108">
        <f t="shared" si="129"/>
        <v>1684.1125</v>
      </c>
      <c r="D4108">
        <v>-200109.456201961</v>
      </c>
      <c r="F4108">
        <v>76583.987927655893</v>
      </c>
      <c r="H4108">
        <v>2074.6148217247801</v>
      </c>
      <c r="J4108">
        <v>-279183.15659633197</v>
      </c>
      <c r="L4108">
        <v>-208456.55549532501</v>
      </c>
      <c r="N4108">
        <v>51337.5</v>
      </c>
    </row>
    <row r="4109" spans="1:14" x14ac:dyDescent="0.15">
      <c r="A4109">
        <v>205400</v>
      </c>
      <c r="B4109">
        <f t="shared" si="128"/>
        <v>1386.45</v>
      </c>
      <c r="C4109">
        <f t="shared" si="129"/>
        <v>1684.45</v>
      </c>
      <c r="D4109">
        <v>-200101.48291983799</v>
      </c>
      <c r="F4109">
        <v>76436.874701944107</v>
      </c>
      <c r="H4109">
        <v>2109.2755135838702</v>
      </c>
      <c r="J4109">
        <v>-279430.47897042398</v>
      </c>
      <c r="L4109">
        <v>-208376.32662837699</v>
      </c>
      <c r="N4109">
        <v>51350</v>
      </c>
    </row>
    <row r="4110" spans="1:14" x14ac:dyDescent="0.15">
      <c r="A4110">
        <v>205450</v>
      </c>
      <c r="B4110">
        <f t="shared" si="128"/>
        <v>1386.7874999999999</v>
      </c>
      <c r="C4110">
        <f t="shared" si="129"/>
        <v>1684.7874999999999</v>
      </c>
      <c r="D4110">
        <v>-200094.78069300699</v>
      </c>
      <c r="F4110">
        <v>76846.506477154602</v>
      </c>
      <c r="H4110">
        <v>2029.1069748869099</v>
      </c>
      <c r="J4110">
        <v>-279782.98028882901</v>
      </c>
      <c r="L4110">
        <v>-208380.87715532401</v>
      </c>
      <c r="N4110">
        <v>51362.5</v>
      </c>
    </row>
    <row r="4111" spans="1:14" x14ac:dyDescent="0.15">
      <c r="A4111">
        <v>205500</v>
      </c>
      <c r="B4111">
        <f t="shared" si="128"/>
        <v>1387.125</v>
      </c>
      <c r="C4111">
        <f t="shared" si="129"/>
        <v>1685.125</v>
      </c>
      <c r="D4111">
        <v>-200103.766028999</v>
      </c>
      <c r="F4111">
        <v>76417.761354564806</v>
      </c>
      <c r="H4111">
        <v>2006.01889158524</v>
      </c>
      <c r="J4111">
        <v>-278728.48632654402</v>
      </c>
      <c r="L4111">
        <v>-208361.94411840901</v>
      </c>
      <c r="N4111">
        <v>51375</v>
      </c>
    </row>
    <row r="4112" spans="1:14" x14ac:dyDescent="0.15">
      <c r="A4112">
        <v>205550</v>
      </c>
      <c r="B4112">
        <f t="shared" si="128"/>
        <v>1387.4625000000001</v>
      </c>
      <c r="C4112">
        <f t="shared" si="129"/>
        <v>1685.4625000000001</v>
      </c>
      <c r="D4112">
        <v>-200096.269308016</v>
      </c>
      <c r="F4112">
        <v>77143.497024732496</v>
      </c>
      <c r="H4112">
        <v>2059.2350337129901</v>
      </c>
      <c r="J4112">
        <v>-280506.30799605697</v>
      </c>
      <c r="L4112">
        <v>-208352.02291975301</v>
      </c>
      <c r="N4112">
        <v>51387.5</v>
      </c>
    </row>
    <row r="4113" spans="1:14" x14ac:dyDescent="0.15">
      <c r="A4113">
        <v>205600</v>
      </c>
      <c r="B4113">
        <f t="shared" si="128"/>
        <v>1387.8</v>
      </c>
      <c r="C4113">
        <f t="shared" si="129"/>
        <v>1685.8</v>
      </c>
      <c r="D4113">
        <v>-200097.40332126501</v>
      </c>
      <c r="F4113">
        <v>76575.226511637404</v>
      </c>
      <c r="H4113">
        <v>1998.3609119456501</v>
      </c>
      <c r="J4113">
        <v>-279291.86126643699</v>
      </c>
      <c r="L4113">
        <v>-208303.36552676299</v>
      </c>
      <c r="N4113">
        <v>51400</v>
      </c>
    </row>
    <row r="4114" spans="1:14" x14ac:dyDescent="0.15">
      <c r="A4114">
        <v>205650</v>
      </c>
      <c r="B4114">
        <f t="shared" si="128"/>
        <v>1388.1375</v>
      </c>
      <c r="C4114">
        <f t="shared" si="129"/>
        <v>1686.1375</v>
      </c>
      <c r="D4114">
        <v>-200097.80747894401</v>
      </c>
      <c r="F4114">
        <v>76342.886039627294</v>
      </c>
      <c r="H4114">
        <v>2033.9122876159499</v>
      </c>
      <c r="J4114">
        <v>-279057.397953576</v>
      </c>
      <c r="L4114">
        <v>-208332.01937994399</v>
      </c>
      <c r="N4114">
        <v>51412.5</v>
      </c>
    </row>
    <row r="4115" spans="1:14" x14ac:dyDescent="0.15">
      <c r="A4115">
        <v>205700</v>
      </c>
      <c r="B4115">
        <f t="shared" si="128"/>
        <v>1388.4749999999999</v>
      </c>
      <c r="C4115">
        <f t="shared" si="129"/>
        <v>1686.4749999999999</v>
      </c>
      <c r="D4115">
        <v>-200100.62495480699</v>
      </c>
      <c r="F4115">
        <v>76623.822216885994</v>
      </c>
      <c r="H4115">
        <v>2025.20181933105</v>
      </c>
      <c r="J4115">
        <v>-279456.34745189501</v>
      </c>
      <c r="L4115">
        <v>-208542.57848270299</v>
      </c>
      <c r="N4115">
        <v>51425</v>
      </c>
    </row>
    <row r="4116" spans="1:14" x14ac:dyDescent="0.15">
      <c r="A4116">
        <v>205750</v>
      </c>
      <c r="B4116">
        <f t="shared" si="128"/>
        <v>1388.8125</v>
      </c>
      <c r="C4116">
        <f t="shared" si="129"/>
        <v>1686.8125</v>
      </c>
      <c r="D4116">
        <v>-200111.690212733</v>
      </c>
      <c r="F4116">
        <v>76562.094486407601</v>
      </c>
      <c r="H4116">
        <v>1983.3656359824399</v>
      </c>
      <c r="J4116">
        <v>-279141.58914491202</v>
      </c>
      <c r="L4116">
        <v>-208293.89162332501</v>
      </c>
      <c r="N4116">
        <v>51437.5</v>
      </c>
    </row>
    <row r="4117" spans="1:14" x14ac:dyDescent="0.15">
      <c r="A4117">
        <v>205800</v>
      </c>
      <c r="B4117">
        <f t="shared" si="128"/>
        <v>1389.15</v>
      </c>
      <c r="C4117">
        <f t="shared" si="129"/>
        <v>1687.15</v>
      </c>
      <c r="D4117">
        <v>-200106.62435428801</v>
      </c>
      <c r="F4117">
        <v>76652.435607455904</v>
      </c>
      <c r="H4117">
        <v>1995.6941836825199</v>
      </c>
      <c r="J4117">
        <v>-279151.72464631702</v>
      </c>
      <c r="L4117">
        <v>-208324.572443677</v>
      </c>
      <c r="N4117">
        <v>51450</v>
      </c>
    </row>
    <row r="4118" spans="1:14" x14ac:dyDescent="0.15">
      <c r="A4118">
        <v>205850</v>
      </c>
      <c r="B4118">
        <f t="shared" si="128"/>
        <v>1389.4875</v>
      </c>
      <c r="C4118">
        <f t="shared" si="129"/>
        <v>1687.4875</v>
      </c>
      <c r="D4118">
        <v>-200104.47269520001</v>
      </c>
      <c r="F4118">
        <v>76833.984152675999</v>
      </c>
      <c r="H4118">
        <v>2057.63457746431</v>
      </c>
      <c r="J4118">
        <v>-279886.00200637197</v>
      </c>
      <c r="L4118">
        <v>-208362.090936027</v>
      </c>
      <c r="N4118">
        <v>51462.5</v>
      </c>
    </row>
    <row r="4119" spans="1:14" x14ac:dyDescent="0.15">
      <c r="A4119">
        <v>205900</v>
      </c>
      <c r="B4119">
        <f t="shared" si="128"/>
        <v>1389.825</v>
      </c>
      <c r="C4119">
        <f t="shared" si="129"/>
        <v>1687.825</v>
      </c>
      <c r="D4119">
        <v>-200113.47621148001</v>
      </c>
      <c r="F4119">
        <v>76781.690507860505</v>
      </c>
      <c r="H4119">
        <v>2055.31798798924</v>
      </c>
      <c r="J4119">
        <v>-279888.96571888297</v>
      </c>
      <c r="L4119">
        <v>-208342.64694570599</v>
      </c>
      <c r="N4119">
        <v>51475</v>
      </c>
    </row>
    <row r="4120" spans="1:14" x14ac:dyDescent="0.15">
      <c r="A4120">
        <v>205950</v>
      </c>
      <c r="B4120">
        <f t="shared" si="128"/>
        <v>1390.1624999999999</v>
      </c>
      <c r="C4120">
        <f t="shared" si="129"/>
        <v>1688.1624999999999</v>
      </c>
      <c r="D4120">
        <v>-200098.43017479699</v>
      </c>
      <c r="F4120">
        <v>76699.656727188398</v>
      </c>
      <c r="H4120">
        <v>2043.61240322141</v>
      </c>
      <c r="J4120">
        <v>-279316.87689939601</v>
      </c>
      <c r="L4120">
        <v>-208370.72139649099</v>
      </c>
      <c r="N4120">
        <v>51487.5</v>
      </c>
    </row>
    <row r="4121" spans="1:14" x14ac:dyDescent="0.15">
      <c r="A4121">
        <v>206000</v>
      </c>
      <c r="B4121">
        <f t="shared" si="128"/>
        <v>1390.5</v>
      </c>
      <c r="C4121">
        <f t="shared" si="129"/>
        <v>1688.5</v>
      </c>
      <c r="D4121">
        <v>-200103.59684569101</v>
      </c>
      <c r="F4121">
        <v>76996.145506984802</v>
      </c>
      <c r="H4121">
        <v>2021.9699412267</v>
      </c>
      <c r="J4121">
        <v>-280119.89992133598</v>
      </c>
      <c r="L4121">
        <v>-208626.28237744499</v>
      </c>
      <c r="N4121">
        <v>51500</v>
      </c>
    </row>
    <row r="4122" spans="1:14" x14ac:dyDescent="0.15">
      <c r="A4122">
        <v>206050</v>
      </c>
      <c r="B4122">
        <f t="shared" si="128"/>
        <v>1390.8375000000001</v>
      </c>
      <c r="C4122">
        <f t="shared" si="129"/>
        <v>1688.8375000000001</v>
      </c>
      <c r="D4122">
        <v>-200095.56019229401</v>
      </c>
      <c r="F4122">
        <v>76975.250005128502</v>
      </c>
      <c r="H4122">
        <v>2064.7617379420499</v>
      </c>
      <c r="J4122">
        <v>-279827.496046922</v>
      </c>
      <c r="L4122">
        <v>-208440.11181501701</v>
      </c>
      <c r="N4122">
        <v>51512.5</v>
      </c>
    </row>
    <row r="4123" spans="1:14" x14ac:dyDescent="0.15">
      <c r="A4123">
        <v>206100</v>
      </c>
      <c r="B4123">
        <f t="shared" si="128"/>
        <v>1391.175</v>
      </c>
      <c r="C4123">
        <f t="shared" si="129"/>
        <v>1689.175</v>
      </c>
      <c r="D4123">
        <v>-200098.810998378</v>
      </c>
      <c r="F4123">
        <v>76833.958396342903</v>
      </c>
      <c r="H4123">
        <v>1968.4747087316</v>
      </c>
      <c r="J4123">
        <v>-279450.92587015999</v>
      </c>
      <c r="L4123">
        <v>-208460.36845777099</v>
      </c>
      <c r="N4123">
        <v>51525</v>
      </c>
    </row>
    <row r="4124" spans="1:14" x14ac:dyDescent="0.15">
      <c r="A4124">
        <v>206150</v>
      </c>
      <c r="B4124">
        <f t="shared" si="128"/>
        <v>1391.5125</v>
      </c>
      <c r="C4124">
        <f t="shared" si="129"/>
        <v>1689.5125</v>
      </c>
      <c r="D4124">
        <v>-200095.70024612499</v>
      </c>
      <c r="F4124">
        <v>76297.374663946204</v>
      </c>
      <c r="H4124">
        <v>2068.6769208226201</v>
      </c>
      <c r="J4124">
        <v>-278837.55852405098</v>
      </c>
      <c r="L4124">
        <v>-208246.285044063</v>
      </c>
      <c r="N4124">
        <v>51537.5</v>
      </c>
    </row>
    <row r="4125" spans="1:14" x14ac:dyDescent="0.15">
      <c r="A4125">
        <v>206200</v>
      </c>
      <c r="B4125">
        <f t="shared" si="128"/>
        <v>1391.85</v>
      </c>
      <c r="C4125">
        <f t="shared" si="129"/>
        <v>1689.85</v>
      </c>
      <c r="D4125">
        <v>-200101.28382790301</v>
      </c>
      <c r="F4125">
        <v>76399.914105254196</v>
      </c>
      <c r="H4125">
        <v>2068.7424142519098</v>
      </c>
      <c r="J4125">
        <v>-279276.13904658199</v>
      </c>
      <c r="L4125">
        <v>-208411.97153917799</v>
      </c>
      <c r="N4125">
        <v>51550</v>
      </c>
    </row>
    <row r="4126" spans="1:14" x14ac:dyDescent="0.15">
      <c r="A4126">
        <v>206250</v>
      </c>
      <c r="B4126">
        <f t="shared" si="128"/>
        <v>1392.1875</v>
      </c>
      <c r="C4126">
        <f t="shared" si="129"/>
        <v>1690.1875</v>
      </c>
      <c r="D4126">
        <v>-200093.664662539</v>
      </c>
      <c r="F4126">
        <v>76506.376036967296</v>
      </c>
      <c r="H4126">
        <v>2037.8563709300499</v>
      </c>
      <c r="J4126">
        <v>-279211.677179027</v>
      </c>
      <c r="L4126">
        <v>-208373.06766552501</v>
      </c>
      <c r="N4126">
        <v>51562.5</v>
      </c>
    </row>
    <row r="4127" spans="1:14" x14ac:dyDescent="0.15">
      <c r="A4127">
        <v>206300</v>
      </c>
      <c r="B4127">
        <f t="shared" si="128"/>
        <v>1392.5250000000001</v>
      </c>
      <c r="C4127">
        <f t="shared" si="129"/>
        <v>1690.5250000000001</v>
      </c>
      <c r="D4127">
        <v>-200077.66405882899</v>
      </c>
      <c r="F4127">
        <v>76626.2964829431</v>
      </c>
      <c r="H4127">
        <v>2089.11417827882</v>
      </c>
      <c r="J4127">
        <v>-279504.53938128502</v>
      </c>
      <c r="L4127">
        <v>-208442.25718108201</v>
      </c>
      <c r="N4127">
        <v>51575</v>
      </c>
    </row>
    <row r="4128" spans="1:14" x14ac:dyDescent="0.15">
      <c r="A4128">
        <v>206350</v>
      </c>
      <c r="B4128">
        <f t="shared" si="128"/>
        <v>1392.8625</v>
      </c>
      <c r="C4128">
        <f t="shared" si="129"/>
        <v>1690.8625</v>
      </c>
      <c r="D4128">
        <v>-200071.521484964</v>
      </c>
      <c r="F4128">
        <v>76591.693858982006</v>
      </c>
      <c r="H4128">
        <v>2081.0728992368799</v>
      </c>
      <c r="J4128">
        <v>-278982.706351767</v>
      </c>
      <c r="L4128">
        <v>-208155.495541921</v>
      </c>
      <c r="N4128">
        <v>51587.5</v>
      </c>
    </row>
    <row r="4129" spans="1:14" x14ac:dyDescent="0.15">
      <c r="A4129">
        <v>206400</v>
      </c>
      <c r="B4129">
        <f t="shared" si="128"/>
        <v>1393.2</v>
      </c>
      <c r="C4129">
        <f t="shared" si="129"/>
        <v>1691.2</v>
      </c>
      <c r="D4129">
        <v>-200073.15372555601</v>
      </c>
      <c r="F4129">
        <v>76555.3767676672</v>
      </c>
      <c r="H4129">
        <v>2061.6324627526701</v>
      </c>
      <c r="J4129">
        <v>-279287.199780264</v>
      </c>
      <c r="L4129">
        <v>-208350.36177019699</v>
      </c>
      <c r="N4129">
        <v>51600</v>
      </c>
    </row>
    <row r="4130" spans="1:14" x14ac:dyDescent="0.15">
      <c r="A4130">
        <v>206450</v>
      </c>
      <c r="B4130">
        <f t="shared" si="128"/>
        <v>1393.5374999999999</v>
      </c>
      <c r="C4130">
        <f t="shared" si="129"/>
        <v>1691.5374999999999</v>
      </c>
      <c r="D4130">
        <v>-200072.95011745099</v>
      </c>
      <c r="F4130">
        <v>76697.950062389995</v>
      </c>
      <c r="H4130">
        <v>2074.0337924852802</v>
      </c>
      <c r="J4130">
        <v>-279429.25612710399</v>
      </c>
      <c r="L4130">
        <v>-208288.410485592</v>
      </c>
      <c r="N4130">
        <v>51612.5</v>
      </c>
    </row>
    <row r="4131" spans="1:14" x14ac:dyDescent="0.15">
      <c r="A4131">
        <v>206500</v>
      </c>
      <c r="B4131">
        <f t="shared" si="128"/>
        <v>1393.875</v>
      </c>
      <c r="C4131">
        <f t="shared" si="129"/>
        <v>1691.875</v>
      </c>
      <c r="D4131">
        <v>-200064.19250159399</v>
      </c>
      <c r="F4131">
        <v>77007.002251618906</v>
      </c>
      <c r="H4131">
        <v>2125.35921425588</v>
      </c>
      <c r="J4131">
        <v>-279988.35154578998</v>
      </c>
      <c r="L4131">
        <v>-208356.680901991</v>
      </c>
      <c r="N4131">
        <v>51625</v>
      </c>
    </row>
    <row r="4132" spans="1:14" x14ac:dyDescent="0.15">
      <c r="A4132">
        <v>206550</v>
      </c>
      <c r="B4132">
        <f t="shared" si="128"/>
        <v>1394.2125000000001</v>
      </c>
      <c r="C4132">
        <f t="shared" si="129"/>
        <v>1692.2125000000001</v>
      </c>
      <c r="D4132">
        <v>-200070.06591658099</v>
      </c>
      <c r="F4132">
        <v>76945.000432446803</v>
      </c>
      <c r="H4132">
        <v>2057.8382550883998</v>
      </c>
      <c r="J4132">
        <v>-279856.92356694897</v>
      </c>
      <c r="L4132">
        <v>-208334.08360568999</v>
      </c>
      <c r="N4132">
        <v>51637.5</v>
      </c>
    </row>
    <row r="4133" spans="1:14" x14ac:dyDescent="0.15">
      <c r="A4133">
        <v>206600</v>
      </c>
      <c r="B4133">
        <f t="shared" si="128"/>
        <v>1394.55</v>
      </c>
      <c r="C4133">
        <f t="shared" si="129"/>
        <v>1692.55</v>
      </c>
      <c r="D4133">
        <v>-200051.51817821601</v>
      </c>
      <c r="F4133">
        <v>76655.437006495005</v>
      </c>
      <c r="H4133">
        <v>2117.4445938315798</v>
      </c>
      <c r="J4133">
        <v>-279247.47163028398</v>
      </c>
      <c r="L4133">
        <v>-208264.26242846</v>
      </c>
      <c r="N4133">
        <v>51650</v>
      </c>
    </row>
    <row r="4134" spans="1:14" x14ac:dyDescent="0.15">
      <c r="A4134">
        <v>206650</v>
      </c>
      <c r="B4134">
        <f t="shared" si="128"/>
        <v>1394.8875</v>
      </c>
      <c r="C4134">
        <f t="shared" si="129"/>
        <v>1692.8875</v>
      </c>
      <c r="D4134">
        <v>-200050.31639317001</v>
      </c>
      <c r="F4134">
        <v>76713.157635367403</v>
      </c>
      <c r="H4134">
        <v>2019.0099582999401</v>
      </c>
      <c r="J4134">
        <v>-279451.47023173101</v>
      </c>
      <c r="L4134">
        <v>-208196.11849887701</v>
      </c>
      <c r="N4134">
        <v>51662.5</v>
      </c>
    </row>
    <row r="4135" spans="1:14" x14ac:dyDescent="0.15">
      <c r="A4135">
        <v>206700</v>
      </c>
      <c r="B4135">
        <f t="shared" si="128"/>
        <v>1395.2249999999999</v>
      </c>
      <c r="C4135">
        <f t="shared" si="129"/>
        <v>1693.2249999999999</v>
      </c>
      <c r="D4135">
        <v>-200045.22382189901</v>
      </c>
      <c r="F4135">
        <v>77004.941307647197</v>
      </c>
      <c r="H4135">
        <v>2047.0869946826999</v>
      </c>
      <c r="J4135">
        <v>-280408.886868576</v>
      </c>
      <c r="L4135">
        <v>-208527.82712509501</v>
      </c>
      <c r="N4135">
        <v>51675</v>
      </c>
    </row>
    <row r="4136" spans="1:14" x14ac:dyDescent="0.15">
      <c r="A4136">
        <v>206750</v>
      </c>
      <c r="B4136">
        <f t="shared" si="128"/>
        <v>1395.5625</v>
      </c>
      <c r="C4136">
        <f t="shared" si="129"/>
        <v>1693.5625</v>
      </c>
      <c r="D4136">
        <v>-200049.046313795</v>
      </c>
      <c r="F4136">
        <v>76944.220176981398</v>
      </c>
      <c r="H4136">
        <v>2066.4385795401099</v>
      </c>
      <c r="J4136">
        <v>-280016.028363119</v>
      </c>
      <c r="L4136">
        <v>-208436.37467794801</v>
      </c>
      <c r="N4136">
        <v>51687.5</v>
      </c>
    </row>
    <row r="4137" spans="1:14" x14ac:dyDescent="0.15">
      <c r="A4137">
        <v>206800</v>
      </c>
      <c r="B4137">
        <f t="shared" si="128"/>
        <v>1395.9</v>
      </c>
      <c r="C4137">
        <f t="shared" si="129"/>
        <v>1693.9</v>
      </c>
      <c r="D4137">
        <v>-200041.914881504</v>
      </c>
      <c r="F4137">
        <v>76513.276527795795</v>
      </c>
      <c r="H4137">
        <v>1959.0488870377901</v>
      </c>
      <c r="J4137">
        <v>-279113.43278825301</v>
      </c>
      <c r="L4137">
        <v>-208471.44894416601</v>
      </c>
      <c r="N4137">
        <v>51700</v>
      </c>
    </row>
    <row r="4138" spans="1:14" x14ac:dyDescent="0.15">
      <c r="A4138">
        <v>206850</v>
      </c>
      <c r="B4138">
        <f t="shared" si="128"/>
        <v>1396.2375</v>
      </c>
      <c r="C4138">
        <f t="shared" si="129"/>
        <v>1694.2375</v>
      </c>
      <c r="D4138">
        <v>-200028.60557940899</v>
      </c>
      <c r="F4138">
        <v>76496.482060757495</v>
      </c>
      <c r="H4138">
        <v>1971.29207608005</v>
      </c>
      <c r="J4138">
        <v>-279285.44046168902</v>
      </c>
      <c r="L4138">
        <v>-208200.93733844801</v>
      </c>
      <c r="N4138">
        <v>51712.5</v>
      </c>
    </row>
    <row r="4139" spans="1:14" x14ac:dyDescent="0.15">
      <c r="A4139">
        <v>206900</v>
      </c>
      <c r="B4139">
        <f t="shared" si="128"/>
        <v>1396.575</v>
      </c>
      <c r="C4139">
        <f t="shared" si="129"/>
        <v>1694.575</v>
      </c>
      <c r="D4139">
        <v>-200022.26857341299</v>
      </c>
      <c r="F4139">
        <v>76734.1854069236</v>
      </c>
      <c r="H4139">
        <v>2095.5129692536502</v>
      </c>
      <c r="J4139">
        <v>-279880.066481655</v>
      </c>
      <c r="L4139">
        <v>-208392.135748553</v>
      </c>
      <c r="N4139">
        <v>51725</v>
      </c>
    </row>
    <row r="4140" spans="1:14" x14ac:dyDescent="0.15">
      <c r="A4140">
        <v>206950</v>
      </c>
      <c r="B4140">
        <f t="shared" si="128"/>
        <v>1396.9124999999999</v>
      </c>
      <c r="C4140">
        <f t="shared" si="129"/>
        <v>1694.9124999999999</v>
      </c>
      <c r="D4140">
        <v>-200023.691446718</v>
      </c>
      <c r="F4140">
        <v>76466.070190583807</v>
      </c>
      <c r="H4140">
        <v>1987.25132182486</v>
      </c>
      <c r="J4140">
        <v>-278901.33113106497</v>
      </c>
      <c r="L4140">
        <v>-208310.98800033599</v>
      </c>
      <c r="N4140">
        <v>51737.5</v>
      </c>
    </row>
    <row r="4141" spans="1:14" x14ac:dyDescent="0.15">
      <c r="A4141">
        <v>207000</v>
      </c>
      <c r="B4141">
        <f t="shared" si="128"/>
        <v>1397.25</v>
      </c>
      <c r="C4141">
        <f t="shared" si="129"/>
        <v>1695.25</v>
      </c>
      <c r="D4141">
        <v>-200014.54142473501</v>
      </c>
      <c r="F4141">
        <v>77025.445105507199</v>
      </c>
      <c r="H4141">
        <v>2018.26970706305</v>
      </c>
      <c r="J4141">
        <v>-280186.644003516</v>
      </c>
      <c r="L4141">
        <v>-208338.676588653</v>
      </c>
      <c r="N4141">
        <v>51750</v>
      </c>
    </row>
    <row r="4142" spans="1:14" x14ac:dyDescent="0.15">
      <c r="A4142">
        <v>207050</v>
      </c>
      <c r="B4142">
        <f t="shared" si="128"/>
        <v>1397.5875000000001</v>
      </c>
      <c r="C4142">
        <f t="shared" si="129"/>
        <v>1695.5875000000001</v>
      </c>
      <c r="D4142">
        <v>-200006.90727099599</v>
      </c>
      <c r="F4142">
        <v>76781.033863319099</v>
      </c>
      <c r="H4142">
        <v>1987.12905984339</v>
      </c>
      <c r="J4142">
        <v>-279403.18858411798</v>
      </c>
      <c r="L4142">
        <v>-208352.745936027</v>
      </c>
      <c r="N4142">
        <v>51762.5</v>
      </c>
    </row>
    <row r="4143" spans="1:14" x14ac:dyDescent="0.15">
      <c r="A4143">
        <v>207100</v>
      </c>
      <c r="B4143">
        <f t="shared" si="128"/>
        <v>1397.925</v>
      </c>
      <c r="C4143">
        <f t="shared" si="129"/>
        <v>1695.925</v>
      </c>
      <c r="D4143">
        <v>-199987.18313235999</v>
      </c>
      <c r="F4143">
        <v>77121.042256442204</v>
      </c>
      <c r="H4143">
        <v>2070.9667337717501</v>
      </c>
      <c r="J4143">
        <v>-279875.57518712402</v>
      </c>
      <c r="L4143">
        <v>-208311.450515857</v>
      </c>
      <c r="N4143">
        <v>51775</v>
      </c>
    </row>
    <row r="4144" spans="1:14" x14ac:dyDescent="0.15">
      <c r="A4144">
        <v>207150</v>
      </c>
      <c r="B4144">
        <f t="shared" si="128"/>
        <v>1398.2625</v>
      </c>
      <c r="C4144">
        <f t="shared" si="129"/>
        <v>1696.2625</v>
      </c>
      <c r="D4144">
        <v>-199971.073921976</v>
      </c>
      <c r="F4144">
        <v>76728.656613808504</v>
      </c>
      <c r="H4144">
        <v>1995.68103749649</v>
      </c>
      <c r="J4144">
        <v>-279151.647287247</v>
      </c>
      <c r="L4144">
        <v>-208133.916805235</v>
      </c>
      <c r="N4144">
        <v>51787.5</v>
      </c>
    </row>
    <row r="4145" spans="1:14" x14ac:dyDescent="0.15">
      <c r="A4145">
        <v>207200</v>
      </c>
      <c r="B4145">
        <f t="shared" si="128"/>
        <v>1398.6</v>
      </c>
      <c r="C4145">
        <f t="shared" si="129"/>
        <v>1696.6</v>
      </c>
      <c r="D4145">
        <v>-199974.37382119099</v>
      </c>
      <c r="F4145">
        <v>76573.869934571296</v>
      </c>
      <c r="H4145">
        <v>2116.2022087464502</v>
      </c>
      <c r="J4145">
        <v>-279496.27020276297</v>
      </c>
      <c r="L4145">
        <v>-208159.57469983801</v>
      </c>
      <c r="N4145">
        <v>51800</v>
      </c>
    </row>
    <row r="4146" spans="1:14" x14ac:dyDescent="0.15">
      <c r="A4146">
        <v>207250</v>
      </c>
      <c r="B4146">
        <f t="shared" si="128"/>
        <v>1398.9375</v>
      </c>
      <c r="C4146">
        <f t="shared" si="129"/>
        <v>1696.9375</v>
      </c>
      <c r="D4146">
        <v>-199970.52320471499</v>
      </c>
      <c r="F4146">
        <v>76444.468801507304</v>
      </c>
      <c r="H4146">
        <v>2095.4768776574301</v>
      </c>
      <c r="J4146">
        <v>-279204.975458664</v>
      </c>
      <c r="L4146">
        <v>-208287.241257635</v>
      </c>
      <c r="N4146">
        <v>51812.5</v>
      </c>
    </row>
    <row r="4147" spans="1:14" x14ac:dyDescent="0.15">
      <c r="A4147">
        <v>207300</v>
      </c>
      <c r="B4147">
        <f t="shared" si="128"/>
        <v>1399.2750000000001</v>
      </c>
      <c r="C4147">
        <f t="shared" si="129"/>
        <v>1697.2750000000001</v>
      </c>
      <c r="D4147">
        <v>-199973.72267726</v>
      </c>
      <c r="F4147">
        <v>76337.952128079603</v>
      </c>
      <c r="H4147">
        <v>1974.9640400295</v>
      </c>
      <c r="J4147">
        <v>-278854.05431984499</v>
      </c>
      <c r="L4147">
        <v>-208375.447689811</v>
      </c>
      <c r="N4147">
        <v>51825</v>
      </c>
    </row>
    <row r="4148" spans="1:14" x14ac:dyDescent="0.15">
      <c r="A4148">
        <v>207350</v>
      </c>
      <c r="B4148">
        <f t="shared" si="128"/>
        <v>1399.6125</v>
      </c>
      <c r="C4148">
        <f t="shared" si="129"/>
        <v>1697.6125</v>
      </c>
      <c r="D4148">
        <v>-199977.89571325699</v>
      </c>
      <c r="F4148">
        <v>76925.282133455403</v>
      </c>
      <c r="H4148">
        <v>2072.4950259922698</v>
      </c>
      <c r="J4148">
        <v>-279795.92425981502</v>
      </c>
      <c r="L4148">
        <v>-208312.78014844199</v>
      </c>
      <c r="N4148">
        <v>51837.5</v>
      </c>
    </row>
    <row r="4149" spans="1:14" x14ac:dyDescent="0.15">
      <c r="A4149">
        <v>207400</v>
      </c>
      <c r="B4149">
        <f t="shared" si="128"/>
        <v>1399.95</v>
      </c>
      <c r="C4149">
        <f t="shared" si="129"/>
        <v>1697.95</v>
      </c>
      <c r="D4149">
        <v>-199971.44463727099</v>
      </c>
      <c r="F4149">
        <v>77009.147292059904</v>
      </c>
      <c r="H4149">
        <v>2036.30297273979</v>
      </c>
      <c r="J4149">
        <v>-279871.40103688202</v>
      </c>
      <c r="L4149">
        <v>-208406.78640902901</v>
      </c>
      <c r="N4149">
        <v>51850</v>
      </c>
    </row>
    <row r="4150" spans="1:14" x14ac:dyDescent="0.15">
      <c r="A4150">
        <v>207450</v>
      </c>
      <c r="B4150">
        <f t="shared" si="128"/>
        <v>1400.2874999999999</v>
      </c>
      <c r="C4150">
        <f t="shared" si="129"/>
        <v>1698.2874999999999</v>
      </c>
      <c r="D4150">
        <v>-199973.34760951699</v>
      </c>
      <c r="F4150">
        <v>76138.412916316796</v>
      </c>
      <c r="H4150">
        <v>2009.89538350306</v>
      </c>
      <c r="J4150">
        <v>-278381.36300023698</v>
      </c>
      <c r="L4150">
        <v>-208251.244826768</v>
      </c>
      <c r="N4150">
        <v>51862.5</v>
      </c>
    </row>
    <row r="4151" spans="1:14" x14ac:dyDescent="0.15">
      <c r="A4151">
        <v>207500</v>
      </c>
      <c r="B4151">
        <f t="shared" si="128"/>
        <v>1400.625</v>
      </c>
      <c r="C4151">
        <f t="shared" si="129"/>
        <v>1698.625</v>
      </c>
      <c r="D4151">
        <v>-199963.720482898</v>
      </c>
      <c r="F4151">
        <v>76638.325168875002</v>
      </c>
      <c r="H4151">
        <v>2031.4343974178801</v>
      </c>
      <c r="J4151">
        <v>-279661.83512249298</v>
      </c>
      <c r="L4151">
        <v>-208406.32466041201</v>
      </c>
      <c r="N4151">
        <v>51875</v>
      </c>
    </row>
    <row r="4152" spans="1:14" x14ac:dyDescent="0.15">
      <c r="A4152">
        <v>207550</v>
      </c>
      <c r="B4152">
        <f t="shared" si="128"/>
        <v>1400.9625000000001</v>
      </c>
      <c r="C4152">
        <f t="shared" si="129"/>
        <v>1698.9625000000001</v>
      </c>
      <c r="D4152">
        <v>-199958.96488013701</v>
      </c>
      <c r="F4152">
        <v>76770.351976584294</v>
      </c>
      <c r="H4152">
        <v>1991.8972119559601</v>
      </c>
      <c r="J4152">
        <v>-279515.66156956501</v>
      </c>
      <c r="L4152">
        <v>-208123.29163346</v>
      </c>
      <c r="N4152">
        <v>51887.5</v>
      </c>
    </row>
    <row r="4153" spans="1:14" x14ac:dyDescent="0.15">
      <c r="A4153">
        <v>207600</v>
      </c>
      <c r="B4153">
        <f t="shared" si="128"/>
        <v>1401.3</v>
      </c>
      <c r="C4153">
        <f t="shared" si="129"/>
        <v>1699.3</v>
      </c>
      <c r="D4153">
        <v>-199948.51946534999</v>
      </c>
      <c r="F4153">
        <v>76704.3924683238</v>
      </c>
      <c r="H4153">
        <v>2054.3199025006902</v>
      </c>
      <c r="J4153">
        <v>-279354.13444121199</v>
      </c>
      <c r="L4153">
        <v>-208231.49182106799</v>
      </c>
      <c r="N4153">
        <v>51900</v>
      </c>
    </row>
    <row r="4154" spans="1:14" x14ac:dyDescent="0.15">
      <c r="A4154">
        <v>207650</v>
      </c>
      <c r="B4154">
        <f t="shared" si="128"/>
        <v>1401.6375</v>
      </c>
      <c r="C4154">
        <f t="shared" si="129"/>
        <v>1699.6375</v>
      </c>
      <c r="D4154">
        <v>-199941.27576173501</v>
      </c>
      <c r="F4154">
        <v>76957.230994940706</v>
      </c>
      <c r="H4154">
        <v>2079.4874862104298</v>
      </c>
      <c r="J4154">
        <v>-279832.20272698102</v>
      </c>
      <c r="L4154">
        <v>-208215.19505858401</v>
      </c>
      <c r="N4154">
        <v>51912.5</v>
      </c>
    </row>
    <row r="4155" spans="1:14" x14ac:dyDescent="0.15">
      <c r="A4155">
        <v>207700</v>
      </c>
      <c r="B4155">
        <f t="shared" si="128"/>
        <v>1401.9749999999999</v>
      </c>
      <c r="C4155">
        <f t="shared" si="129"/>
        <v>1699.9749999999999</v>
      </c>
      <c r="D4155">
        <v>-199942.311637568</v>
      </c>
      <c r="F4155">
        <v>77024.453704348503</v>
      </c>
      <c r="H4155">
        <v>2082.3473738161301</v>
      </c>
      <c r="J4155">
        <v>-280242.85453706898</v>
      </c>
      <c r="L4155">
        <v>-208376.895547358</v>
      </c>
      <c r="N4155">
        <v>51925</v>
      </c>
    </row>
    <row r="4156" spans="1:14" x14ac:dyDescent="0.15">
      <c r="A4156">
        <v>207750</v>
      </c>
      <c r="B4156">
        <f t="shared" si="128"/>
        <v>1402.3125</v>
      </c>
      <c r="C4156">
        <f t="shared" si="129"/>
        <v>1700.3125</v>
      </c>
      <c r="D4156">
        <v>-199935.85323869801</v>
      </c>
      <c r="F4156">
        <v>76742.760466930995</v>
      </c>
      <c r="H4156">
        <v>2072.9950749468699</v>
      </c>
      <c r="J4156">
        <v>-279679.66473902599</v>
      </c>
      <c r="L4156">
        <v>-208180.42257298101</v>
      </c>
      <c r="N4156">
        <v>51937.5</v>
      </c>
    </row>
    <row r="4157" spans="1:14" x14ac:dyDescent="0.15">
      <c r="A4157">
        <v>207800</v>
      </c>
      <c r="B4157">
        <f t="shared" si="128"/>
        <v>1402.65</v>
      </c>
      <c r="C4157">
        <f t="shared" si="129"/>
        <v>1700.65</v>
      </c>
      <c r="D4157">
        <v>-199935.716703766</v>
      </c>
      <c r="F4157">
        <v>77052.496579942206</v>
      </c>
      <c r="H4157">
        <v>2020.84202007257</v>
      </c>
      <c r="J4157">
        <v>-279999.354453568</v>
      </c>
      <c r="L4157">
        <v>-208404.309648058</v>
      </c>
      <c r="N4157">
        <v>51950</v>
      </c>
    </row>
    <row r="4158" spans="1:14" x14ac:dyDescent="0.15">
      <c r="A4158">
        <v>207850</v>
      </c>
      <c r="B4158">
        <f t="shared" si="128"/>
        <v>1402.9875</v>
      </c>
      <c r="C4158">
        <f t="shared" si="129"/>
        <v>1700.9875</v>
      </c>
      <c r="D4158">
        <v>-199935.020823158</v>
      </c>
      <c r="F4158">
        <v>77243.176260230801</v>
      </c>
      <c r="H4158">
        <v>2045.1900773091299</v>
      </c>
      <c r="J4158">
        <v>-280303.80481388402</v>
      </c>
      <c r="L4158">
        <v>-208418.10730093799</v>
      </c>
      <c r="N4158">
        <v>51962.5</v>
      </c>
    </row>
    <row r="4159" spans="1:14" x14ac:dyDescent="0.15">
      <c r="A4159">
        <v>207900</v>
      </c>
      <c r="B4159">
        <f t="shared" si="128"/>
        <v>1403.325</v>
      </c>
      <c r="C4159">
        <f t="shared" si="129"/>
        <v>1701.325</v>
      </c>
      <c r="D4159">
        <v>-199921.76077741699</v>
      </c>
      <c r="F4159">
        <v>76838.480546668405</v>
      </c>
      <c r="H4159">
        <v>2039.7076734903001</v>
      </c>
      <c r="J4159">
        <v>-279523.32067155198</v>
      </c>
      <c r="L4159">
        <v>-208221.20393249599</v>
      </c>
      <c r="N4159">
        <v>51975</v>
      </c>
    </row>
    <row r="4160" spans="1:14" x14ac:dyDescent="0.15">
      <c r="A4160">
        <v>207950</v>
      </c>
      <c r="B4160">
        <f t="shared" si="128"/>
        <v>1403.6624999999999</v>
      </c>
      <c r="C4160">
        <f t="shared" si="129"/>
        <v>1701.6624999999999</v>
      </c>
      <c r="D4160">
        <v>-199913.99522171801</v>
      </c>
      <c r="F4160">
        <v>76529.955634409096</v>
      </c>
      <c r="H4160">
        <v>2182.0381270460998</v>
      </c>
      <c r="J4160">
        <v>-279461.97413576598</v>
      </c>
      <c r="L4160">
        <v>-208215.633016323</v>
      </c>
      <c r="N4160">
        <v>51987.5</v>
      </c>
    </row>
    <row r="4161" spans="1:14" x14ac:dyDescent="0.15">
      <c r="A4161">
        <v>208000</v>
      </c>
      <c r="B4161">
        <f t="shared" si="128"/>
        <v>1404</v>
      </c>
      <c r="C4161">
        <f t="shared" si="129"/>
        <v>1702</v>
      </c>
      <c r="D4161">
        <v>-199919.28533464999</v>
      </c>
      <c r="F4161">
        <v>76636.7433264469</v>
      </c>
      <c r="H4161">
        <v>1990.5022891103299</v>
      </c>
      <c r="J4161">
        <v>-279251.12345246499</v>
      </c>
      <c r="L4161">
        <v>-208376.978734545</v>
      </c>
      <c r="N4161">
        <v>52000</v>
      </c>
    </row>
    <row r="4162" spans="1:14" x14ac:dyDescent="0.15">
      <c r="A4162">
        <v>208050</v>
      </c>
      <c r="B4162">
        <f t="shared" ref="B4162:B4225" si="130">(A4162)*0.00675</f>
        <v>1404.3375000000001</v>
      </c>
      <c r="C4162">
        <f t="shared" ref="C4162:C4225" si="131">(B4162)+298</f>
        <v>1702.3375000000001</v>
      </c>
      <c r="D4162">
        <v>-199926.17288351801</v>
      </c>
      <c r="F4162">
        <v>76872.246608466594</v>
      </c>
      <c r="H4162">
        <v>1949.43709384865</v>
      </c>
      <c r="J4162">
        <v>-279653.188370221</v>
      </c>
      <c r="L4162">
        <v>-208373.27434247301</v>
      </c>
      <c r="N4162">
        <v>52012.5</v>
      </c>
    </row>
    <row r="4163" spans="1:14" x14ac:dyDescent="0.15">
      <c r="A4163">
        <v>208100</v>
      </c>
      <c r="B4163">
        <f t="shared" si="130"/>
        <v>1404.675</v>
      </c>
      <c r="C4163">
        <f t="shared" si="131"/>
        <v>1702.675</v>
      </c>
      <c r="D4163">
        <v>-199920.22450766899</v>
      </c>
      <c r="F4163">
        <v>76731.710581985302</v>
      </c>
      <c r="H4163">
        <v>2047.0215631184601</v>
      </c>
      <c r="J4163">
        <v>-279327.47600904398</v>
      </c>
      <c r="L4163">
        <v>-208209.619976343</v>
      </c>
      <c r="N4163">
        <v>52025</v>
      </c>
    </row>
    <row r="4164" spans="1:14" x14ac:dyDescent="0.15">
      <c r="A4164">
        <v>208150</v>
      </c>
      <c r="B4164">
        <f t="shared" si="130"/>
        <v>1405.0125</v>
      </c>
      <c r="C4164">
        <f t="shared" si="131"/>
        <v>1703.0125</v>
      </c>
      <c r="D4164">
        <v>-199913.776201478</v>
      </c>
      <c r="F4164">
        <v>76746.669393518401</v>
      </c>
      <c r="H4164">
        <v>1981.0243460382801</v>
      </c>
      <c r="J4164">
        <v>-279406.19114802999</v>
      </c>
      <c r="L4164">
        <v>-208397.38532993101</v>
      </c>
      <c r="N4164">
        <v>52037.5</v>
      </c>
    </row>
    <row r="4165" spans="1:14" x14ac:dyDescent="0.15">
      <c r="A4165">
        <v>208200</v>
      </c>
      <c r="B4165">
        <f t="shared" si="130"/>
        <v>1405.35</v>
      </c>
      <c r="C4165">
        <f t="shared" si="131"/>
        <v>1703.35</v>
      </c>
      <c r="D4165">
        <v>-199913.37952691599</v>
      </c>
      <c r="F4165">
        <v>76574.841849593504</v>
      </c>
      <c r="H4165">
        <v>2070.44794356379</v>
      </c>
      <c r="J4165">
        <v>-279203.48665514099</v>
      </c>
      <c r="L4165">
        <v>-208144.45883777301</v>
      </c>
      <c r="N4165">
        <v>52050</v>
      </c>
    </row>
    <row r="4166" spans="1:14" x14ac:dyDescent="0.15">
      <c r="A4166">
        <v>208250</v>
      </c>
      <c r="B4166">
        <f t="shared" si="130"/>
        <v>1405.6875</v>
      </c>
      <c r="C4166">
        <f t="shared" si="131"/>
        <v>1703.6875</v>
      </c>
      <c r="D4166">
        <v>-199903.012882068</v>
      </c>
      <c r="F4166">
        <v>76503.858892410994</v>
      </c>
      <c r="H4166">
        <v>2054.5743756161</v>
      </c>
      <c r="J4166">
        <v>-279333.69088705798</v>
      </c>
      <c r="L4166">
        <v>-208476.279133159</v>
      </c>
      <c r="N4166">
        <v>52062.5</v>
      </c>
    </row>
    <row r="4167" spans="1:14" x14ac:dyDescent="0.15">
      <c r="A4167">
        <v>208300</v>
      </c>
      <c r="B4167">
        <f t="shared" si="130"/>
        <v>1406.0250000000001</v>
      </c>
      <c r="C4167">
        <f t="shared" si="131"/>
        <v>1704.0250000000001</v>
      </c>
      <c r="D4167">
        <v>-199900.24941177401</v>
      </c>
      <c r="F4167">
        <v>76743.885526860395</v>
      </c>
      <c r="H4167">
        <v>2006.95119246329</v>
      </c>
      <c r="J4167">
        <v>-279466.97889311</v>
      </c>
      <c r="L4167">
        <v>-208169.37586120801</v>
      </c>
      <c r="N4167">
        <v>52075</v>
      </c>
    </row>
    <row r="4168" spans="1:14" x14ac:dyDescent="0.15">
      <c r="A4168">
        <v>208350</v>
      </c>
      <c r="B4168">
        <f t="shared" si="130"/>
        <v>1406.3625</v>
      </c>
      <c r="C4168">
        <f t="shared" si="131"/>
        <v>1704.3625</v>
      </c>
      <c r="D4168">
        <v>-199907.79020893699</v>
      </c>
      <c r="F4168">
        <v>76693.850113065404</v>
      </c>
      <c r="H4168">
        <v>2039.2335578106899</v>
      </c>
      <c r="J4168">
        <v>-279443.59824464301</v>
      </c>
      <c r="L4168">
        <v>-208437.87536101899</v>
      </c>
      <c r="N4168">
        <v>52087.5</v>
      </c>
    </row>
    <row r="4169" spans="1:14" x14ac:dyDescent="0.15">
      <c r="A4169">
        <v>208400</v>
      </c>
      <c r="B4169">
        <f t="shared" si="130"/>
        <v>1406.7</v>
      </c>
      <c r="C4169">
        <f t="shared" si="131"/>
        <v>1704.7</v>
      </c>
      <c r="D4169">
        <v>-199907.93633919599</v>
      </c>
      <c r="F4169">
        <v>76904.285046084697</v>
      </c>
      <c r="H4169">
        <v>1959.8076285402401</v>
      </c>
      <c r="J4169">
        <v>-279798.220870964</v>
      </c>
      <c r="L4169">
        <v>-208483.07688652899</v>
      </c>
      <c r="N4169">
        <v>52100</v>
      </c>
    </row>
    <row r="4170" spans="1:14" x14ac:dyDescent="0.15">
      <c r="A4170">
        <v>208450</v>
      </c>
      <c r="B4170">
        <f t="shared" si="130"/>
        <v>1407.0374999999999</v>
      </c>
      <c r="C4170">
        <f t="shared" si="131"/>
        <v>1705.0374999999999</v>
      </c>
      <c r="D4170">
        <v>-199897.89709241901</v>
      </c>
      <c r="F4170">
        <v>76544.286636036806</v>
      </c>
      <c r="H4170">
        <v>1986.23524928959</v>
      </c>
      <c r="J4170">
        <v>-278900.75925184402</v>
      </c>
      <c r="L4170">
        <v>-208111.09949848201</v>
      </c>
      <c r="N4170">
        <v>52112.5</v>
      </c>
    </row>
    <row r="4171" spans="1:14" x14ac:dyDescent="0.15">
      <c r="A4171">
        <v>208500</v>
      </c>
      <c r="B4171">
        <f t="shared" si="130"/>
        <v>1407.375</v>
      </c>
      <c r="C4171">
        <f t="shared" si="131"/>
        <v>1705.375</v>
      </c>
      <c r="D4171">
        <v>-199901.25398229799</v>
      </c>
      <c r="F4171">
        <v>76636.366780069206</v>
      </c>
      <c r="H4171">
        <v>1955.15114946835</v>
      </c>
      <c r="J4171">
        <v>-279349.69053323002</v>
      </c>
      <c r="L4171">
        <v>-208337.71230000499</v>
      </c>
      <c r="N4171">
        <v>52125</v>
      </c>
    </row>
    <row r="4172" spans="1:14" x14ac:dyDescent="0.15">
      <c r="A4172">
        <v>208550</v>
      </c>
      <c r="B4172">
        <f t="shared" si="130"/>
        <v>1407.7125000000001</v>
      </c>
      <c r="C4172">
        <f t="shared" si="131"/>
        <v>1705.7125000000001</v>
      </c>
      <c r="D4172">
        <v>-199896.49221200901</v>
      </c>
      <c r="F4172">
        <v>76793.825589631306</v>
      </c>
      <c r="H4172">
        <v>2015.6316015547</v>
      </c>
      <c r="J4172">
        <v>-279638.43860977603</v>
      </c>
      <c r="L4172">
        <v>-208383.02927791601</v>
      </c>
      <c r="N4172">
        <v>52137.5</v>
      </c>
    </row>
    <row r="4173" spans="1:14" x14ac:dyDescent="0.15">
      <c r="A4173">
        <v>208600</v>
      </c>
      <c r="B4173">
        <f t="shared" si="130"/>
        <v>1408.05</v>
      </c>
      <c r="C4173">
        <f t="shared" si="131"/>
        <v>1706.05</v>
      </c>
      <c r="D4173">
        <v>-199902.73274449099</v>
      </c>
      <c r="F4173">
        <v>76684.531829721804</v>
      </c>
      <c r="H4173">
        <v>1986.0582742798299</v>
      </c>
      <c r="J4173">
        <v>-279500.36820225901</v>
      </c>
      <c r="L4173">
        <v>-208305.69888589499</v>
      </c>
      <c r="N4173">
        <v>52150</v>
      </c>
    </row>
    <row r="4174" spans="1:14" x14ac:dyDescent="0.15">
      <c r="A4174">
        <v>208650</v>
      </c>
      <c r="B4174">
        <f t="shared" si="130"/>
        <v>1408.3875</v>
      </c>
      <c r="C4174">
        <f t="shared" si="131"/>
        <v>1706.3875</v>
      </c>
      <c r="D4174">
        <v>-199915.110136448</v>
      </c>
      <c r="F4174">
        <v>77092.122715124497</v>
      </c>
      <c r="H4174">
        <v>1896.9369420407199</v>
      </c>
      <c r="J4174">
        <v>-279779.63728677999</v>
      </c>
      <c r="L4174">
        <v>-208362.22165894401</v>
      </c>
      <c r="N4174">
        <v>52162.5</v>
      </c>
    </row>
    <row r="4175" spans="1:14" x14ac:dyDescent="0.15">
      <c r="A4175">
        <v>208700</v>
      </c>
      <c r="B4175">
        <f t="shared" si="130"/>
        <v>1408.7249999999999</v>
      </c>
      <c r="C4175">
        <f t="shared" si="131"/>
        <v>1706.7249999999999</v>
      </c>
      <c r="D4175">
        <v>-199921.27165778799</v>
      </c>
      <c r="F4175">
        <v>76877.187103995006</v>
      </c>
      <c r="H4175">
        <v>2047.4142230980699</v>
      </c>
      <c r="J4175">
        <v>-279564.36818115698</v>
      </c>
      <c r="L4175">
        <v>-208292.318532303</v>
      </c>
      <c r="N4175">
        <v>52175</v>
      </c>
    </row>
    <row r="4176" spans="1:14" x14ac:dyDescent="0.15">
      <c r="A4176">
        <v>208750</v>
      </c>
      <c r="B4176">
        <f t="shared" si="130"/>
        <v>1409.0625</v>
      </c>
      <c r="C4176">
        <f t="shared" si="131"/>
        <v>1707.0625</v>
      </c>
      <c r="D4176">
        <v>-199934.951138387</v>
      </c>
      <c r="F4176">
        <v>76601.380269846501</v>
      </c>
      <c r="H4176">
        <v>1964.1701071176001</v>
      </c>
      <c r="J4176">
        <v>-279181.84660109098</v>
      </c>
      <c r="L4176">
        <v>-208451.03954725401</v>
      </c>
      <c r="N4176">
        <v>52187.5</v>
      </c>
    </row>
    <row r="4177" spans="1:14" x14ac:dyDescent="0.15">
      <c r="A4177">
        <v>208800</v>
      </c>
      <c r="B4177">
        <f t="shared" si="130"/>
        <v>1409.4</v>
      </c>
      <c r="C4177">
        <f t="shared" si="131"/>
        <v>1707.4</v>
      </c>
      <c r="D4177">
        <v>-199934.90762102901</v>
      </c>
      <c r="F4177">
        <v>76781.266851053704</v>
      </c>
      <c r="H4177">
        <v>2018.80903361882</v>
      </c>
      <c r="J4177">
        <v>-279659.879792594</v>
      </c>
      <c r="L4177">
        <v>-208343.64045009899</v>
      </c>
      <c r="N4177">
        <v>52200</v>
      </c>
    </row>
    <row r="4178" spans="1:14" x14ac:dyDescent="0.15">
      <c r="A4178">
        <v>208850</v>
      </c>
      <c r="B4178">
        <f t="shared" si="130"/>
        <v>1409.7375</v>
      </c>
      <c r="C4178">
        <f t="shared" si="131"/>
        <v>1707.7375</v>
      </c>
      <c r="D4178">
        <v>-199944.90610768099</v>
      </c>
      <c r="F4178">
        <v>76564.008312976293</v>
      </c>
      <c r="H4178">
        <v>2023.3912986277401</v>
      </c>
      <c r="J4178">
        <v>-279357.45731995301</v>
      </c>
      <c r="L4178">
        <v>-208370.65104459901</v>
      </c>
      <c r="N4178">
        <v>52212.5</v>
      </c>
    </row>
    <row r="4179" spans="1:14" x14ac:dyDescent="0.15">
      <c r="A4179">
        <v>208900</v>
      </c>
      <c r="B4179">
        <f t="shared" si="130"/>
        <v>1410.075</v>
      </c>
      <c r="C4179">
        <f t="shared" si="131"/>
        <v>1708.075</v>
      </c>
      <c r="D4179">
        <v>-199937.075922699</v>
      </c>
      <c r="F4179">
        <v>77047.963779188896</v>
      </c>
      <c r="H4179">
        <v>2138.4843972251301</v>
      </c>
      <c r="J4179">
        <v>-279974.08026196499</v>
      </c>
      <c r="L4179">
        <v>-208025.519467518</v>
      </c>
      <c r="N4179">
        <v>52225</v>
      </c>
    </row>
    <row r="4180" spans="1:14" x14ac:dyDescent="0.15">
      <c r="A4180">
        <v>208950</v>
      </c>
      <c r="B4180">
        <f t="shared" si="130"/>
        <v>1410.4124999999999</v>
      </c>
      <c r="C4180">
        <f t="shared" si="131"/>
        <v>1708.4124999999999</v>
      </c>
      <c r="D4180">
        <v>-199915.27215583701</v>
      </c>
      <c r="F4180">
        <v>76915.366748767905</v>
      </c>
      <c r="H4180">
        <v>1913.29945866041</v>
      </c>
      <c r="J4180">
        <v>-279878.36177186598</v>
      </c>
      <c r="L4180">
        <v>-208483.31909357099</v>
      </c>
      <c r="N4180">
        <v>52237.5</v>
      </c>
    </row>
    <row r="4181" spans="1:14" x14ac:dyDescent="0.15">
      <c r="A4181">
        <v>209000</v>
      </c>
      <c r="B4181">
        <f t="shared" si="130"/>
        <v>1410.75</v>
      </c>
      <c r="C4181">
        <f t="shared" si="131"/>
        <v>1708.75</v>
      </c>
      <c r="D4181">
        <v>-199919.303844187</v>
      </c>
      <c r="F4181">
        <v>76649.4725945643</v>
      </c>
      <c r="H4181">
        <v>1956.6607109757299</v>
      </c>
      <c r="J4181">
        <v>-279208.73112643702</v>
      </c>
      <c r="L4181">
        <v>-208161.15248389501</v>
      </c>
      <c r="N4181">
        <v>52250</v>
      </c>
    </row>
    <row r="4182" spans="1:14" x14ac:dyDescent="0.15">
      <c r="A4182">
        <v>209050</v>
      </c>
      <c r="B4182">
        <f t="shared" si="130"/>
        <v>1411.0875000000001</v>
      </c>
      <c r="C4182">
        <f t="shared" si="131"/>
        <v>1709.0875000000001</v>
      </c>
      <c r="D4182">
        <v>-199923.29827799401</v>
      </c>
      <c r="F4182">
        <v>76926.964554026301</v>
      </c>
      <c r="H4182">
        <v>2032.1627792458601</v>
      </c>
      <c r="J4182">
        <v>-279712.56289977703</v>
      </c>
      <c r="L4182">
        <v>-208356.16385935299</v>
      </c>
      <c r="N4182">
        <v>52262.5</v>
      </c>
    </row>
    <row r="4183" spans="1:14" x14ac:dyDescent="0.15">
      <c r="A4183">
        <v>209100</v>
      </c>
      <c r="B4183">
        <f t="shared" si="130"/>
        <v>1411.425</v>
      </c>
      <c r="C4183">
        <f t="shared" si="131"/>
        <v>1709.425</v>
      </c>
      <c r="D4183">
        <v>-199926.520233235</v>
      </c>
      <c r="F4183">
        <v>76634.570572356301</v>
      </c>
      <c r="H4183">
        <v>1933.89300751717</v>
      </c>
      <c r="J4183">
        <v>-279526.04546068399</v>
      </c>
      <c r="L4183">
        <v>-208501.30345976399</v>
      </c>
      <c r="N4183">
        <v>52275</v>
      </c>
    </row>
    <row r="4184" spans="1:14" x14ac:dyDescent="0.15">
      <c r="A4184">
        <v>209150</v>
      </c>
      <c r="B4184">
        <f t="shared" si="130"/>
        <v>1411.7625</v>
      </c>
      <c r="C4184">
        <f t="shared" si="131"/>
        <v>1709.7625</v>
      </c>
      <c r="D4184">
        <v>-199915.54780771601</v>
      </c>
      <c r="F4184">
        <v>76842.645779686805</v>
      </c>
      <c r="H4184">
        <v>2012.7209176436099</v>
      </c>
      <c r="J4184">
        <v>-279590.68132493302</v>
      </c>
      <c r="L4184">
        <v>-208411.88194985699</v>
      </c>
      <c r="N4184">
        <v>52287.5</v>
      </c>
    </row>
    <row r="4185" spans="1:14" x14ac:dyDescent="0.15">
      <c r="A4185">
        <v>209200</v>
      </c>
      <c r="B4185">
        <f t="shared" si="130"/>
        <v>1412.1</v>
      </c>
      <c r="C4185">
        <f t="shared" si="131"/>
        <v>1710.1</v>
      </c>
      <c r="D4185">
        <v>-199912.522214753</v>
      </c>
      <c r="F4185">
        <v>76800.792366649301</v>
      </c>
      <c r="H4185">
        <v>1996.6965217694601</v>
      </c>
      <c r="J4185">
        <v>-279809.99338704499</v>
      </c>
      <c r="L4185">
        <v>-208497.41601042901</v>
      </c>
      <c r="N4185">
        <v>52300</v>
      </c>
    </row>
    <row r="4186" spans="1:14" x14ac:dyDescent="0.15">
      <c r="A4186">
        <v>209250</v>
      </c>
      <c r="B4186">
        <f t="shared" si="130"/>
        <v>1412.4375</v>
      </c>
      <c r="C4186">
        <f t="shared" si="131"/>
        <v>1710.4375</v>
      </c>
      <c r="D4186">
        <v>-199922.470274922</v>
      </c>
      <c r="F4186">
        <v>76756.767066173503</v>
      </c>
      <c r="H4186">
        <v>1925.7704310501399</v>
      </c>
      <c r="J4186">
        <v>-279961.135477081</v>
      </c>
      <c r="L4186">
        <v>-208553.32346052799</v>
      </c>
      <c r="N4186">
        <v>52312.5</v>
      </c>
    </row>
    <row r="4187" spans="1:14" x14ac:dyDescent="0.15">
      <c r="A4187">
        <v>209300</v>
      </c>
      <c r="B4187">
        <f t="shared" si="130"/>
        <v>1412.7750000000001</v>
      </c>
      <c r="C4187">
        <f t="shared" si="131"/>
        <v>1710.7750000000001</v>
      </c>
      <c r="D4187">
        <v>-199934.71478904001</v>
      </c>
      <c r="F4187">
        <v>76607.999050498707</v>
      </c>
      <c r="H4187">
        <v>2042.18717594534</v>
      </c>
      <c r="J4187">
        <v>-279244.213697322</v>
      </c>
      <c r="L4187">
        <v>-208265.06706348999</v>
      </c>
      <c r="N4187">
        <v>52325</v>
      </c>
    </row>
    <row r="4188" spans="1:14" x14ac:dyDescent="0.15">
      <c r="A4188">
        <v>209350</v>
      </c>
      <c r="B4188">
        <f t="shared" si="130"/>
        <v>1413.1125</v>
      </c>
      <c r="C4188">
        <f t="shared" si="131"/>
        <v>1711.1125</v>
      </c>
      <c r="D4188">
        <v>-199928.77226833199</v>
      </c>
      <c r="F4188">
        <v>76643.181922996402</v>
      </c>
      <c r="H4188">
        <v>2024.8647840184401</v>
      </c>
      <c r="J4188">
        <v>-279417.66821205098</v>
      </c>
      <c r="L4188">
        <v>-208317.65403396299</v>
      </c>
      <c r="N4188">
        <v>52337.5</v>
      </c>
    </row>
    <row r="4189" spans="1:14" x14ac:dyDescent="0.15">
      <c r="A4189">
        <v>209400</v>
      </c>
      <c r="B4189">
        <f t="shared" si="130"/>
        <v>1413.45</v>
      </c>
      <c r="C4189">
        <f t="shared" si="131"/>
        <v>1711.45</v>
      </c>
      <c r="D4189">
        <v>-199922.604409747</v>
      </c>
      <c r="F4189">
        <v>76771.6645799096</v>
      </c>
      <c r="H4189">
        <v>2102.51258431325</v>
      </c>
      <c r="J4189">
        <v>-279967.95134288201</v>
      </c>
      <c r="L4189">
        <v>-208299.464230966</v>
      </c>
      <c r="N4189">
        <v>52350</v>
      </c>
    </row>
    <row r="4190" spans="1:14" x14ac:dyDescent="0.15">
      <c r="A4190">
        <v>209450</v>
      </c>
      <c r="B4190">
        <f t="shared" si="130"/>
        <v>1413.7874999999999</v>
      </c>
      <c r="C4190">
        <f t="shared" si="131"/>
        <v>1711.7874999999999</v>
      </c>
      <c r="D4190">
        <v>-199918.67128698801</v>
      </c>
      <c r="F4190">
        <v>76696.150226825906</v>
      </c>
      <c r="H4190">
        <v>2030.6515966668001</v>
      </c>
      <c r="J4190">
        <v>-279659.71547674399</v>
      </c>
      <c r="L4190">
        <v>-208375.60205233001</v>
      </c>
      <c r="N4190">
        <v>52362.5</v>
      </c>
    </row>
    <row r="4191" spans="1:14" x14ac:dyDescent="0.15">
      <c r="A4191">
        <v>209500</v>
      </c>
      <c r="B4191">
        <f t="shared" si="130"/>
        <v>1414.125</v>
      </c>
      <c r="C4191">
        <f t="shared" si="131"/>
        <v>1712.125</v>
      </c>
      <c r="D4191">
        <v>-199894.431529822</v>
      </c>
      <c r="F4191">
        <v>76686.418573369796</v>
      </c>
      <c r="H4191">
        <v>2057.2318712741499</v>
      </c>
      <c r="J4191">
        <v>-279431.24416083703</v>
      </c>
      <c r="L4191">
        <v>-208181.63690037199</v>
      </c>
      <c r="N4191">
        <v>52375</v>
      </c>
    </row>
    <row r="4192" spans="1:14" x14ac:dyDescent="0.15">
      <c r="A4192">
        <v>209550</v>
      </c>
      <c r="B4192">
        <f t="shared" si="130"/>
        <v>1414.4625000000001</v>
      </c>
      <c r="C4192">
        <f t="shared" si="131"/>
        <v>1712.4625000000001</v>
      </c>
      <c r="D4192">
        <v>-199880.49534991299</v>
      </c>
      <c r="F4192">
        <v>77025.302045243807</v>
      </c>
      <c r="H4192">
        <v>1988.49741998732</v>
      </c>
      <c r="J4192">
        <v>-279829.04010418901</v>
      </c>
      <c r="L4192">
        <v>-208039.54162894501</v>
      </c>
      <c r="N4192">
        <v>52387.5</v>
      </c>
    </row>
    <row r="4193" spans="1:14" x14ac:dyDescent="0.15">
      <c r="A4193">
        <v>209600</v>
      </c>
      <c r="B4193">
        <f t="shared" si="130"/>
        <v>1414.8</v>
      </c>
      <c r="C4193">
        <f t="shared" si="131"/>
        <v>1712.8</v>
      </c>
      <c r="D4193">
        <v>-199874.25309588999</v>
      </c>
      <c r="F4193">
        <v>76818.354377222699</v>
      </c>
      <c r="H4193">
        <v>2062.3655936226201</v>
      </c>
      <c r="J4193">
        <v>-280115.70577974699</v>
      </c>
      <c r="L4193">
        <v>-208342.380437635</v>
      </c>
      <c r="N4193">
        <v>52400</v>
      </c>
    </row>
    <row r="4194" spans="1:14" x14ac:dyDescent="0.15">
      <c r="A4194">
        <v>209650</v>
      </c>
      <c r="B4194">
        <f t="shared" si="130"/>
        <v>1415.1375</v>
      </c>
      <c r="C4194">
        <f t="shared" si="131"/>
        <v>1713.1375</v>
      </c>
      <c r="D4194">
        <v>-199861.138582418</v>
      </c>
      <c r="F4194">
        <v>76612.621462109004</v>
      </c>
      <c r="H4194">
        <v>2038.57816857526</v>
      </c>
      <c r="J4194">
        <v>-279369.23176992597</v>
      </c>
      <c r="L4194">
        <v>-208040.273361492</v>
      </c>
      <c r="N4194">
        <v>52412.5</v>
      </c>
    </row>
    <row r="4195" spans="1:14" x14ac:dyDescent="0.15">
      <c r="A4195">
        <v>209700</v>
      </c>
      <c r="B4195">
        <f t="shared" si="130"/>
        <v>1415.4749999999999</v>
      </c>
      <c r="C4195">
        <f t="shared" si="131"/>
        <v>1713.4749999999999</v>
      </c>
      <c r="D4195">
        <v>-199841.44273846399</v>
      </c>
      <c r="F4195">
        <v>76602.543549454305</v>
      </c>
      <c r="H4195">
        <v>2049.3772007524799</v>
      </c>
      <c r="J4195">
        <v>-279417.55718763103</v>
      </c>
      <c r="L4195">
        <v>-208029.63879487599</v>
      </c>
      <c r="N4195">
        <v>52425</v>
      </c>
    </row>
    <row r="4196" spans="1:14" x14ac:dyDescent="0.15">
      <c r="A4196">
        <v>209750</v>
      </c>
      <c r="B4196">
        <f t="shared" si="130"/>
        <v>1415.8125</v>
      </c>
      <c r="C4196">
        <f t="shared" si="131"/>
        <v>1713.8125</v>
      </c>
      <c r="D4196">
        <v>-199844.85899954999</v>
      </c>
      <c r="F4196">
        <v>76610.535299651907</v>
      </c>
      <c r="H4196">
        <v>2115.1092076241698</v>
      </c>
      <c r="J4196">
        <v>-279591.13051943399</v>
      </c>
      <c r="L4196">
        <v>-208354.79452917099</v>
      </c>
      <c r="N4196">
        <v>52437.5</v>
      </c>
    </row>
    <row r="4197" spans="1:14" x14ac:dyDescent="0.15">
      <c r="A4197">
        <v>209800</v>
      </c>
      <c r="B4197">
        <f t="shared" si="130"/>
        <v>1416.15</v>
      </c>
      <c r="C4197">
        <f t="shared" si="131"/>
        <v>1714.15</v>
      </c>
      <c r="D4197">
        <v>-199838.61253487301</v>
      </c>
      <c r="F4197">
        <v>76618.435450974299</v>
      </c>
      <c r="H4197">
        <v>2033.70109514252</v>
      </c>
      <c r="J4197">
        <v>-279520.61823603802</v>
      </c>
      <c r="L4197">
        <v>-208368.77183437499</v>
      </c>
      <c r="N4197">
        <v>52450</v>
      </c>
    </row>
    <row r="4198" spans="1:14" x14ac:dyDescent="0.15">
      <c r="A4198">
        <v>209850</v>
      </c>
      <c r="B4198">
        <f t="shared" si="130"/>
        <v>1416.4875</v>
      </c>
      <c r="C4198">
        <f t="shared" si="131"/>
        <v>1714.4875</v>
      </c>
      <c r="D4198">
        <v>-199829.46444338601</v>
      </c>
      <c r="F4198">
        <v>76394.112435278206</v>
      </c>
      <c r="H4198">
        <v>2023.77609694753</v>
      </c>
      <c r="J4198">
        <v>-279020.84375257499</v>
      </c>
      <c r="L4198">
        <v>-208269.368436847</v>
      </c>
      <c r="N4198">
        <v>52462.5</v>
      </c>
    </row>
    <row r="4199" spans="1:14" x14ac:dyDescent="0.15">
      <c r="A4199">
        <v>209900</v>
      </c>
      <c r="B4199">
        <f t="shared" si="130"/>
        <v>1416.825</v>
      </c>
      <c r="C4199">
        <f t="shared" si="131"/>
        <v>1714.825</v>
      </c>
      <c r="D4199">
        <v>-199822.06346430801</v>
      </c>
      <c r="F4199">
        <v>76716.810736159794</v>
      </c>
      <c r="H4199">
        <v>2012.5928603244099</v>
      </c>
      <c r="J4199">
        <v>-279532.44200983702</v>
      </c>
      <c r="L4199">
        <v>-208090.50887391699</v>
      </c>
      <c r="N4199">
        <v>52475</v>
      </c>
    </row>
    <row r="4200" spans="1:14" x14ac:dyDescent="0.15">
      <c r="A4200">
        <v>209950</v>
      </c>
      <c r="B4200">
        <f t="shared" si="130"/>
        <v>1417.1624999999999</v>
      </c>
      <c r="C4200">
        <f t="shared" si="131"/>
        <v>1715.1624999999999</v>
      </c>
      <c r="D4200">
        <v>-199820.544614118</v>
      </c>
      <c r="F4200">
        <v>76680.489981608596</v>
      </c>
      <c r="H4200">
        <v>2058.6547280075702</v>
      </c>
      <c r="J4200">
        <v>-279579.38529670902</v>
      </c>
      <c r="L4200">
        <v>-208355.87642322099</v>
      </c>
      <c r="N4200">
        <v>52487.5</v>
      </c>
    </row>
    <row r="4201" spans="1:14" x14ac:dyDescent="0.15">
      <c r="A4201">
        <v>210000</v>
      </c>
      <c r="B4201">
        <f t="shared" si="130"/>
        <v>1417.5</v>
      </c>
      <c r="C4201">
        <f t="shared" si="131"/>
        <v>1715.5</v>
      </c>
      <c r="D4201">
        <v>-199827.91077822601</v>
      </c>
      <c r="F4201">
        <v>76892.865559361206</v>
      </c>
      <c r="H4201">
        <v>2014.83575938078</v>
      </c>
      <c r="J4201">
        <v>-279981.74448436598</v>
      </c>
      <c r="L4201">
        <v>-208345.42300696101</v>
      </c>
      <c r="N4201">
        <v>52500</v>
      </c>
    </row>
    <row r="4202" spans="1:14" x14ac:dyDescent="0.15">
      <c r="A4202">
        <v>210050</v>
      </c>
      <c r="B4202">
        <f t="shared" si="130"/>
        <v>1417.8375000000001</v>
      </c>
      <c r="C4202">
        <f t="shared" si="131"/>
        <v>1715.8375000000001</v>
      </c>
      <c r="D4202">
        <v>-199829.91336945101</v>
      </c>
      <c r="F4202">
        <v>76930.0267161253</v>
      </c>
      <c r="H4202">
        <v>2042.5888505478899</v>
      </c>
      <c r="J4202">
        <v>-279898.45117650297</v>
      </c>
      <c r="L4202">
        <v>-208431.941864183</v>
      </c>
      <c r="N4202">
        <v>52512.5</v>
      </c>
    </row>
    <row r="4203" spans="1:14" x14ac:dyDescent="0.15">
      <c r="A4203">
        <v>210100</v>
      </c>
      <c r="B4203">
        <f t="shared" si="130"/>
        <v>1418.175</v>
      </c>
      <c r="C4203">
        <f t="shared" si="131"/>
        <v>1716.175</v>
      </c>
      <c r="D4203">
        <v>-199832.65977229501</v>
      </c>
      <c r="F4203">
        <v>76839.702333848007</v>
      </c>
      <c r="H4203">
        <v>1998.9192488982301</v>
      </c>
      <c r="J4203">
        <v>-279500.541881132</v>
      </c>
      <c r="L4203">
        <v>-208221.98578654</v>
      </c>
      <c r="N4203">
        <v>52525</v>
      </c>
    </row>
    <row r="4204" spans="1:14" x14ac:dyDescent="0.15">
      <c r="A4204">
        <v>210150</v>
      </c>
      <c r="B4204">
        <f t="shared" si="130"/>
        <v>1418.5125</v>
      </c>
      <c r="C4204">
        <f t="shared" si="131"/>
        <v>1716.5125</v>
      </c>
      <c r="D4204">
        <v>-199831.09752387099</v>
      </c>
      <c r="F4204">
        <v>76806.241877317399</v>
      </c>
      <c r="H4204">
        <v>2068.3332439681099</v>
      </c>
      <c r="J4204">
        <v>-279747.99454121501</v>
      </c>
      <c r="L4204">
        <v>-208202.36834106801</v>
      </c>
      <c r="N4204">
        <v>52537.5</v>
      </c>
    </row>
    <row r="4205" spans="1:14" x14ac:dyDescent="0.15">
      <c r="A4205">
        <v>210200</v>
      </c>
      <c r="B4205">
        <f t="shared" si="130"/>
        <v>1418.85</v>
      </c>
      <c r="C4205">
        <f t="shared" si="131"/>
        <v>1716.85</v>
      </c>
      <c r="D4205">
        <v>-199824.37255878499</v>
      </c>
      <c r="F4205">
        <v>76724.465089457997</v>
      </c>
      <c r="H4205">
        <v>2099.5504046136598</v>
      </c>
      <c r="J4205">
        <v>-279443.63154409901</v>
      </c>
      <c r="L4205">
        <v>-208252.71986374701</v>
      </c>
      <c r="N4205">
        <v>52550</v>
      </c>
    </row>
    <row r="4206" spans="1:14" x14ac:dyDescent="0.15">
      <c r="A4206">
        <v>210250</v>
      </c>
      <c r="B4206">
        <f t="shared" si="130"/>
        <v>1419.1875</v>
      </c>
      <c r="C4206">
        <f t="shared" si="131"/>
        <v>1717.1875</v>
      </c>
      <c r="D4206">
        <v>-199821.570920825</v>
      </c>
      <c r="F4206">
        <v>76518.899518508304</v>
      </c>
      <c r="H4206">
        <v>2001.04159515694</v>
      </c>
      <c r="J4206">
        <v>-279283.27620386699</v>
      </c>
      <c r="L4206">
        <v>-208435.835408949</v>
      </c>
      <c r="N4206">
        <v>52562.5</v>
      </c>
    </row>
    <row r="4207" spans="1:14" x14ac:dyDescent="0.15">
      <c r="A4207">
        <v>210300</v>
      </c>
      <c r="B4207">
        <f t="shared" si="130"/>
        <v>1419.5250000000001</v>
      </c>
      <c r="C4207">
        <f t="shared" si="131"/>
        <v>1717.5250000000001</v>
      </c>
      <c r="D4207">
        <v>-199807.670610131</v>
      </c>
      <c r="F4207">
        <v>76585.508694329401</v>
      </c>
      <c r="H4207">
        <v>2040.1264258245101</v>
      </c>
      <c r="J4207">
        <v>-279273.27026012802</v>
      </c>
      <c r="L4207">
        <v>-208045.40227625199</v>
      </c>
      <c r="N4207">
        <v>52575</v>
      </c>
    </row>
    <row r="4208" spans="1:14" x14ac:dyDescent="0.15">
      <c r="A4208">
        <v>210350</v>
      </c>
      <c r="B4208">
        <f t="shared" si="130"/>
        <v>1419.8625</v>
      </c>
      <c r="C4208">
        <f t="shared" si="131"/>
        <v>1717.8625</v>
      </c>
      <c r="D4208">
        <v>-199798.412762983</v>
      </c>
      <c r="F4208">
        <v>76729.634132050996</v>
      </c>
      <c r="H4208">
        <v>1970.67388605055</v>
      </c>
      <c r="J4208">
        <v>-279347.20620068698</v>
      </c>
      <c r="L4208">
        <v>-208281.590565972</v>
      </c>
      <c r="N4208">
        <v>52587.5</v>
      </c>
    </row>
    <row r="4209" spans="1:14" x14ac:dyDescent="0.15">
      <c r="A4209">
        <v>210400</v>
      </c>
      <c r="B4209">
        <f t="shared" si="130"/>
        <v>1420.2</v>
      </c>
      <c r="C4209">
        <f t="shared" si="131"/>
        <v>1718.2</v>
      </c>
      <c r="D4209">
        <v>-199808.144163672</v>
      </c>
      <c r="F4209">
        <v>76360.637542908094</v>
      </c>
      <c r="H4209">
        <v>1898.0413299197801</v>
      </c>
      <c r="J4209">
        <v>-278629.73482149298</v>
      </c>
      <c r="L4209">
        <v>-208116.258555771</v>
      </c>
      <c r="N4209">
        <v>52600</v>
      </c>
    </row>
    <row r="4210" spans="1:14" x14ac:dyDescent="0.15">
      <c r="A4210">
        <v>210450</v>
      </c>
      <c r="B4210">
        <f t="shared" si="130"/>
        <v>1420.5374999999999</v>
      </c>
      <c r="C4210">
        <f t="shared" si="131"/>
        <v>1718.5374999999999</v>
      </c>
      <c r="D4210">
        <v>-199800.32326859899</v>
      </c>
      <c r="F4210">
        <v>76499.603373573598</v>
      </c>
      <c r="H4210">
        <v>2036.97835148896</v>
      </c>
      <c r="J4210">
        <v>-279123.919538824</v>
      </c>
      <c r="L4210">
        <v>-208259.09577275801</v>
      </c>
      <c r="N4210">
        <v>52612.5</v>
      </c>
    </row>
    <row r="4211" spans="1:14" x14ac:dyDescent="0.15">
      <c r="A4211">
        <v>210500</v>
      </c>
      <c r="B4211">
        <f t="shared" si="130"/>
        <v>1420.875</v>
      </c>
      <c r="C4211">
        <f t="shared" si="131"/>
        <v>1718.875</v>
      </c>
      <c r="D4211">
        <v>-199799.16911692201</v>
      </c>
      <c r="F4211">
        <v>76738.194340173795</v>
      </c>
      <c r="H4211">
        <v>2065.43021225759</v>
      </c>
      <c r="J4211">
        <v>-279607.286008097</v>
      </c>
      <c r="L4211">
        <v>-208326.37747860301</v>
      </c>
      <c r="N4211">
        <v>52625</v>
      </c>
    </row>
    <row r="4212" spans="1:14" x14ac:dyDescent="0.15">
      <c r="A4212">
        <v>210550</v>
      </c>
      <c r="B4212">
        <f t="shared" si="130"/>
        <v>1421.2125000000001</v>
      </c>
      <c r="C4212">
        <f t="shared" si="131"/>
        <v>1719.2125000000001</v>
      </c>
      <c r="D4212">
        <v>-199792.09181743799</v>
      </c>
      <c r="F4212">
        <v>76685.755071290798</v>
      </c>
      <c r="H4212">
        <v>2061.0370036937802</v>
      </c>
      <c r="J4212">
        <v>-278979.50848619197</v>
      </c>
      <c r="L4212">
        <v>-208262.818074221</v>
      </c>
      <c r="N4212">
        <v>52637.5</v>
      </c>
    </row>
    <row r="4213" spans="1:14" x14ac:dyDescent="0.15">
      <c r="A4213">
        <v>210600</v>
      </c>
      <c r="B4213">
        <f t="shared" si="130"/>
        <v>1421.55</v>
      </c>
      <c r="C4213">
        <f t="shared" si="131"/>
        <v>1719.55</v>
      </c>
      <c r="D4213">
        <v>-199782.45467694901</v>
      </c>
      <c r="F4213">
        <v>76569.148461471006</v>
      </c>
      <c r="H4213">
        <v>2028.95044582334</v>
      </c>
      <c r="J4213">
        <v>-279286.10464757599</v>
      </c>
      <c r="L4213">
        <v>-208332.41342806999</v>
      </c>
      <c r="N4213">
        <v>52650</v>
      </c>
    </row>
    <row r="4214" spans="1:14" x14ac:dyDescent="0.15">
      <c r="A4214">
        <v>210650</v>
      </c>
      <c r="B4214">
        <f t="shared" si="130"/>
        <v>1421.8875</v>
      </c>
      <c r="C4214">
        <f t="shared" si="131"/>
        <v>1719.8875</v>
      </c>
      <c r="D4214">
        <v>-199772.33756555</v>
      </c>
      <c r="F4214">
        <v>76637.1188176336</v>
      </c>
      <c r="H4214">
        <v>2103.5351343358502</v>
      </c>
      <c r="J4214">
        <v>-279541.39061790903</v>
      </c>
      <c r="L4214">
        <v>-208182.36411260301</v>
      </c>
      <c r="N4214">
        <v>52662.5</v>
      </c>
    </row>
    <row r="4215" spans="1:14" x14ac:dyDescent="0.15">
      <c r="A4215">
        <v>210700</v>
      </c>
      <c r="B4215">
        <f t="shared" si="130"/>
        <v>1422.2249999999999</v>
      </c>
      <c r="C4215">
        <f t="shared" si="131"/>
        <v>1720.2249999999999</v>
      </c>
      <c r="D4215">
        <v>-199757.406150553</v>
      </c>
      <c r="F4215">
        <v>76690.090339836504</v>
      </c>
      <c r="H4215">
        <v>2098.0072672012702</v>
      </c>
      <c r="J4215">
        <v>-279290.78331227199</v>
      </c>
      <c r="L4215">
        <v>-208072.53895220699</v>
      </c>
      <c r="N4215">
        <v>52675</v>
      </c>
    </row>
    <row r="4216" spans="1:14" x14ac:dyDescent="0.15">
      <c r="A4216">
        <v>210750</v>
      </c>
      <c r="B4216">
        <f t="shared" si="130"/>
        <v>1422.5625</v>
      </c>
      <c r="C4216">
        <f t="shared" si="131"/>
        <v>1720.5625</v>
      </c>
      <c r="D4216">
        <v>-199744.36839647201</v>
      </c>
      <c r="F4216">
        <v>76869.614503462202</v>
      </c>
      <c r="H4216">
        <v>2021.2516106389</v>
      </c>
      <c r="J4216">
        <v>-279531.96823103598</v>
      </c>
      <c r="L4216">
        <v>-208292.99770925101</v>
      </c>
      <c r="N4216">
        <v>52687.5</v>
      </c>
    </row>
    <row r="4217" spans="1:14" x14ac:dyDescent="0.15">
      <c r="A4217">
        <v>210800</v>
      </c>
      <c r="B4217">
        <f t="shared" si="130"/>
        <v>1422.9</v>
      </c>
      <c r="C4217">
        <f t="shared" si="131"/>
        <v>1720.9</v>
      </c>
      <c r="D4217">
        <v>-199745.433949725</v>
      </c>
      <c r="F4217">
        <v>77220.545885647603</v>
      </c>
      <c r="H4217">
        <v>2103.34836078119</v>
      </c>
      <c r="J4217">
        <v>-280028.15821254702</v>
      </c>
      <c r="L4217">
        <v>-208128.32821886701</v>
      </c>
      <c r="N4217">
        <v>52700</v>
      </c>
    </row>
    <row r="4218" spans="1:14" x14ac:dyDescent="0.15">
      <c r="A4218">
        <v>210850</v>
      </c>
      <c r="B4218">
        <f t="shared" si="130"/>
        <v>1423.2375</v>
      </c>
      <c r="C4218">
        <f t="shared" si="131"/>
        <v>1721.2375</v>
      </c>
      <c r="D4218">
        <v>-199744.86341935501</v>
      </c>
      <c r="F4218">
        <v>76569.695405285398</v>
      </c>
      <c r="H4218">
        <v>2105.68598856476</v>
      </c>
      <c r="J4218">
        <v>-279586.04373095802</v>
      </c>
      <c r="L4218">
        <v>-208243.59477923301</v>
      </c>
      <c r="N4218">
        <v>52712.5</v>
      </c>
    </row>
    <row r="4219" spans="1:14" x14ac:dyDescent="0.15">
      <c r="A4219">
        <v>210900</v>
      </c>
      <c r="B4219">
        <f t="shared" si="130"/>
        <v>1423.575</v>
      </c>
      <c r="C4219">
        <f t="shared" si="131"/>
        <v>1721.575</v>
      </c>
      <c r="D4219">
        <v>-199727.16987632</v>
      </c>
      <c r="F4219">
        <v>76575.928345052002</v>
      </c>
      <c r="H4219">
        <v>2022.5493576751901</v>
      </c>
      <c r="J4219">
        <v>-279531.45713637897</v>
      </c>
      <c r="L4219">
        <v>-208117.30470753901</v>
      </c>
      <c r="N4219">
        <v>52725</v>
      </c>
    </row>
    <row r="4220" spans="1:14" x14ac:dyDescent="0.15">
      <c r="A4220">
        <v>210950</v>
      </c>
      <c r="B4220">
        <f t="shared" si="130"/>
        <v>1423.9124999999999</v>
      </c>
      <c r="C4220">
        <f t="shared" si="131"/>
        <v>1721.9124999999999</v>
      </c>
      <c r="D4220">
        <v>-199718.883363965</v>
      </c>
      <c r="F4220">
        <v>76859.718674155898</v>
      </c>
      <c r="H4220">
        <v>2059.8331040092498</v>
      </c>
      <c r="J4220">
        <v>-279606.536503585</v>
      </c>
      <c r="L4220">
        <v>-208127.786131731</v>
      </c>
      <c r="N4220">
        <v>52737.5</v>
      </c>
    </row>
    <row r="4221" spans="1:14" x14ac:dyDescent="0.15">
      <c r="A4221">
        <v>211000</v>
      </c>
      <c r="B4221">
        <f t="shared" si="130"/>
        <v>1424.25</v>
      </c>
      <c r="C4221">
        <f t="shared" si="131"/>
        <v>1722.25</v>
      </c>
      <c r="D4221">
        <v>-199714.34903970201</v>
      </c>
      <c r="F4221">
        <v>77256.483766064004</v>
      </c>
      <c r="H4221">
        <v>2070.1740379428202</v>
      </c>
      <c r="J4221">
        <v>-280106.359633738</v>
      </c>
      <c r="L4221">
        <v>-208074.875504917</v>
      </c>
      <c r="N4221">
        <v>52750</v>
      </c>
    </row>
    <row r="4222" spans="1:14" x14ac:dyDescent="0.15">
      <c r="A4222">
        <v>211050</v>
      </c>
      <c r="B4222">
        <f t="shared" si="130"/>
        <v>1424.5875000000001</v>
      </c>
      <c r="C4222">
        <f t="shared" si="131"/>
        <v>1722.5875000000001</v>
      </c>
      <c r="D4222">
        <v>-199718.38817020701</v>
      </c>
      <c r="F4222">
        <v>77188.893280078002</v>
      </c>
      <c r="H4222">
        <v>1941.06958262277</v>
      </c>
      <c r="J4222">
        <v>-280217.219618815</v>
      </c>
      <c r="L4222">
        <v>-208262.20069037701</v>
      </c>
      <c r="N4222">
        <v>52762.5</v>
      </c>
    </row>
    <row r="4223" spans="1:14" x14ac:dyDescent="0.15">
      <c r="A4223">
        <v>211100</v>
      </c>
      <c r="B4223">
        <f t="shared" si="130"/>
        <v>1424.925</v>
      </c>
      <c r="C4223">
        <f t="shared" si="131"/>
        <v>1722.925</v>
      </c>
      <c r="D4223">
        <v>-199733.53912403501</v>
      </c>
      <c r="F4223">
        <v>77059.254246844095</v>
      </c>
      <c r="H4223">
        <v>1942.7217202278</v>
      </c>
      <c r="J4223">
        <v>-279901.60883948801</v>
      </c>
      <c r="L4223">
        <v>-208219.184337268</v>
      </c>
      <c r="N4223">
        <v>52775</v>
      </c>
    </row>
    <row r="4224" spans="1:14" x14ac:dyDescent="0.15">
      <c r="A4224">
        <v>211150</v>
      </c>
      <c r="B4224">
        <f t="shared" si="130"/>
        <v>1425.2625</v>
      </c>
      <c r="C4224">
        <f t="shared" si="131"/>
        <v>1723.2625</v>
      </c>
      <c r="D4224">
        <v>-199729.838471194</v>
      </c>
      <c r="F4224">
        <v>76876.388270046693</v>
      </c>
      <c r="H4224">
        <v>2068.73062293257</v>
      </c>
      <c r="J4224">
        <v>-279974.70072514401</v>
      </c>
      <c r="L4224">
        <v>-208167.78647178001</v>
      </c>
      <c r="N4224">
        <v>52787.5</v>
      </c>
    </row>
    <row r="4225" spans="1:14" x14ac:dyDescent="0.15">
      <c r="A4225">
        <v>211200</v>
      </c>
      <c r="B4225">
        <f t="shared" si="130"/>
        <v>1425.6</v>
      </c>
      <c r="C4225">
        <f t="shared" si="131"/>
        <v>1723.6</v>
      </c>
      <c r="D4225">
        <v>-199722.99092163</v>
      </c>
      <c r="F4225">
        <v>76842.736175659797</v>
      </c>
      <c r="H4225">
        <v>2081.7845660508201</v>
      </c>
      <c r="J4225">
        <v>-280032.21278469998</v>
      </c>
      <c r="L4225">
        <v>-208075.22990466701</v>
      </c>
      <c r="N4225">
        <v>52800</v>
      </c>
    </row>
    <row r="4226" spans="1:14" x14ac:dyDescent="0.15">
      <c r="A4226">
        <v>211250</v>
      </c>
      <c r="B4226">
        <f t="shared" ref="B4226:B4289" si="132">(A4226)*0.00675</f>
        <v>1425.9375</v>
      </c>
      <c r="C4226">
        <f t="shared" ref="C4226:C4289" si="133">(B4226)+298</f>
        <v>1723.9375</v>
      </c>
      <c r="D4226">
        <v>-199709.702958437</v>
      </c>
      <c r="F4226">
        <v>76612.548891188606</v>
      </c>
      <c r="H4226">
        <v>2096.4165941554202</v>
      </c>
      <c r="J4226">
        <v>-279277.108066777</v>
      </c>
      <c r="L4226">
        <v>-207977.27749794899</v>
      </c>
      <c r="N4226">
        <v>52812.5</v>
      </c>
    </row>
    <row r="4227" spans="1:14" x14ac:dyDescent="0.15">
      <c r="A4227">
        <v>211300</v>
      </c>
      <c r="B4227">
        <f t="shared" si="132"/>
        <v>1426.2750000000001</v>
      </c>
      <c r="C4227">
        <f t="shared" si="133"/>
        <v>1724.2750000000001</v>
      </c>
      <c r="D4227">
        <v>-199692.925888748</v>
      </c>
      <c r="F4227">
        <v>76843.913364663997</v>
      </c>
      <c r="H4227">
        <v>2094.5018398431898</v>
      </c>
      <c r="J4227">
        <v>-279747.670254105</v>
      </c>
      <c r="L4227">
        <v>-207957.167285173</v>
      </c>
      <c r="N4227">
        <v>52825</v>
      </c>
    </row>
    <row r="4228" spans="1:14" x14ac:dyDescent="0.15">
      <c r="A4228">
        <v>211350</v>
      </c>
      <c r="B4228">
        <f t="shared" si="132"/>
        <v>1426.6125</v>
      </c>
      <c r="C4228">
        <f t="shared" si="133"/>
        <v>1724.6125</v>
      </c>
      <c r="D4228">
        <v>-199687.49569448899</v>
      </c>
      <c r="F4228">
        <v>76672.862380442399</v>
      </c>
      <c r="H4228">
        <v>2075.49342503567</v>
      </c>
      <c r="J4228">
        <v>-279414.80579489702</v>
      </c>
      <c r="L4228">
        <v>-208058.34391214099</v>
      </c>
      <c r="N4228">
        <v>52837.5</v>
      </c>
    </row>
    <row r="4229" spans="1:14" x14ac:dyDescent="0.15">
      <c r="A4229">
        <v>211400</v>
      </c>
      <c r="B4229">
        <f t="shared" si="132"/>
        <v>1426.95</v>
      </c>
      <c r="C4229">
        <f t="shared" si="133"/>
        <v>1724.95</v>
      </c>
      <c r="D4229">
        <v>-199686.877728425</v>
      </c>
      <c r="F4229">
        <v>76889.879660616803</v>
      </c>
      <c r="H4229">
        <v>2112.6222601010099</v>
      </c>
      <c r="J4229">
        <v>-279921.23429885501</v>
      </c>
      <c r="L4229">
        <v>-208131.299966775</v>
      </c>
      <c r="N4229">
        <v>52850</v>
      </c>
    </row>
    <row r="4230" spans="1:14" x14ac:dyDescent="0.15">
      <c r="A4230">
        <v>211450</v>
      </c>
      <c r="B4230">
        <f t="shared" si="132"/>
        <v>1427.2874999999999</v>
      </c>
      <c r="C4230">
        <f t="shared" si="133"/>
        <v>1725.2874999999999</v>
      </c>
      <c r="D4230">
        <v>-199681.390592418</v>
      </c>
      <c r="F4230">
        <v>76555.599817278693</v>
      </c>
      <c r="H4230">
        <v>1983.7478173225199</v>
      </c>
      <c r="J4230">
        <v>-279142.14364263398</v>
      </c>
      <c r="L4230">
        <v>-208206.67848052701</v>
      </c>
      <c r="N4230">
        <v>52862.5</v>
      </c>
    </row>
    <row r="4231" spans="1:14" x14ac:dyDescent="0.15">
      <c r="A4231">
        <v>211500</v>
      </c>
      <c r="B4231">
        <f t="shared" si="132"/>
        <v>1427.625</v>
      </c>
      <c r="C4231">
        <f t="shared" si="133"/>
        <v>1725.625</v>
      </c>
      <c r="D4231">
        <v>-199671.52868519799</v>
      </c>
      <c r="F4231">
        <v>76659.171619449306</v>
      </c>
      <c r="H4231">
        <v>2137.7132928195001</v>
      </c>
      <c r="J4231">
        <v>-279651.083331217</v>
      </c>
      <c r="L4231">
        <v>-208156.92396753799</v>
      </c>
      <c r="N4231">
        <v>52875</v>
      </c>
    </row>
    <row r="4232" spans="1:14" x14ac:dyDescent="0.15">
      <c r="A4232">
        <v>211550</v>
      </c>
      <c r="B4232">
        <f t="shared" si="132"/>
        <v>1427.9625000000001</v>
      </c>
      <c r="C4232">
        <f t="shared" si="133"/>
        <v>1725.9625000000001</v>
      </c>
      <c r="D4232">
        <v>-199658.957825925</v>
      </c>
      <c r="F4232">
        <v>76407.239794585694</v>
      </c>
      <c r="H4232">
        <v>2016.7957141934601</v>
      </c>
      <c r="J4232">
        <v>-278933.59463750001</v>
      </c>
      <c r="L4232">
        <v>-208252.90408961999</v>
      </c>
      <c r="N4232">
        <v>52887.5</v>
      </c>
    </row>
    <row r="4233" spans="1:14" x14ac:dyDescent="0.15">
      <c r="A4233">
        <v>211600</v>
      </c>
      <c r="B4233">
        <f t="shared" si="132"/>
        <v>1428.3</v>
      </c>
      <c r="C4233">
        <f t="shared" si="133"/>
        <v>1726.3</v>
      </c>
      <c r="D4233">
        <v>-199647.18922036901</v>
      </c>
      <c r="F4233">
        <v>76450.887904168601</v>
      </c>
      <c r="H4233">
        <v>2026.69180632289</v>
      </c>
      <c r="J4233">
        <v>-278989.73330375302</v>
      </c>
      <c r="L4233">
        <v>-208038.17313086701</v>
      </c>
      <c r="N4233">
        <v>52900</v>
      </c>
    </row>
    <row r="4234" spans="1:14" x14ac:dyDescent="0.15">
      <c r="A4234">
        <v>211650</v>
      </c>
      <c r="B4234">
        <f t="shared" si="132"/>
        <v>1428.6375</v>
      </c>
      <c r="C4234">
        <f t="shared" si="133"/>
        <v>1726.6375</v>
      </c>
      <c r="D4234">
        <v>-199650.74819011099</v>
      </c>
      <c r="F4234">
        <v>77024.572541446294</v>
      </c>
      <c r="H4234">
        <v>2157.9193126177402</v>
      </c>
      <c r="J4234">
        <v>-279926.11382106598</v>
      </c>
      <c r="L4234">
        <v>-208035.02787362001</v>
      </c>
      <c r="N4234">
        <v>52912.5</v>
      </c>
    </row>
    <row r="4235" spans="1:14" x14ac:dyDescent="0.15">
      <c r="A4235">
        <v>211700</v>
      </c>
      <c r="B4235">
        <f t="shared" si="132"/>
        <v>1428.9749999999999</v>
      </c>
      <c r="C4235">
        <f t="shared" si="133"/>
        <v>1726.9749999999999</v>
      </c>
      <c r="D4235">
        <v>-199657.62871303601</v>
      </c>
      <c r="F4235">
        <v>76471.051457334193</v>
      </c>
      <c r="H4235">
        <v>2039.71476460336</v>
      </c>
      <c r="J4235">
        <v>-279272.32580242102</v>
      </c>
      <c r="L4235">
        <v>-208234.467121703</v>
      </c>
      <c r="N4235">
        <v>52925</v>
      </c>
    </row>
    <row r="4236" spans="1:14" x14ac:dyDescent="0.15">
      <c r="A4236">
        <v>211750</v>
      </c>
      <c r="B4236">
        <f t="shared" si="132"/>
        <v>1429.3125</v>
      </c>
      <c r="C4236">
        <f t="shared" si="133"/>
        <v>1727.3125</v>
      </c>
      <c r="D4236">
        <v>-199649.61371098401</v>
      </c>
      <c r="F4236">
        <v>76894.851895528394</v>
      </c>
      <c r="H4236">
        <v>2050.3726756078299</v>
      </c>
      <c r="J4236">
        <v>-279844.09066143399</v>
      </c>
      <c r="L4236">
        <v>-208085.884346326</v>
      </c>
      <c r="N4236">
        <v>52937.5</v>
      </c>
    </row>
    <row r="4237" spans="1:14" x14ac:dyDescent="0.15">
      <c r="A4237">
        <v>211800</v>
      </c>
      <c r="B4237">
        <f t="shared" si="132"/>
        <v>1429.65</v>
      </c>
      <c r="C4237">
        <f t="shared" si="133"/>
        <v>1727.65</v>
      </c>
      <c r="D4237">
        <v>-199657.93412891601</v>
      </c>
      <c r="F4237">
        <v>76938.638686570906</v>
      </c>
      <c r="H4237">
        <v>2149.3105250558201</v>
      </c>
      <c r="J4237">
        <v>-279875.71637017402</v>
      </c>
      <c r="L4237">
        <v>-208173.42850086899</v>
      </c>
      <c r="N4237">
        <v>52950</v>
      </c>
    </row>
    <row r="4238" spans="1:14" x14ac:dyDescent="0.15">
      <c r="A4238">
        <v>211850</v>
      </c>
      <c r="B4238">
        <f t="shared" si="132"/>
        <v>1429.9875</v>
      </c>
      <c r="C4238">
        <f t="shared" si="133"/>
        <v>1727.9875</v>
      </c>
      <c r="D4238">
        <v>-199663.43758251399</v>
      </c>
      <c r="F4238">
        <v>76985.789816112403</v>
      </c>
      <c r="H4238">
        <v>2052.6358316825399</v>
      </c>
      <c r="J4238">
        <v>-279772.75153540098</v>
      </c>
      <c r="L4238">
        <v>-208354.58180377699</v>
      </c>
      <c r="N4238">
        <v>52962.5</v>
      </c>
    </row>
    <row r="4239" spans="1:14" x14ac:dyDescent="0.15">
      <c r="A4239">
        <v>211900</v>
      </c>
      <c r="B4239">
        <f t="shared" si="132"/>
        <v>1430.325</v>
      </c>
      <c r="C4239">
        <f t="shared" si="133"/>
        <v>1728.325</v>
      </c>
      <c r="D4239">
        <v>-199657.03513124099</v>
      </c>
      <c r="F4239">
        <v>76353.815416617595</v>
      </c>
      <c r="H4239">
        <v>2199.7042920621702</v>
      </c>
      <c r="J4239">
        <v>-279277.18821152102</v>
      </c>
      <c r="L4239">
        <v>-208228.12762722</v>
      </c>
      <c r="N4239">
        <v>52975</v>
      </c>
    </row>
    <row r="4240" spans="1:14" x14ac:dyDescent="0.15">
      <c r="A4240">
        <v>211950</v>
      </c>
      <c r="B4240">
        <f t="shared" si="132"/>
        <v>1430.6624999999999</v>
      </c>
      <c r="C4240">
        <f t="shared" si="133"/>
        <v>1728.6624999999999</v>
      </c>
      <c r="D4240">
        <v>-199653.22268902301</v>
      </c>
      <c r="F4240">
        <v>76469.025674471093</v>
      </c>
      <c r="H4240">
        <v>2111.3872974524402</v>
      </c>
      <c r="J4240">
        <v>-279111.23008115002</v>
      </c>
      <c r="L4240">
        <v>-208261.87967436199</v>
      </c>
      <c r="N4240">
        <v>52987.5</v>
      </c>
    </row>
    <row r="4241" spans="1:14" x14ac:dyDescent="0.15">
      <c r="A4241">
        <v>212000</v>
      </c>
      <c r="B4241">
        <f t="shared" si="132"/>
        <v>1431</v>
      </c>
      <c r="C4241">
        <f t="shared" si="133"/>
        <v>1729</v>
      </c>
      <c r="D4241">
        <v>-199654.347690786</v>
      </c>
      <c r="F4241">
        <v>76912.978582523603</v>
      </c>
      <c r="H4241">
        <v>2076.0514641834002</v>
      </c>
      <c r="J4241">
        <v>-279637.72944704001</v>
      </c>
      <c r="L4241">
        <v>-208357.109990303</v>
      </c>
      <c r="N4241">
        <v>53000</v>
      </c>
    </row>
    <row r="4242" spans="1:14" x14ac:dyDescent="0.15">
      <c r="A4242">
        <v>212050</v>
      </c>
      <c r="B4242">
        <f t="shared" si="132"/>
        <v>1431.3375000000001</v>
      </c>
      <c r="C4242">
        <f t="shared" si="133"/>
        <v>1729.3375000000001</v>
      </c>
      <c r="D4242">
        <v>-199655.393557951</v>
      </c>
      <c r="F4242">
        <v>77305.335562758104</v>
      </c>
      <c r="H4242">
        <v>2082.2865819036601</v>
      </c>
      <c r="J4242">
        <v>-280476.526371388</v>
      </c>
      <c r="L4242">
        <v>-208344.60822136799</v>
      </c>
      <c r="N4242">
        <v>53012.5</v>
      </c>
    </row>
    <row r="4243" spans="1:14" x14ac:dyDescent="0.15">
      <c r="A4243">
        <v>212100</v>
      </c>
      <c r="B4243">
        <f t="shared" si="132"/>
        <v>1431.675</v>
      </c>
      <c r="C4243">
        <f t="shared" si="133"/>
        <v>1729.675</v>
      </c>
      <c r="D4243">
        <v>-199664.53017093599</v>
      </c>
      <c r="F4243">
        <v>76748.672606131498</v>
      </c>
      <c r="H4243">
        <v>2059.3750160566601</v>
      </c>
      <c r="J4243">
        <v>-279731.53283933102</v>
      </c>
      <c r="L4243">
        <v>-208313.79964419999</v>
      </c>
      <c r="N4243">
        <v>53025</v>
      </c>
    </row>
    <row r="4244" spans="1:14" x14ac:dyDescent="0.15">
      <c r="A4244">
        <v>212150</v>
      </c>
      <c r="B4244">
        <f t="shared" si="132"/>
        <v>1432.0125</v>
      </c>
      <c r="C4244">
        <f t="shared" si="133"/>
        <v>1730.0125</v>
      </c>
      <c r="D4244">
        <v>-199667.149260593</v>
      </c>
      <c r="F4244">
        <v>76554.382699582799</v>
      </c>
      <c r="H4244">
        <v>2009.67288242431</v>
      </c>
      <c r="J4244">
        <v>-279327.32365341898</v>
      </c>
      <c r="L4244">
        <v>-208287.675667264</v>
      </c>
      <c r="N4244">
        <v>53037.5</v>
      </c>
    </row>
    <row r="4245" spans="1:14" x14ac:dyDescent="0.15">
      <c r="A4245">
        <v>212200</v>
      </c>
      <c r="B4245">
        <f t="shared" si="132"/>
        <v>1432.35</v>
      </c>
      <c r="C4245">
        <f t="shared" si="133"/>
        <v>1730.35</v>
      </c>
      <c r="D4245">
        <v>-199673.940901956</v>
      </c>
      <c r="F4245">
        <v>76498.790770928696</v>
      </c>
      <c r="H4245">
        <v>2030.60767649989</v>
      </c>
      <c r="J4245">
        <v>-279247.71896183398</v>
      </c>
      <c r="L4245">
        <v>-208355.258169001</v>
      </c>
      <c r="N4245">
        <v>53050</v>
      </c>
    </row>
    <row r="4246" spans="1:14" x14ac:dyDescent="0.15">
      <c r="A4246">
        <v>212250</v>
      </c>
      <c r="B4246">
        <f t="shared" si="132"/>
        <v>1432.6875</v>
      </c>
      <c r="C4246">
        <f t="shared" si="133"/>
        <v>1730.6875</v>
      </c>
      <c r="D4246">
        <v>-199679.74008749099</v>
      </c>
      <c r="F4246">
        <v>76917.291093333595</v>
      </c>
      <c r="H4246">
        <v>2136.1394705920902</v>
      </c>
      <c r="J4246">
        <v>-279694.71984570898</v>
      </c>
      <c r="L4246">
        <v>-208355.58848930901</v>
      </c>
      <c r="N4246">
        <v>53062.5</v>
      </c>
    </row>
    <row r="4247" spans="1:14" x14ac:dyDescent="0.15">
      <c r="A4247">
        <v>212300</v>
      </c>
      <c r="B4247">
        <f t="shared" si="132"/>
        <v>1433.0250000000001</v>
      </c>
      <c r="C4247">
        <f t="shared" si="133"/>
        <v>1731.0250000000001</v>
      </c>
      <c r="D4247">
        <v>-199684.88017632399</v>
      </c>
      <c r="F4247">
        <v>76554.587183767202</v>
      </c>
      <c r="H4247">
        <v>2021.50834472271</v>
      </c>
      <c r="J4247">
        <v>-278903.10900839901</v>
      </c>
      <c r="L4247">
        <v>-208216.60684254201</v>
      </c>
      <c r="N4247">
        <v>53075</v>
      </c>
    </row>
    <row r="4248" spans="1:14" x14ac:dyDescent="0.15">
      <c r="A4248">
        <v>212350</v>
      </c>
      <c r="B4248">
        <f t="shared" si="132"/>
        <v>1433.3625</v>
      </c>
      <c r="C4248">
        <f t="shared" si="133"/>
        <v>1731.3625</v>
      </c>
      <c r="D4248">
        <v>-199684.349310516</v>
      </c>
      <c r="F4248">
        <v>76500.117636108596</v>
      </c>
      <c r="H4248">
        <v>2017.7932521426901</v>
      </c>
      <c r="J4248">
        <v>-279081.07551731297</v>
      </c>
      <c r="L4248">
        <v>-208293.20057635999</v>
      </c>
      <c r="N4248">
        <v>53087.5</v>
      </c>
    </row>
    <row r="4249" spans="1:14" x14ac:dyDescent="0.15">
      <c r="A4249">
        <v>212400</v>
      </c>
      <c r="B4249">
        <f t="shared" si="132"/>
        <v>1433.7</v>
      </c>
      <c r="C4249">
        <f t="shared" si="133"/>
        <v>1731.7</v>
      </c>
      <c r="D4249">
        <v>-199687.67932443501</v>
      </c>
      <c r="F4249">
        <v>76505.288922940599</v>
      </c>
      <c r="H4249">
        <v>1991.6989283350499</v>
      </c>
      <c r="J4249">
        <v>-279188.835425528</v>
      </c>
      <c r="L4249">
        <v>-208159.461188741</v>
      </c>
      <c r="N4249">
        <v>53100</v>
      </c>
    </row>
    <row r="4250" spans="1:14" x14ac:dyDescent="0.15">
      <c r="A4250">
        <v>212450</v>
      </c>
      <c r="B4250">
        <f t="shared" si="132"/>
        <v>1434.0374999999999</v>
      </c>
      <c r="C4250">
        <f t="shared" si="133"/>
        <v>1732.0374999999999</v>
      </c>
      <c r="D4250">
        <v>-199688.25544251801</v>
      </c>
      <c r="F4250">
        <v>76681.976848657505</v>
      </c>
      <c r="H4250">
        <v>2028.5343074918201</v>
      </c>
      <c r="J4250">
        <v>-279520.74452913902</v>
      </c>
      <c r="L4250">
        <v>-207976.19922279299</v>
      </c>
      <c r="N4250">
        <v>53112.5</v>
      </c>
    </row>
    <row r="4251" spans="1:14" x14ac:dyDescent="0.15">
      <c r="A4251">
        <v>212500</v>
      </c>
      <c r="B4251">
        <f t="shared" si="132"/>
        <v>1434.375</v>
      </c>
      <c r="C4251">
        <f t="shared" si="133"/>
        <v>1732.375</v>
      </c>
      <c r="D4251">
        <v>-199671.019733881</v>
      </c>
      <c r="F4251">
        <v>76730.1423848337</v>
      </c>
      <c r="H4251">
        <v>2066.56526354788</v>
      </c>
      <c r="J4251">
        <v>-279393.46210318903</v>
      </c>
      <c r="L4251">
        <v>-208124.25951829</v>
      </c>
      <c r="N4251">
        <v>53125</v>
      </c>
    </row>
    <row r="4252" spans="1:14" x14ac:dyDescent="0.15">
      <c r="A4252">
        <v>212550</v>
      </c>
      <c r="B4252">
        <f t="shared" si="132"/>
        <v>1434.7125000000001</v>
      </c>
      <c r="C4252">
        <f t="shared" si="133"/>
        <v>1732.7125000000001</v>
      </c>
      <c r="D4252">
        <v>-199659.072720278</v>
      </c>
      <c r="F4252">
        <v>76656.586565592705</v>
      </c>
      <c r="H4252">
        <v>2087.8124955921298</v>
      </c>
      <c r="J4252">
        <v>-279090.90363949002</v>
      </c>
      <c r="L4252">
        <v>-207959.72604476201</v>
      </c>
      <c r="N4252">
        <v>53137.5</v>
      </c>
    </row>
    <row r="4253" spans="1:14" x14ac:dyDescent="0.15">
      <c r="A4253">
        <v>212600</v>
      </c>
      <c r="B4253">
        <f t="shared" si="132"/>
        <v>1435.05</v>
      </c>
      <c r="C4253">
        <f t="shared" si="133"/>
        <v>1733.05</v>
      </c>
      <c r="D4253">
        <v>-199647.816283603</v>
      </c>
      <c r="F4253">
        <v>76912.044387700997</v>
      </c>
      <c r="H4253">
        <v>2107.01926207313</v>
      </c>
      <c r="J4253">
        <v>-279837.025437793</v>
      </c>
      <c r="L4253">
        <v>-208110.88002329401</v>
      </c>
      <c r="N4253">
        <v>53150</v>
      </c>
    </row>
    <row r="4254" spans="1:14" x14ac:dyDescent="0.15">
      <c r="A4254">
        <v>212650</v>
      </c>
      <c r="B4254">
        <f t="shared" si="132"/>
        <v>1435.3875</v>
      </c>
      <c r="C4254">
        <f t="shared" si="133"/>
        <v>1733.3875</v>
      </c>
      <c r="D4254">
        <v>-199626.90824949101</v>
      </c>
      <c r="F4254">
        <v>76433.0143186692</v>
      </c>
      <c r="H4254">
        <v>2069.0472807323199</v>
      </c>
      <c r="J4254">
        <v>-279184.267421734</v>
      </c>
      <c r="L4254">
        <v>-208106.446327871</v>
      </c>
      <c r="N4254">
        <v>53162.5</v>
      </c>
    </row>
    <row r="4255" spans="1:14" x14ac:dyDescent="0.15">
      <c r="A4255">
        <v>212700</v>
      </c>
      <c r="B4255">
        <f t="shared" si="132"/>
        <v>1435.7249999999999</v>
      </c>
      <c r="C4255">
        <f t="shared" si="133"/>
        <v>1733.7249999999999</v>
      </c>
      <c r="D4255">
        <v>-199620.28504939401</v>
      </c>
      <c r="F4255">
        <v>77065.946162754801</v>
      </c>
      <c r="H4255">
        <v>2082.64560770452</v>
      </c>
      <c r="J4255">
        <v>-280252.24052508798</v>
      </c>
      <c r="L4255">
        <v>-208147.84936538301</v>
      </c>
      <c r="N4255">
        <v>53175</v>
      </c>
    </row>
    <row r="4256" spans="1:14" x14ac:dyDescent="0.15">
      <c r="A4256">
        <v>212750</v>
      </c>
      <c r="B4256">
        <f t="shared" si="132"/>
        <v>1436.0625</v>
      </c>
      <c r="C4256">
        <f t="shared" si="133"/>
        <v>1734.0625</v>
      </c>
      <c r="D4256">
        <v>-199610.58343938601</v>
      </c>
      <c r="F4256">
        <v>76636.602760711801</v>
      </c>
      <c r="H4256">
        <v>2037.9328961020401</v>
      </c>
      <c r="J4256">
        <v>-279463.72196567099</v>
      </c>
      <c r="L4256">
        <v>-208193.525941853</v>
      </c>
      <c r="N4256">
        <v>53187.5</v>
      </c>
    </row>
    <row r="4257" spans="1:14" x14ac:dyDescent="0.15">
      <c r="A4257">
        <v>212800</v>
      </c>
      <c r="B4257">
        <f t="shared" si="132"/>
        <v>1436.4</v>
      </c>
      <c r="C4257">
        <f t="shared" si="133"/>
        <v>1734.4</v>
      </c>
      <c r="D4257">
        <v>-199615.35758232401</v>
      </c>
      <c r="F4257">
        <v>76709.068369235407</v>
      </c>
      <c r="H4257">
        <v>2032.72420295544</v>
      </c>
      <c r="J4257">
        <v>-279644.23317924998</v>
      </c>
      <c r="L4257">
        <v>-208415.74366492999</v>
      </c>
      <c r="N4257">
        <v>53200</v>
      </c>
    </row>
    <row r="4258" spans="1:14" x14ac:dyDescent="0.15">
      <c r="A4258">
        <v>212850</v>
      </c>
      <c r="B4258">
        <f t="shared" si="132"/>
        <v>1436.7375</v>
      </c>
      <c r="C4258">
        <f t="shared" si="133"/>
        <v>1734.7375</v>
      </c>
      <c r="D4258">
        <v>-199604.451159483</v>
      </c>
      <c r="F4258">
        <v>76698.918271780596</v>
      </c>
      <c r="H4258">
        <v>2001.7611912976099</v>
      </c>
      <c r="J4258">
        <v>-279072.45340332401</v>
      </c>
      <c r="L4258">
        <v>-208091.64352757201</v>
      </c>
      <c r="N4258">
        <v>53212.5</v>
      </c>
    </row>
    <row r="4259" spans="1:14" x14ac:dyDescent="0.15">
      <c r="A4259">
        <v>212900</v>
      </c>
      <c r="B4259">
        <f t="shared" si="132"/>
        <v>1437.075</v>
      </c>
      <c r="C4259">
        <f t="shared" si="133"/>
        <v>1735.075</v>
      </c>
      <c r="D4259">
        <v>-199604.48385529401</v>
      </c>
      <c r="F4259">
        <v>76646.2977248971</v>
      </c>
      <c r="H4259">
        <v>2073.3969446039901</v>
      </c>
      <c r="J4259">
        <v>-279475.59443477599</v>
      </c>
      <c r="L4259">
        <v>-208232.290034929</v>
      </c>
      <c r="N4259">
        <v>53225</v>
      </c>
    </row>
    <row r="4260" spans="1:14" x14ac:dyDescent="0.15">
      <c r="A4260">
        <v>212950</v>
      </c>
      <c r="B4260">
        <f t="shared" si="132"/>
        <v>1437.4124999999999</v>
      </c>
      <c r="C4260">
        <f t="shared" si="133"/>
        <v>1735.4124999999999</v>
      </c>
      <c r="D4260">
        <v>-199591.31842372401</v>
      </c>
      <c r="F4260">
        <v>76485.601489349094</v>
      </c>
      <c r="H4260">
        <v>1971.35010916548</v>
      </c>
      <c r="J4260">
        <v>-279070.04122129298</v>
      </c>
      <c r="L4260">
        <v>-208337.648718387</v>
      </c>
      <c r="N4260">
        <v>53237.5</v>
      </c>
    </row>
    <row r="4261" spans="1:14" x14ac:dyDescent="0.15">
      <c r="A4261">
        <v>213000</v>
      </c>
      <c r="B4261">
        <f t="shared" si="132"/>
        <v>1437.75</v>
      </c>
      <c r="C4261">
        <f t="shared" si="133"/>
        <v>1735.75</v>
      </c>
      <c r="D4261">
        <v>-199603.03564957701</v>
      </c>
      <c r="F4261">
        <v>76876.434147719207</v>
      </c>
      <c r="H4261">
        <v>1983.56832573821</v>
      </c>
      <c r="J4261">
        <v>-279637.00015988603</v>
      </c>
      <c r="L4261">
        <v>-208182.32251384901</v>
      </c>
      <c r="N4261">
        <v>53250</v>
      </c>
    </row>
    <row r="4262" spans="1:14" x14ac:dyDescent="0.15">
      <c r="A4262">
        <v>213050</v>
      </c>
      <c r="B4262">
        <f t="shared" si="132"/>
        <v>1438.0875000000001</v>
      </c>
      <c r="C4262">
        <f t="shared" si="133"/>
        <v>1736.0875000000001</v>
      </c>
      <c r="D4262">
        <v>-199606.29383777099</v>
      </c>
      <c r="F4262">
        <v>76500.171129296301</v>
      </c>
      <c r="H4262">
        <v>2080.5579819814102</v>
      </c>
      <c r="J4262">
        <v>-278976.23247674602</v>
      </c>
      <c r="L4262">
        <v>-208023.797071743</v>
      </c>
      <c r="N4262">
        <v>53262.5</v>
      </c>
    </row>
    <row r="4263" spans="1:14" x14ac:dyDescent="0.15">
      <c r="A4263">
        <v>213100</v>
      </c>
      <c r="B4263">
        <f t="shared" si="132"/>
        <v>1438.425</v>
      </c>
      <c r="C4263">
        <f t="shared" si="133"/>
        <v>1736.425</v>
      </c>
      <c r="D4263">
        <v>-199596.50525079601</v>
      </c>
      <c r="F4263">
        <v>76531.086714737598</v>
      </c>
      <c r="H4263">
        <v>2026.99216409615</v>
      </c>
      <c r="J4263">
        <v>-279044.89356500102</v>
      </c>
      <c r="L4263">
        <v>-207983.868643992</v>
      </c>
      <c r="N4263">
        <v>53275</v>
      </c>
    </row>
    <row r="4264" spans="1:14" x14ac:dyDescent="0.15">
      <c r="A4264">
        <v>213150</v>
      </c>
      <c r="B4264">
        <f t="shared" si="132"/>
        <v>1438.7625</v>
      </c>
      <c r="C4264">
        <f t="shared" si="133"/>
        <v>1736.7625</v>
      </c>
      <c r="D4264">
        <v>-199578.93084479001</v>
      </c>
      <c r="F4264">
        <v>76804.551790068799</v>
      </c>
      <c r="H4264">
        <v>1989.9734608757601</v>
      </c>
      <c r="J4264">
        <v>-279424.717543946</v>
      </c>
      <c r="L4264">
        <v>-207906.42427021801</v>
      </c>
      <c r="N4264">
        <v>53287.5</v>
      </c>
    </row>
    <row r="4265" spans="1:14" x14ac:dyDescent="0.15">
      <c r="A4265">
        <v>213200</v>
      </c>
      <c r="B4265">
        <f t="shared" si="132"/>
        <v>1439.1</v>
      </c>
      <c r="C4265">
        <f t="shared" si="133"/>
        <v>1737.1</v>
      </c>
      <c r="D4265">
        <v>-199577.72652766801</v>
      </c>
      <c r="F4265">
        <v>76780.703938986495</v>
      </c>
      <c r="H4265">
        <v>2007.1832092873999</v>
      </c>
      <c r="J4265">
        <v>-279548.200304389</v>
      </c>
      <c r="L4265">
        <v>-208108.926703162</v>
      </c>
      <c r="N4265">
        <v>53300</v>
      </c>
    </row>
    <row r="4266" spans="1:14" x14ac:dyDescent="0.15">
      <c r="A4266">
        <v>213250</v>
      </c>
      <c r="B4266">
        <f t="shared" si="132"/>
        <v>1439.4375</v>
      </c>
      <c r="C4266">
        <f t="shared" si="133"/>
        <v>1737.4375</v>
      </c>
      <c r="D4266">
        <v>-199567.135980197</v>
      </c>
      <c r="F4266">
        <v>76989.875757200498</v>
      </c>
      <c r="H4266">
        <v>2014.8314912073699</v>
      </c>
      <c r="J4266">
        <v>-280223.50689426798</v>
      </c>
      <c r="L4266">
        <v>-208244.40728370301</v>
      </c>
      <c r="N4266">
        <v>53312.5</v>
      </c>
    </row>
    <row r="4267" spans="1:14" x14ac:dyDescent="0.15">
      <c r="A4267">
        <v>213300</v>
      </c>
      <c r="B4267">
        <f t="shared" si="132"/>
        <v>1439.7750000000001</v>
      </c>
      <c r="C4267">
        <f t="shared" si="133"/>
        <v>1737.7750000000001</v>
      </c>
      <c r="D4267">
        <v>-199567.10360477099</v>
      </c>
      <c r="F4267">
        <v>76407.572962224294</v>
      </c>
      <c r="H4267">
        <v>2060.97204461928</v>
      </c>
      <c r="J4267">
        <v>-279201.14650749398</v>
      </c>
      <c r="L4267">
        <v>-208111.69437879499</v>
      </c>
      <c r="N4267">
        <v>53325</v>
      </c>
    </row>
    <row r="4268" spans="1:14" x14ac:dyDescent="0.15">
      <c r="A4268">
        <v>213350</v>
      </c>
      <c r="B4268">
        <f t="shared" si="132"/>
        <v>1440.1125</v>
      </c>
      <c r="C4268">
        <f t="shared" si="133"/>
        <v>1738.1125</v>
      </c>
      <c r="D4268">
        <v>-199558.95089832699</v>
      </c>
      <c r="F4268">
        <v>76764.923750641901</v>
      </c>
      <c r="H4268">
        <v>2096.0275479727302</v>
      </c>
      <c r="J4268">
        <v>-279751.56227109802</v>
      </c>
      <c r="L4268">
        <v>-208235.70485116699</v>
      </c>
      <c r="N4268">
        <v>53337.5</v>
      </c>
    </row>
    <row r="4269" spans="1:14" x14ac:dyDescent="0.15">
      <c r="A4269">
        <v>213400</v>
      </c>
      <c r="B4269">
        <f t="shared" si="132"/>
        <v>1440.45</v>
      </c>
      <c r="C4269">
        <f t="shared" si="133"/>
        <v>1738.45</v>
      </c>
      <c r="D4269">
        <v>-199563.34008058</v>
      </c>
      <c r="F4269">
        <v>76871.693051894603</v>
      </c>
      <c r="H4269">
        <v>2001.1530919956499</v>
      </c>
      <c r="J4269">
        <v>-279393.675374065</v>
      </c>
      <c r="L4269">
        <v>-208124.33521449901</v>
      </c>
      <c r="N4269">
        <v>53350</v>
      </c>
    </row>
    <row r="4270" spans="1:14" x14ac:dyDescent="0.15">
      <c r="A4270">
        <v>213450</v>
      </c>
      <c r="B4270">
        <f t="shared" si="132"/>
        <v>1440.7874999999999</v>
      </c>
      <c r="C4270">
        <f t="shared" si="133"/>
        <v>1738.7874999999999</v>
      </c>
      <c r="D4270">
        <v>-199546.30402735001</v>
      </c>
      <c r="F4270">
        <v>77119.438504957696</v>
      </c>
      <c r="H4270">
        <v>2027.6346746157401</v>
      </c>
      <c r="J4270">
        <v>-279759.17711770401</v>
      </c>
      <c r="L4270">
        <v>-207961.43278825001</v>
      </c>
      <c r="N4270">
        <v>53362.5</v>
      </c>
    </row>
    <row r="4271" spans="1:14" x14ac:dyDescent="0.15">
      <c r="A4271">
        <v>213500</v>
      </c>
      <c r="B4271">
        <f t="shared" si="132"/>
        <v>1441.125</v>
      </c>
      <c r="C4271">
        <f t="shared" si="133"/>
        <v>1739.125</v>
      </c>
      <c r="D4271">
        <v>-199560.49533989499</v>
      </c>
      <c r="F4271">
        <v>76881.400392695898</v>
      </c>
      <c r="H4271">
        <v>2015.4347534843901</v>
      </c>
      <c r="J4271">
        <v>-280014.64545195701</v>
      </c>
      <c r="L4271">
        <v>-208144.66370341601</v>
      </c>
      <c r="N4271">
        <v>53375</v>
      </c>
    </row>
    <row r="4272" spans="1:14" x14ac:dyDescent="0.15">
      <c r="A4272">
        <v>213550</v>
      </c>
      <c r="B4272">
        <f t="shared" si="132"/>
        <v>1441.4625000000001</v>
      </c>
      <c r="C4272">
        <f t="shared" si="133"/>
        <v>1739.4625000000001</v>
      </c>
      <c r="D4272">
        <v>-199560.28979981699</v>
      </c>
      <c r="F4272">
        <v>76246.320391068497</v>
      </c>
      <c r="H4272">
        <v>1962.2616915641099</v>
      </c>
      <c r="J4272">
        <v>-278890.60657716601</v>
      </c>
      <c r="L4272">
        <v>-208258.97055888499</v>
      </c>
      <c r="N4272">
        <v>53387.5</v>
      </c>
    </row>
    <row r="4273" spans="1:14" x14ac:dyDescent="0.15">
      <c r="A4273">
        <v>213600</v>
      </c>
      <c r="B4273">
        <f t="shared" si="132"/>
        <v>1441.8</v>
      </c>
      <c r="C4273">
        <f t="shared" si="133"/>
        <v>1739.8</v>
      </c>
      <c r="D4273">
        <v>-199556.86488189199</v>
      </c>
      <c r="F4273">
        <v>76567.403968540093</v>
      </c>
      <c r="H4273">
        <v>2039.55598462948</v>
      </c>
      <c r="J4273">
        <v>-279195.42653096799</v>
      </c>
      <c r="L4273">
        <v>-208027.83345564001</v>
      </c>
      <c r="N4273">
        <v>53400</v>
      </c>
    </row>
    <row r="4274" spans="1:14" x14ac:dyDescent="0.15">
      <c r="A4274">
        <v>213650</v>
      </c>
      <c r="B4274">
        <f t="shared" si="132"/>
        <v>1442.1375</v>
      </c>
      <c r="C4274">
        <f t="shared" si="133"/>
        <v>1740.1375</v>
      </c>
      <c r="D4274">
        <v>-199555.76216670699</v>
      </c>
      <c r="F4274">
        <v>76816.859070084</v>
      </c>
      <c r="H4274">
        <v>1989.80398608051</v>
      </c>
      <c r="J4274">
        <v>-279517.90658773802</v>
      </c>
      <c r="L4274">
        <v>-208110.771265969</v>
      </c>
      <c r="N4274">
        <v>53412.5</v>
      </c>
    </row>
    <row r="4275" spans="1:14" x14ac:dyDescent="0.15">
      <c r="A4275">
        <v>213700</v>
      </c>
      <c r="B4275">
        <f t="shared" si="132"/>
        <v>1442.4749999999999</v>
      </c>
      <c r="C4275">
        <f t="shared" si="133"/>
        <v>1740.4749999999999</v>
      </c>
      <c r="D4275">
        <v>-199557.25103159799</v>
      </c>
      <c r="F4275">
        <v>76906.969901893506</v>
      </c>
      <c r="H4275">
        <v>2100.9605773214198</v>
      </c>
      <c r="J4275">
        <v>-279631.473090977</v>
      </c>
      <c r="L4275">
        <v>-208142.98047352699</v>
      </c>
      <c r="N4275">
        <v>53425</v>
      </c>
    </row>
    <row r="4276" spans="1:14" x14ac:dyDescent="0.15">
      <c r="A4276">
        <v>213750</v>
      </c>
      <c r="B4276">
        <f t="shared" si="132"/>
        <v>1442.8125</v>
      </c>
      <c r="C4276">
        <f t="shared" si="133"/>
        <v>1740.8125</v>
      </c>
      <c r="D4276">
        <v>-199552.84183917099</v>
      </c>
      <c r="F4276">
        <v>76622.615640237505</v>
      </c>
      <c r="H4276">
        <v>1941.3085383693201</v>
      </c>
      <c r="J4276">
        <v>-279265.76843642897</v>
      </c>
      <c r="L4276">
        <v>-208122.46702139699</v>
      </c>
      <c r="N4276">
        <v>53437.5</v>
      </c>
    </row>
    <row r="4277" spans="1:14" x14ac:dyDescent="0.15">
      <c r="A4277">
        <v>213800</v>
      </c>
      <c r="B4277">
        <f t="shared" si="132"/>
        <v>1443.15</v>
      </c>
      <c r="C4277">
        <f t="shared" si="133"/>
        <v>1741.15</v>
      </c>
      <c r="D4277">
        <v>-199564.96228427201</v>
      </c>
      <c r="F4277">
        <v>76600.750575319398</v>
      </c>
      <c r="H4277">
        <v>2048.4938571426001</v>
      </c>
      <c r="J4277">
        <v>-279766.07227111398</v>
      </c>
      <c r="L4277">
        <v>-208190.84552835999</v>
      </c>
      <c r="N4277">
        <v>53450</v>
      </c>
    </row>
    <row r="4278" spans="1:14" x14ac:dyDescent="0.15">
      <c r="A4278">
        <v>213850</v>
      </c>
      <c r="B4278">
        <f t="shared" si="132"/>
        <v>1443.4875</v>
      </c>
      <c r="C4278">
        <f t="shared" si="133"/>
        <v>1741.4875</v>
      </c>
      <c r="D4278">
        <v>-199569.46701599701</v>
      </c>
      <c r="F4278">
        <v>76711.617079831194</v>
      </c>
      <c r="H4278">
        <v>2037.1863484590799</v>
      </c>
      <c r="J4278">
        <v>-279659.06172696297</v>
      </c>
      <c r="L4278">
        <v>-208235.20627132899</v>
      </c>
      <c r="N4278">
        <v>53462.5</v>
      </c>
    </row>
    <row r="4279" spans="1:14" x14ac:dyDescent="0.15">
      <c r="A4279">
        <v>213900</v>
      </c>
      <c r="B4279">
        <f t="shared" si="132"/>
        <v>1443.825</v>
      </c>
      <c r="C4279">
        <f t="shared" si="133"/>
        <v>1741.825</v>
      </c>
      <c r="D4279">
        <v>-199559.26575879901</v>
      </c>
      <c r="F4279">
        <v>76934.926262565001</v>
      </c>
      <c r="H4279">
        <v>2147.08783441275</v>
      </c>
      <c r="J4279">
        <v>-279671.772372115</v>
      </c>
      <c r="L4279">
        <v>-208031.113579828</v>
      </c>
      <c r="N4279">
        <v>53475</v>
      </c>
    </row>
    <row r="4280" spans="1:14" x14ac:dyDescent="0.15">
      <c r="A4280">
        <v>213950</v>
      </c>
      <c r="B4280">
        <f t="shared" si="132"/>
        <v>1444.1624999999999</v>
      </c>
      <c r="C4280">
        <f t="shared" si="133"/>
        <v>1742.1624999999999</v>
      </c>
      <c r="D4280">
        <v>-199549.671756194</v>
      </c>
      <c r="F4280">
        <v>76547.630300907898</v>
      </c>
      <c r="H4280">
        <v>1986.64457809122</v>
      </c>
      <c r="J4280">
        <v>-279223.84068950999</v>
      </c>
      <c r="L4280">
        <v>-208055.656315097</v>
      </c>
      <c r="N4280">
        <v>53487.5</v>
      </c>
    </row>
    <row r="4281" spans="1:14" x14ac:dyDescent="0.15">
      <c r="A4281">
        <v>214000</v>
      </c>
      <c r="B4281">
        <f t="shared" si="132"/>
        <v>1444.5</v>
      </c>
      <c r="C4281">
        <f t="shared" si="133"/>
        <v>1742.5</v>
      </c>
      <c r="D4281">
        <v>-199545.88524252601</v>
      </c>
      <c r="F4281">
        <v>76884.625233814702</v>
      </c>
      <c r="H4281">
        <v>2092.9960971884798</v>
      </c>
      <c r="J4281">
        <v>-280134.24187999102</v>
      </c>
      <c r="L4281">
        <v>-208076.317580704</v>
      </c>
      <c r="N4281">
        <v>53500</v>
      </c>
    </row>
    <row r="4282" spans="1:14" x14ac:dyDescent="0.15">
      <c r="A4282">
        <v>214050</v>
      </c>
      <c r="B4282">
        <f t="shared" si="132"/>
        <v>1444.8375000000001</v>
      </c>
      <c r="C4282">
        <f t="shared" si="133"/>
        <v>1742.8375000000001</v>
      </c>
      <c r="D4282">
        <v>-199545.719762066</v>
      </c>
      <c r="F4282">
        <v>76183.790889624201</v>
      </c>
      <c r="H4282">
        <v>1973.7727809389</v>
      </c>
      <c r="J4282">
        <v>-278417.19330254197</v>
      </c>
      <c r="L4282">
        <v>-208045.90690550301</v>
      </c>
      <c r="N4282">
        <v>53512.5</v>
      </c>
    </row>
    <row r="4283" spans="1:14" x14ac:dyDescent="0.15">
      <c r="A4283">
        <v>214100</v>
      </c>
      <c r="B4283">
        <f t="shared" si="132"/>
        <v>1445.175</v>
      </c>
      <c r="C4283">
        <f t="shared" si="133"/>
        <v>1743.175</v>
      </c>
      <c r="D4283">
        <v>-199540.91560711499</v>
      </c>
      <c r="F4283">
        <v>77088.972681602405</v>
      </c>
      <c r="H4283">
        <v>2040.6752732864099</v>
      </c>
      <c r="J4283">
        <v>-280240.43766030698</v>
      </c>
      <c r="L4283">
        <v>-208229.27380299999</v>
      </c>
      <c r="N4283">
        <v>53525</v>
      </c>
    </row>
    <row r="4284" spans="1:14" x14ac:dyDescent="0.15">
      <c r="A4284">
        <v>214150</v>
      </c>
      <c r="B4284">
        <f t="shared" si="132"/>
        <v>1445.5125</v>
      </c>
      <c r="C4284">
        <f t="shared" si="133"/>
        <v>1743.5125</v>
      </c>
      <c r="D4284">
        <v>-199538.626525103</v>
      </c>
      <c r="F4284">
        <v>76937.167235908404</v>
      </c>
      <c r="H4284">
        <v>2092.7686989716699</v>
      </c>
      <c r="J4284">
        <v>-279719.98136864998</v>
      </c>
      <c r="L4284">
        <v>-208016.275035762</v>
      </c>
      <c r="N4284">
        <v>53537.5</v>
      </c>
    </row>
    <row r="4285" spans="1:14" x14ac:dyDescent="0.15">
      <c r="A4285">
        <v>214200</v>
      </c>
      <c r="B4285">
        <f t="shared" si="132"/>
        <v>1445.85</v>
      </c>
      <c r="C4285">
        <f t="shared" si="133"/>
        <v>1743.85</v>
      </c>
      <c r="D4285">
        <v>-199540.67414855401</v>
      </c>
      <c r="F4285">
        <v>76929.800096077393</v>
      </c>
      <c r="H4285">
        <v>2023.4752866010001</v>
      </c>
      <c r="J4285">
        <v>-280109.98699611402</v>
      </c>
      <c r="L4285">
        <v>-208218.490214716</v>
      </c>
      <c r="N4285">
        <v>53550</v>
      </c>
    </row>
    <row r="4286" spans="1:14" x14ac:dyDescent="0.15">
      <c r="A4286">
        <v>214250</v>
      </c>
      <c r="B4286">
        <f t="shared" si="132"/>
        <v>1446.1875</v>
      </c>
      <c r="C4286">
        <f t="shared" si="133"/>
        <v>1744.1875</v>
      </c>
      <c r="D4286">
        <v>-199544.17932779499</v>
      </c>
      <c r="F4286">
        <v>76894.805112499205</v>
      </c>
      <c r="H4286">
        <v>2073.5557785337201</v>
      </c>
      <c r="J4286">
        <v>-279651.96588251699</v>
      </c>
      <c r="L4286">
        <v>-207956.21412948001</v>
      </c>
      <c r="N4286">
        <v>53562.5</v>
      </c>
    </row>
    <row r="4287" spans="1:14" x14ac:dyDescent="0.15">
      <c r="A4287">
        <v>214300</v>
      </c>
      <c r="B4287">
        <f t="shared" si="132"/>
        <v>1446.5250000000001</v>
      </c>
      <c r="C4287">
        <f t="shared" si="133"/>
        <v>1744.5250000000001</v>
      </c>
      <c r="D4287">
        <v>-199536.582290166</v>
      </c>
      <c r="F4287">
        <v>76612.011403281096</v>
      </c>
      <c r="H4287">
        <v>2026.63107465708</v>
      </c>
      <c r="J4287">
        <v>-279297.07114014297</v>
      </c>
      <c r="L4287">
        <v>-208072.96345672599</v>
      </c>
      <c r="N4287">
        <v>53575</v>
      </c>
    </row>
    <row r="4288" spans="1:14" x14ac:dyDescent="0.15">
      <c r="A4288">
        <v>214350</v>
      </c>
      <c r="B4288">
        <f t="shared" si="132"/>
        <v>1446.8625</v>
      </c>
      <c r="C4288">
        <f t="shared" si="133"/>
        <v>1744.8625</v>
      </c>
      <c r="D4288">
        <v>-199537.438758843</v>
      </c>
      <c r="F4288">
        <v>76497.654606844706</v>
      </c>
      <c r="H4288">
        <v>2081.0451431819001</v>
      </c>
      <c r="J4288">
        <v>-279119.87574484799</v>
      </c>
      <c r="L4288">
        <v>-207922.380451492</v>
      </c>
      <c r="N4288">
        <v>53587.5</v>
      </c>
    </row>
    <row r="4289" spans="1:14" x14ac:dyDescent="0.15">
      <c r="A4289">
        <v>214400</v>
      </c>
      <c r="B4289">
        <f t="shared" si="132"/>
        <v>1447.2</v>
      </c>
      <c r="C4289">
        <f t="shared" si="133"/>
        <v>1745.2</v>
      </c>
      <c r="D4289">
        <v>-199540.50542209201</v>
      </c>
      <c r="F4289">
        <v>77174.506387274101</v>
      </c>
      <c r="H4289">
        <v>2008.8575431604099</v>
      </c>
      <c r="J4289">
        <v>-280182.86868047499</v>
      </c>
      <c r="L4289">
        <v>-208122.292291013</v>
      </c>
      <c r="N4289">
        <v>53600</v>
      </c>
    </row>
    <row r="4290" spans="1:14" x14ac:dyDescent="0.15">
      <c r="A4290">
        <v>214450</v>
      </c>
      <c r="B4290">
        <f t="shared" ref="B4290:B4353" si="134">(A4290)*0.00675</f>
        <v>1447.5374999999999</v>
      </c>
      <c r="C4290">
        <f t="shared" ref="C4290:C4353" si="135">(B4290)+298</f>
        <v>1745.5374999999999</v>
      </c>
      <c r="D4290">
        <v>-199549.44156739401</v>
      </c>
      <c r="F4290">
        <v>77201.532814176506</v>
      </c>
      <c r="H4290">
        <v>2021.2753745247001</v>
      </c>
      <c r="J4290">
        <v>-279947.61909470003</v>
      </c>
      <c r="L4290">
        <v>-208049.09029286401</v>
      </c>
      <c r="N4290">
        <v>53612.5</v>
      </c>
    </row>
    <row r="4291" spans="1:14" x14ac:dyDescent="0.15">
      <c r="A4291">
        <v>214500</v>
      </c>
      <c r="B4291">
        <f t="shared" si="134"/>
        <v>1447.875</v>
      </c>
      <c r="C4291">
        <f t="shared" si="135"/>
        <v>1745.875</v>
      </c>
      <c r="D4291">
        <v>-199543.59905738401</v>
      </c>
      <c r="F4291">
        <v>76721.886282551204</v>
      </c>
      <c r="H4291">
        <v>2088.8420994196699</v>
      </c>
      <c r="J4291">
        <v>-279525.43961413001</v>
      </c>
      <c r="L4291">
        <v>-207915.441960867</v>
      </c>
      <c r="N4291">
        <v>53625</v>
      </c>
    </row>
    <row r="4292" spans="1:14" x14ac:dyDescent="0.15">
      <c r="A4292">
        <v>214550</v>
      </c>
      <c r="B4292">
        <f t="shared" si="134"/>
        <v>1448.2125000000001</v>
      </c>
      <c r="C4292">
        <f t="shared" si="135"/>
        <v>1746.2125000000001</v>
      </c>
      <c r="D4292">
        <v>-199526.00511680101</v>
      </c>
      <c r="F4292">
        <v>76219.669830604005</v>
      </c>
      <c r="H4292">
        <v>1979.8246534628299</v>
      </c>
      <c r="J4292">
        <v>-278644.46940066799</v>
      </c>
      <c r="L4292">
        <v>-207945.321781779</v>
      </c>
      <c r="N4292">
        <v>53637.5</v>
      </c>
    </row>
    <row r="4293" spans="1:14" x14ac:dyDescent="0.15">
      <c r="A4293">
        <v>214600</v>
      </c>
      <c r="B4293">
        <f t="shared" si="134"/>
        <v>1448.55</v>
      </c>
      <c r="C4293">
        <f t="shared" si="135"/>
        <v>1746.55</v>
      </c>
      <c r="D4293">
        <v>-199519.03247369401</v>
      </c>
      <c r="F4293">
        <v>76802.144081923296</v>
      </c>
      <c r="H4293">
        <v>2122.4906176086001</v>
      </c>
      <c r="J4293">
        <v>-279282.30685542797</v>
      </c>
      <c r="L4293">
        <v>-207880.370063418</v>
      </c>
      <c r="N4293">
        <v>53650</v>
      </c>
    </row>
    <row r="4294" spans="1:14" x14ac:dyDescent="0.15">
      <c r="A4294">
        <v>214650</v>
      </c>
      <c r="B4294">
        <f t="shared" si="134"/>
        <v>1448.8875</v>
      </c>
      <c r="C4294">
        <f t="shared" si="135"/>
        <v>1746.8875</v>
      </c>
      <c r="D4294">
        <v>-199515.327414617</v>
      </c>
      <c r="F4294">
        <v>76929.036794879998</v>
      </c>
      <c r="H4294">
        <v>2033.69557046614</v>
      </c>
      <c r="J4294">
        <v>-279724.582519043</v>
      </c>
      <c r="L4294">
        <v>-208312.79370107999</v>
      </c>
      <c r="N4294">
        <v>53662.5</v>
      </c>
    </row>
    <row r="4295" spans="1:14" x14ac:dyDescent="0.15">
      <c r="A4295">
        <v>214700</v>
      </c>
      <c r="B4295">
        <f t="shared" si="134"/>
        <v>1449.2249999999999</v>
      </c>
      <c r="C4295">
        <f t="shared" si="135"/>
        <v>1747.2249999999999</v>
      </c>
      <c r="D4295">
        <v>-199515.60978771601</v>
      </c>
      <c r="F4295">
        <v>77135.718668300105</v>
      </c>
      <c r="H4295">
        <v>2122.2600914312402</v>
      </c>
      <c r="J4295">
        <v>-280200.99919550802</v>
      </c>
      <c r="L4295">
        <v>-208063.006192325</v>
      </c>
      <c r="N4295">
        <v>53675</v>
      </c>
    </row>
    <row r="4296" spans="1:14" x14ac:dyDescent="0.15">
      <c r="A4296">
        <v>214750</v>
      </c>
      <c r="B4296">
        <f t="shared" si="134"/>
        <v>1449.5625</v>
      </c>
      <c r="C4296">
        <f t="shared" si="135"/>
        <v>1747.5625</v>
      </c>
      <c r="D4296">
        <v>-199504.09645372999</v>
      </c>
      <c r="F4296">
        <v>76571.015572456701</v>
      </c>
      <c r="H4296">
        <v>2034.07022700526</v>
      </c>
      <c r="J4296">
        <v>-279381.00189449702</v>
      </c>
      <c r="L4296">
        <v>-208222.45502868301</v>
      </c>
      <c r="N4296">
        <v>53687.5</v>
      </c>
    </row>
    <row r="4297" spans="1:14" x14ac:dyDescent="0.15">
      <c r="A4297">
        <v>214800</v>
      </c>
      <c r="B4297">
        <f t="shared" si="134"/>
        <v>1449.9</v>
      </c>
      <c r="C4297">
        <f t="shared" si="135"/>
        <v>1747.9</v>
      </c>
      <c r="D4297">
        <v>-199504.51760344801</v>
      </c>
      <c r="F4297">
        <v>76469.8416112376</v>
      </c>
      <c r="H4297">
        <v>2140.9001646789502</v>
      </c>
      <c r="J4297">
        <v>-279038.34193749999</v>
      </c>
      <c r="L4297">
        <v>-208046.18809902901</v>
      </c>
      <c r="N4297">
        <v>53700</v>
      </c>
    </row>
    <row r="4298" spans="1:14" x14ac:dyDescent="0.15">
      <c r="A4298">
        <v>214850</v>
      </c>
      <c r="B4298">
        <f t="shared" si="134"/>
        <v>1450.2375</v>
      </c>
      <c r="C4298">
        <f t="shared" si="135"/>
        <v>1748.2375</v>
      </c>
      <c r="D4298">
        <v>-199507.79805943699</v>
      </c>
      <c r="F4298">
        <v>76469.984418270804</v>
      </c>
      <c r="H4298">
        <v>1976.7604554224199</v>
      </c>
      <c r="J4298">
        <v>-279006.00046859798</v>
      </c>
      <c r="L4298">
        <v>-208117.86783472201</v>
      </c>
      <c r="N4298">
        <v>53712.5</v>
      </c>
    </row>
    <row r="4299" spans="1:14" x14ac:dyDescent="0.15">
      <c r="A4299">
        <v>214900</v>
      </c>
      <c r="B4299">
        <f t="shared" si="134"/>
        <v>1450.575</v>
      </c>
      <c r="C4299">
        <f t="shared" si="135"/>
        <v>1748.575</v>
      </c>
      <c r="D4299">
        <v>-199497.347426689</v>
      </c>
      <c r="F4299">
        <v>76756.7815787094</v>
      </c>
      <c r="H4299">
        <v>2051.6990102462901</v>
      </c>
      <c r="J4299">
        <v>-279365.57222547999</v>
      </c>
      <c r="L4299">
        <v>-208027.11041543001</v>
      </c>
      <c r="N4299">
        <v>53725</v>
      </c>
    </row>
    <row r="4300" spans="1:14" x14ac:dyDescent="0.15">
      <c r="A4300">
        <v>214950</v>
      </c>
      <c r="B4300">
        <f t="shared" si="134"/>
        <v>1450.9124999999999</v>
      </c>
      <c r="C4300">
        <f t="shared" si="135"/>
        <v>1748.9124999999999</v>
      </c>
      <c r="D4300">
        <v>-199496.50329156799</v>
      </c>
      <c r="F4300">
        <v>76902.128025071099</v>
      </c>
      <c r="H4300">
        <v>2068.5968147575099</v>
      </c>
      <c r="J4300">
        <v>-279831.47189851501</v>
      </c>
      <c r="L4300">
        <v>-208202.63866878999</v>
      </c>
      <c r="N4300">
        <v>53737.5</v>
      </c>
    </row>
    <row r="4301" spans="1:14" x14ac:dyDescent="0.15">
      <c r="A4301">
        <v>215000</v>
      </c>
      <c r="B4301">
        <f t="shared" si="134"/>
        <v>1451.25</v>
      </c>
      <c r="C4301">
        <f t="shared" si="135"/>
        <v>1749.25</v>
      </c>
      <c r="D4301">
        <v>-199509.76583154901</v>
      </c>
      <c r="F4301">
        <v>76566.764729540606</v>
      </c>
      <c r="H4301">
        <v>1898.4992382820601</v>
      </c>
      <c r="J4301">
        <v>-279414.44776570197</v>
      </c>
      <c r="L4301">
        <v>-208354.706725216</v>
      </c>
      <c r="N4301">
        <v>53750</v>
      </c>
    </row>
    <row r="4302" spans="1:14" x14ac:dyDescent="0.15">
      <c r="A4302">
        <v>215050</v>
      </c>
      <c r="B4302">
        <f t="shared" si="134"/>
        <v>1451.5875000000001</v>
      </c>
      <c r="C4302">
        <f t="shared" si="135"/>
        <v>1749.5875000000001</v>
      </c>
      <c r="D4302">
        <v>-199515.75193337101</v>
      </c>
      <c r="F4302">
        <v>77010.724438492703</v>
      </c>
      <c r="H4302">
        <v>2013.82840397369</v>
      </c>
      <c r="J4302">
        <v>-279971.91565939802</v>
      </c>
      <c r="L4302">
        <v>-208221.48853429599</v>
      </c>
      <c r="N4302">
        <v>53762.5</v>
      </c>
    </row>
    <row r="4303" spans="1:14" x14ac:dyDescent="0.15">
      <c r="A4303">
        <v>215100</v>
      </c>
      <c r="B4303">
        <f t="shared" si="134"/>
        <v>1451.925</v>
      </c>
      <c r="C4303">
        <f t="shared" si="135"/>
        <v>1749.925</v>
      </c>
      <c r="D4303">
        <v>-199512.87100224101</v>
      </c>
      <c r="F4303">
        <v>77185.4104531388</v>
      </c>
      <c r="H4303">
        <v>2012.4348804081501</v>
      </c>
      <c r="J4303">
        <v>-280095.33025813103</v>
      </c>
      <c r="L4303">
        <v>-208174.05161804799</v>
      </c>
      <c r="N4303">
        <v>53775</v>
      </c>
    </row>
    <row r="4304" spans="1:14" x14ac:dyDescent="0.15">
      <c r="A4304">
        <v>215150</v>
      </c>
      <c r="B4304">
        <f t="shared" si="134"/>
        <v>1452.2625</v>
      </c>
      <c r="C4304">
        <f t="shared" si="135"/>
        <v>1750.2625</v>
      </c>
      <c r="D4304">
        <v>-199503.10742834199</v>
      </c>
      <c r="F4304">
        <v>77251.251896161906</v>
      </c>
      <c r="H4304">
        <v>2050.0027585063099</v>
      </c>
      <c r="J4304">
        <v>-280326.57938593102</v>
      </c>
      <c r="L4304">
        <v>-208095.08114876799</v>
      </c>
      <c r="N4304">
        <v>53787.5</v>
      </c>
    </row>
    <row r="4305" spans="1:14" x14ac:dyDescent="0.15">
      <c r="A4305">
        <v>215200</v>
      </c>
      <c r="B4305">
        <f t="shared" si="134"/>
        <v>1452.6</v>
      </c>
      <c r="C4305">
        <f t="shared" si="135"/>
        <v>1750.6</v>
      </c>
      <c r="D4305">
        <v>-199504.16259151199</v>
      </c>
      <c r="F4305">
        <v>76659.319630419006</v>
      </c>
      <c r="H4305">
        <v>1933.8484826403301</v>
      </c>
      <c r="J4305">
        <v>-279276.91833781201</v>
      </c>
      <c r="L4305">
        <v>-208218.80349436399</v>
      </c>
      <c r="N4305">
        <v>53800</v>
      </c>
    </row>
    <row r="4306" spans="1:14" x14ac:dyDescent="0.15">
      <c r="A4306">
        <v>215250</v>
      </c>
      <c r="B4306">
        <f t="shared" si="134"/>
        <v>1452.9375</v>
      </c>
      <c r="C4306">
        <f t="shared" si="135"/>
        <v>1750.9375</v>
      </c>
      <c r="D4306">
        <v>-199495.76749351801</v>
      </c>
      <c r="F4306">
        <v>76583.954605241699</v>
      </c>
      <c r="H4306">
        <v>2111.7704097496398</v>
      </c>
      <c r="J4306">
        <v>-279532.91668138403</v>
      </c>
      <c r="L4306">
        <v>-207858.04754576599</v>
      </c>
      <c r="N4306">
        <v>53812.5</v>
      </c>
    </row>
    <row r="4307" spans="1:14" x14ac:dyDescent="0.15">
      <c r="A4307">
        <v>215300</v>
      </c>
      <c r="B4307">
        <f t="shared" si="134"/>
        <v>1453.2750000000001</v>
      </c>
      <c r="C4307">
        <f t="shared" si="135"/>
        <v>1751.2750000000001</v>
      </c>
      <c r="D4307">
        <v>-199469.62516702799</v>
      </c>
      <c r="F4307">
        <v>76681.435351874694</v>
      </c>
      <c r="H4307">
        <v>2038.2609894592199</v>
      </c>
      <c r="J4307">
        <v>-279574.01031562302</v>
      </c>
      <c r="L4307">
        <v>-207892.30053628099</v>
      </c>
      <c r="N4307">
        <v>53825</v>
      </c>
    </row>
    <row r="4308" spans="1:14" x14ac:dyDescent="0.15">
      <c r="A4308">
        <v>215350</v>
      </c>
      <c r="B4308">
        <f t="shared" si="134"/>
        <v>1453.6125</v>
      </c>
      <c r="C4308">
        <f t="shared" si="135"/>
        <v>1751.6125</v>
      </c>
      <c r="D4308">
        <v>-199468.41356289599</v>
      </c>
      <c r="F4308">
        <v>76598.456306913198</v>
      </c>
      <c r="H4308">
        <v>1981.4510928799</v>
      </c>
      <c r="J4308">
        <v>-279017.663066832</v>
      </c>
      <c r="L4308">
        <v>-208097.85801912099</v>
      </c>
      <c r="N4308">
        <v>53837.5</v>
      </c>
    </row>
    <row r="4309" spans="1:14" x14ac:dyDescent="0.15">
      <c r="A4309">
        <v>215400</v>
      </c>
      <c r="B4309">
        <f t="shared" si="134"/>
        <v>1453.95</v>
      </c>
      <c r="C4309">
        <f t="shared" si="135"/>
        <v>1751.95</v>
      </c>
      <c r="D4309">
        <v>-199467.03114016401</v>
      </c>
      <c r="F4309">
        <v>76843.591103936793</v>
      </c>
      <c r="H4309">
        <v>2036.0636730512499</v>
      </c>
      <c r="J4309">
        <v>-279739.75725100603</v>
      </c>
      <c r="L4309">
        <v>-208248.14157030801</v>
      </c>
      <c r="N4309">
        <v>53850</v>
      </c>
    </row>
    <row r="4310" spans="1:14" x14ac:dyDescent="0.15">
      <c r="A4310">
        <v>215450</v>
      </c>
      <c r="B4310">
        <f t="shared" si="134"/>
        <v>1454.2874999999999</v>
      </c>
      <c r="C4310">
        <f t="shared" si="135"/>
        <v>1752.2874999999999</v>
      </c>
      <c r="D4310">
        <v>-199470.572308931</v>
      </c>
      <c r="F4310">
        <v>76668.232201047605</v>
      </c>
      <c r="H4310">
        <v>2048.3566859207999</v>
      </c>
      <c r="J4310">
        <v>-279217.680420638</v>
      </c>
      <c r="L4310">
        <v>-208155.58828411301</v>
      </c>
      <c r="N4310">
        <v>53862.5</v>
      </c>
    </row>
    <row r="4311" spans="1:14" x14ac:dyDescent="0.15">
      <c r="A4311">
        <v>215500</v>
      </c>
      <c r="B4311">
        <f t="shared" si="134"/>
        <v>1454.625</v>
      </c>
      <c r="C4311">
        <f t="shared" si="135"/>
        <v>1752.625</v>
      </c>
      <c r="D4311">
        <v>-199476.94367581999</v>
      </c>
      <c r="F4311">
        <v>76733.776221877095</v>
      </c>
      <c r="H4311">
        <v>2068.0226232288101</v>
      </c>
      <c r="J4311">
        <v>-279377.98414172698</v>
      </c>
      <c r="L4311">
        <v>-208264.834877688</v>
      </c>
      <c r="N4311">
        <v>53875</v>
      </c>
    </row>
    <row r="4312" spans="1:14" x14ac:dyDescent="0.15">
      <c r="A4312">
        <v>215550</v>
      </c>
      <c r="B4312">
        <f t="shared" si="134"/>
        <v>1454.9625000000001</v>
      </c>
      <c r="C4312">
        <f t="shared" si="135"/>
        <v>1752.9625000000001</v>
      </c>
      <c r="D4312">
        <v>-199477.13184565699</v>
      </c>
      <c r="F4312">
        <v>76806.491737955206</v>
      </c>
      <c r="H4312">
        <v>2005.29806436836</v>
      </c>
      <c r="J4312">
        <v>-279192.73267762602</v>
      </c>
      <c r="L4312">
        <v>-207981.26374624</v>
      </c>
      <c r="N4312">
        <v>53887.5</v>
      </c>
    </row>
    <row r="4313" spans="1:14" x14ac:dyDescent="0.15">
      <c r="A4313">
        <v>215600</v>
      </c>
      <c r="B4313">
        <f t="shared" si="134"/>
        <v>1455.3</v>
      </c>
      <c r="C4313">
        <f t="shared" si="135"/>
        <v>1753.3</v>
      </c>
      <c r="D4313">
        <v>-199465.906789367</v>
      </c>
      <c r="F4313">
        <v>76664.362699752499</v>
      </c>
      <c r="H4313">
        <v>2064.4975645770401</v>
      </c>
      <c r="J4313">
        <v>-279409.55467656598</v>
      </c>
      <c r="L4313">
        <v>-207929.08334593999</v>
      </c>
      <c r="N4313">
        <v>53900</v>
      </c>
    </row>
    <row r="4314" spans="1:14" x14ac:dyDescent="0.15">
      <c r="A4314">
        <v>215650</v>
      </c>
      <c r="B4314">
        <f t="shared" si="134"/>
        <v>1455.6375</v>
      </c>
      <c r="C4314">
        <f t="shared" si="135"/>
        <v>1753.6375</v>
      </c>
      <c r="D4314">
        <v>-199445.79749776801</v>
      </c>
      <c r="F4314">
        <v>76530.606091809605</v>
      </c>
      <c r="H4314">
        <v>2089.3299717063501</v>
      </c>
      <c r="J4314">
        <v>-279137.118969879</v>
      </c>
      <c r="L4314">
        <v>-207914.013258675</v>
      </c>
      <c r="N4314">
        <v>53912.5</v>
      </c>
    </row>
    <row r="4315" spans="1:14" x14ac:dyDescent="0.15">
      <c r="A4315">
        <v>215700</v>
      </c>
      <c r="B4315">
        <f t="shared" si="134"/>
        <v>1455.9749999999999</v>
      </c>
      <c r="C4315">
        <f t="shared" si="135"/>
        <v>1753.9749999999999</v>
      </c>
      <c r="D4315">
        <v>-199444.24823974501</v>
      </c>
      <c r="F4315">
        <v>76772.080168882501</v>
      </c>
      <c r="H4315">
        <v>2133.7881865121399</v>
      </c>
      <c r="J4315">
        <v>-279351.12607039802</v>
      </c>
      <c r="L4315">
        <v>-207867.218421634</v>
      </c>
      <c r="N4315">
        <v>53925</v>
      </c>
    </row>
    <row r="4316" spans="1:14" x14ac:dyDescent="0.15">
      <c r="A4316">
        <v>215750</v>
      </c>
      <c r="B4316">
        <f t="shared" si="134"/>
        <v>1456.3125</v>
      </c>
      <c r="C4316">
        <f t="shared" si="135"/>
        <v>1754.3125</v>
      </c>
      <c r="D4316">
        <v>-199442.902257043</v>
      </c>
      <c r="F4316">
        <v>76772.527297496403</v>
      </c>
      <c r="H4316">
        <v>1958.83151626779</v>
      </c>
      <c r="J4316">
        <v>-279520.05274323898</v>
      </c>
      <c r="L4316">
        <v>-208307.34761210601</v>
      </c>
      <c r="N4316">
        <v>53937.5</v>
      </c>
    </row>
    <row r="4317" spans="1:14" x14ac:dyDescent="0.15">
      <c r="A4317">
        <v>215800</v>
      </c>
      <c r="B4317">
        <f t="shared" si="134"/>
        <v>1456.65</v>
      </c>
      <c r="C4317">
        <f t="shared" si="135"/>
        <v>1754.65</v>
      </c>
      <c r="D4317">
        <v>-199450.761990139</v>
      </c>
      <c r="F4317">
        <v>77046.957367242096</v>
      </c>
      <c r="H4317">
        <v>2074.4508523885502</v>
      </c>
      <c r="J4317">
        <v>-279864.817912128</v>
      </c>
      <c r="L4317">
        <v>-208149.37919395001</v>
      </c>
      <c r="N4317">
        <v>53950</v>
      </c>
    </row>
    <row r="4318" spans="1:14" x14ac:dyDescent="0.15">
      <c r="A4318">
        <v>215850</v>
      </c>
      <c r="B4318">
        <f t="shared" si="134"/>
        <v>1456.9875</v>
      </c>
      <c r="C4318">
        <f t="shared" si="135"/>
        <v>1754.9875</v>
      </c>
      <c r="D4318">
        <v>-199436.63506186099</v>
      </c>
      <c r="F4318">
        <v>77042.8461085202</v>
      </c>
      <c r="H4318">
        <v>2126.5451420541499</v>
      </c>
      <c r="J4318">
        <v>-280128.47215105803</v>
      </c>
      <c r="L4318">
        <v>-208091.58627408999</v>
      </c>
      <c r="N4318">
        <v>53962.5</v>
      </c>
    </row>
    <row r="4319" spans="1:14" x14ac:dyDescent="0.15">
      <c r="A4319">
        <v>215900</v>
      </c>
      <c r="B4319">
        <f t="shared" si="134"/>
        <v>1457.325</v>
      </c>
      <c r="C4319">
        <f t="shared" si="135"/>
        <v>1755.325</v>
      </c>
      <c r="D4319">
        <v>-199435.95076786299</v>
      </c>
      <c r="F4319">
        <v>76462.652983452193</v>
      </c>
      <c r="H4319">
        <v>2094.7415947807299</v>
      </c>
      <c r="J4319">
        <v>-279011.17178187403</v>
      </c>
      <c r="L4319">
        <v>-208070.811830235</v>
      </c>
      <c r="N4319">
        <v>53975</v>
      </c>
    </row>
    <row r="4320" spans="1:14" x14ac:dyDescent="0.15">
      <c r="A4320">
        <v>215950</v>
      </c>
      <c r="B4320">
        <f t="shared" si="134"/>
        <v>1457.6624999999999</v>
      </c>
      <c r="C4320">
        <f t="shared" si="135"/>
        <v>1755.6624999999999</v>
      </c>
      <c r="D4320">
        <v>-199454.313575879</v>
      </c>
      <c r="F4320">
        <v>76749.739840341907</v>
      </c>
      <c r="H4320">
        <v>2138.8835416748202</v>
      </c>
      <c r="J4320">
        <v>-279488.57156758098</v>
      </c>
      <c r="L4320">
        <v>-208106.128382261</v>
      </c>
      <c r="N4320">
        <v>53987.5</v>
      </c>
    </row>
    <row r="4321" spans="1:14" x14ac:dyDescent="0.15">
      <c r="A4321">
        <v>216000</v>
      </c>
      <c r="B4321">
        <f t="shared" si="134"/>
        <v>1458</v>
      </c>
      <c r="C4321">
        <f t="shared" si="135"/>
        <v>1756</v>
      </c>
      <c r="D4321">
        <v>-199440.82531128201</v>
      </c>
      <c r="F4321">
        <v>76616.771311315897</v>
      </c>
      <c r="H4321">
        <v>2022.13763711109</v>
      </c>
      <c r="J4321">
        <v>-279043.976367036</v>
      </c>
      <c r="L4321">
        <v>-207887.83309438801</v>
      </c>
      <c r="N4321">
        <v>54000</v>
      </c>
    </row>
    <row r="4322" spans="1:14" x14ac:dyDescent="0.15">
      <c r="A4322">
        <v>216050</v>
      </c>
      <c r="B4322">
        <f t="shared" si="134"/>
        <v>1458.3375000000001</v>
      </c>
      <c r="C4322">
        <f t="shared" si="135"/>
        <v>1756.3375000000001</v>
      </c>
      <c r="D4322">
        <v>-199423.474459969</v>
      </c>
      <c r="F4322">
        <v>76870.560090744795</v>
      </c>
      <c r="H4322">
        <v>2076.8272437661499</v>
      </c>
      <c r="J4322">
        <v>-279544.82288839499</v>
      </c>
      <c r="L4322">
        <v>-207917.347446384</v>
      </c>
      <c r="N4322">
        <v>54012.5</v>
      </c>
    </row>
    <row r="4323" spans="1:14" x14ac:dyDescent="0.15">
      <c r="A4323">
        <v>216100</v>
      </c>
      <c r="B4323">
        <f t="shared" si="134"/>
        <v>1458.675</v>
      </c>
      <c r="C4323">
        <f t="shared" si="135"/>
        <v>1756.675</v>
      </c>
      <c r="D4323">
        <v>-199421.313944344</v>
      </c>
      <c r="F4323">
        <v>76688.114525323501</v>
      </c>
      <c r="H4323">
        <v>1999.18323438018</v>
      </c>
      <c r="J4323">
        <v>-279600.28654077399</v>
      </c>
      <c r="L4323">
        <v>-208231.468036076</v>
      </c>
      <c r="N4323">
        <v>54025</v>
      </c>
    </row>
    <row r="4324" spans="1:14" x14ac:dyDescent="0.15">
      <c r="A4324">
        <v>216150</v>
      </c>
      <c r="B4324">
        <f t="shared" si="134"/>
        <v>1459.0125</v>
      </c>
      <c r="C4324">
        <f t="shared" si="135"/>
        <v>1757.0125</v>
      </c>
      <c r="D4324">
        <v>-199408.63574190001</v>
      </c>
      <c r="F4324">
        <v>76726.343324946996</v>
      </c>
      <c r="H4324">
        <v>2050.5116280955399</v>
      </c>
      <c r="J4324">
        <v>-279249.84492694202</v>
      </c>
      <c r="L4324">
        <v>-207963.50236956301</v>
      </c>
      <c r="N4324">
        <v>54037.5</v>
      </c>
    </row>
    <row r="4325" spans="1:14" x14ac:dyDescent="0.15">
      <c r="A4325">
        <v>216200</v>
      </c>
      <c r="B4325">
        <f t="shared" si="134"/>
        <v>1459.35</v>
      </c>
      <c r="C4325">
        <f t="shared" si="135"/>
        <v>1757.35</v>
      </c>
      <c r="D4325">
        <v>-199396.01712453901</v>
      </c>
      <c r="F4325">
        <v>76500.1251397538</v>
      </c>
      <c r="H4325">
        <v>2021.42891207154</v>
      </c>
      <c r="J4325">
        <v>-278661.29598034499</v>
      </c>
      <c r="L4325">
        <v>-207921.627681991</v>
      </c>
      <c r="N4325">
        <v>54050</v>
      </c>
    </row>
    <row r="4326" spans="1:14" x14ac:dyDescent="0.15">
      <c r="A4326">
        <v>216250</v>
      </c>
      <c r="B4326">
        <f t="shared" si="134"/>
        <v>1459.6875</v>
      </c>
      <c r="C4326">
        <f t="shared" si="135"/>
        <v>1757.6875</v>
      </c>
      <c r="D4326">
        <v>-199395.02985434001</v>
      </c>
      <c r="F4326">
        <v>76876.949847510201</v>
      </c>
      <c r="H4326">
        <v>2156.7592879589502</v>
      </c>
      <c r="J4326">
        <v>-279846.31102762499</v>
      </c>
      <c r="L4326">
        <v>-208126.12333375501</v>
      </c>
      <c r="N4326">
        <v>54062.5</v>
      </c>
    </row>
    <row r="4327" spans="1:14" x14ac:dyDescent="0.15">
      <c r="A4327">
        <v>216300</v>
      </c>
      <c r="B4327">
        <f t="shared" si="134"/>
        <v>1460.0250000000001</v>
      </c>
      <c r="C4327">
        <f t="shared" si="135"/>
        <v>1758.0250000000001</v>
      </c>
      <c r="D4327">
        <v>-199395.239757581</v>
      </c>
      <c r="F4327">
        <v>76641.582972583594</v>
      </c>
      <c r="H4327">
        <v>2073.5011871288498</v>
      </c>
      <c r="J4327">
        <v>-279238.62656923197</v>
      </c>
      <c r="L4327">
        <v>-207977.18942051299</v>
      </c>
      <c r="N4327">
        <v>54075</v>
      </c>
    </row>
    <row r="4328" spans="1:14" x14ac:dyDescent="0.15">
      <c r="A4328">
        <v>216350</v>
      </c>
      <c r="B4328">
        <f t="shared" si="134"/>
        <v>1460.3625</v>
      </c>
      <c r="C4328">
        <f t="shared" si="135"/>
        <v>1758.3625</v>
      </c>
      <c r="D4328">
        <v>-199396.69614549101</v>
      </c>
      <c r="F4328">
        <v>76802.772459907603</v>
      </c>
      <c r="H4328">
        <v>2102.20594357242</v>
      </c>
      <c r="J4328">
        <v>-279534.294086095</v>
      </c>
      <c r="L4328">
        <v>-207915.78451792101</v>
      </c>
      <c r="N4328">
        <v>54087.5</v>
      </c>
    </row>
    <row r="4329" spans="1:14" x14ac:dyDescent="0.15">
      <c r="A4329">
        <v>216400</v>
      </c>
      <c r="B4329">
        <f t="shared" si="134"/>
        <v>1460.7</v>
      </c>
      <c r="C4329">
        <f t="shared" si="135"/>
        <v>1758.7</v>
      </c>
      <c r="D4329">
        <v>-199394.26260265999</v>
      </c>
      <c r="F4329">
        <v>76532.875234056904</v>
      </c>
      <c r="H4329">
        <v>2065.19999010222</v>
      </c>
      <c r="J4329">
        <v>-278964.77961626498</v>
      </c>
      <c r="L4329">
        <v>-208011.84838764</v>
      </c>
      <c r="N4329">
        <v>54100</v>
      </c>
    </row>
    <row r="4330" spans="1:14" x14ac:dyDescent="0.15">
      <c r="A4330">
        <v>216450</v>
      </c>
      <c r="B4330">
        <f t="shared" si="134"/>
        <v>1461.0374999999999</v>
      </c>
      <c r="C4330">
        <f t="shared" si="135"/>
        <v>1759.0374999999999</v>
      </c>
      <c r="D4330">
        <v>-199383.778070887</v>
      </c>
      <c r="F4330">
        <v>76519.925545656501</v>
      </c>
      <c r="H4330">
        <v>1990.18290882412</v>
      </c>
      <c r="J4330">
        <v>-278960.12558580202</v>
      </c>
      <c r="L4330">
        <v>-208022.333264727</v>
      </c>
      <c r="N4330">
        <v>54112.5</v>
      </c>
    </row>
    <row r="4331" spans="1:14" x14ac:dyDescent="0.15">
      <c r="A4331">
        <v>216500</v>
      </c>
      <c r="B4331">
        <f t="shared" si="134"/>
        <v>1461.375</v>
      </c>
      <c r="C4331">
        <f t="shared" si="135"/>
        <v>1759.375</v>
      </c>
      <c r="D4331">
        <v>-199393.56790343</v>
      </c>
      <c r="F4331">
        <v>76606.015682908299</v>
      </c>
      <c r="H4331">
        <v>2054.5764235239899</v>
      </c>
      <c r="J4331">
        <v>-279654.21089667699</v>
      </c>
      <c r="L4331">
        <v>-208094.911214066</v>
      </c>
      <c r="N4331">
        <v>54125</v>
      </c>
    </row>
    <row r="4332" spans="1:14" x14ac:dyDescent="0.15">
      <c r="A4332">
        <v>216550</v>
      </c>
      <c r="B4332">
        <f t="shared" si="134"/>
        <v>1461.7125000000001</v>
      </c>
      <c r="C4332">
        <f t="shared" si="135"/>
        <v>1759.7125000000001</v>
      </c>
      <c r="D4332">
        <v>-199393.34357883499</v>
      </c>
      <c r="F4332">
        <v>76482.5146548927</v>
      </c>
      <c r="H4332">
        <v>2092.2590026401499</v>
      </c>
      <c r="J4332">
        <v>-279178.30649281997</v>
      </c>
      <c r="L4332">
        <v>-208051.34604281699</v>
      </c>
      <c r="N4332">
        <v>54137.5</v>
      </c>
    </row>
    <row r="4333" spans="1:14" x14ac:dyDescent="0.15">
      <c r="A4333">
        <v>216600</v>
      </c>
      <c r="B4333">
        <f t="shared" si="134"/>
        <v>1462.05</v>
      </c>
      <c r="C4333">
        <f t="shared" si="135"/>
        <v>1760.05</v>
      </c>
      <c r="D4333">
        <v>-199377.18053855901</v>
      </c>
      <c r="F4333">
        <v>77060.973860279904</v>
      </c>
      <c r="H4333">
        <v>2034.9703562961899</v>
      </c>
      <c r="J4333">
        <v>-279861.05134223198</v>
      </c>
      <c r="L4333">
        <v>-207984.82690151199</v>
      </c>
      <c r="N4333">
        <v>54150</v>
      </c>
    </row>
    <row r="4334" spans="1:14" x14ac:dyDescent="0.15">
      <c r="A4334">
        <v>216650</v>
      </c>
      <c r="B4334">
        <f t="shared" si="134"/>
        <v>1462.3875</v>
      </c>
      <c r="C4334">
        <f t="shared" si="135"/>
        <v>1760.3875</v>
      </c>
      <c r="D4334">
        <v>-199383.80569217401</v>
      </c>
      <c r="F4334">
        <v>76880.118832997003</v>
      </c>
      <c r="H4334">
        <v>2055.1211497695399</v>
      </c>
      <c r="J4334">
        <v>-279713.58963428601</v>
      </c>
      <c r="L4334">
        <v>-208149.916707531</v>
      </c>
      <c r="N4334">
        <v>54162.5</v>
      </c>
    </row>
    <row r="4335" spans="1:14" x14ac:dyDescent="0.15">
      <c r="A4335">
        <v>216700</v>
      </c>
      <c r="B4335">
        <f t="shared" si="134"/>
        <v>1462.7249999999999</v>
      </c>
      <c r="C4335">
        <f t="shared" si="135"/>
        <v>1760.7249999999999</v>
      </c>
      <c r="D4335">
        <v>-199386.25944151901</v>
      </c>
      <c r="F4335">
        <v>76603.969822458806</v>
      </c>
      <c r="H4335">
        <v>1967.7951324743401</v>
      </c>
      <c r="J4335">
        <v>-279139.92591013701</v>
      </c>
      <c r="L4335">
        <v>-207978.09130076799</v>
      </c>
      <c r="N4335">
        <v>54175</v>
      </c>
    </row>
    <row r="4336" spans="1:14" x14ac:dyDescent="0.15">
      <c r="A4336">
        <v>216750</v>
      </c>
      <c r="B4336">
        <f t="shared" si="134"/>
        <v>1463.0625</v>
      </c>
      <c r="C4336">
        <f t="shared" si="135"/>
        <v>1761.0625</v>
      </c>
      <c r="D4336">
        <v>-199392.54480584699</v>
      </c>
      <c r="F4336">
        <v>76700.599264161501</v>
      </c>
      <c r="H4336">
        <v>2069.7204307285901</v>
      </c>
      <c r="J4336">
        <v>-279417.46798287699</v>
      </c>
      <c r="L4336">
        <v>-207986.34345420499</v>
      </c>
      <c r="N4336">
        <v>54187.5</v>
      </c>
    </row>
    <row r="4337" spans="1:14" x14ac:dyDescent="0.15">
      <c r="A4337">
        <v>216800</v>
      </c>
      <c r="B4337">
        <f t="shared" si="134"/>
        <v>1463.4</v>
      </c>
      <c r="C4337">
        <f t="shared" si="135"/>
        <v>1761.4</v>
      </c>
      <c r="D4337">
        <v>-199384.19555394899</v>
      </c>
      <c r="F4337">
        <v>76532.524490752403</v>
      </c>
      <c r="H4337">
        <v>2049.1856650773402</v>
      </c>
      <c r="J4337">
        <v>-279271.30873375101</v>
      </c>
      <c r="L4337">
        <v>-208181.415564906</v>
      </c>
      <c r="N4337">
        <v>54200</v>
      </c>
    </row>
    <row r="4338" spans="1:14" x14ac:dyDescent="0.15">
      <c r="A4338">
        <v>216850</v>
      </c>
      <c r="B4338">
        <f t="shared" si="134"/>
        <v>1463.7375</v>
      </c>
      <c r="C4338">
        <f t="shared" si="135"/>
        <v>1761.7375</v>
      </c>
      <c r="D4338">
        <v>-199374.85325902299</v>
      </c>
      <c r="F4338">
        <v>76349.823925472301</v>
      </c>
      <c r="H4338">
        <v>2029.77279128754</v>
      </c>
      <c r="J4338">
        <v>-278640.02680740901</v>
      </c>
      <c r="L4338">
        <v>-207914.11703180801</v>
      </c>
      <c r="N4338">
        <v>54212.5</v>
      </c>
    </row>
    <row r="4339" spans="1:14" x14ac:dyDescent="0.15">
      <c r="A4339">
        <v>216900</v>
      </c>
      <c r="B4339">
        <f t="shared" si="134"/>
        <v>1464.075</v>
      </c>
      <c r="C4339">
        <f t="shared" si="135"/>
        <v>1762.075</v>
      </c>
      <c r="D4339">
        <v>-199369.29428000699</v>
      </c>
      <c r="F4339">
        <v>76908.673096797196</v>
      </c>
      <c r="H4339">
        <v>2107.5467982247401</v>
      </c>
      <c r="J4339">
        <v>-279963.295862992</v>
      </c>
      <c r="L4339">
        <v>-208144.88226292399</v>
      </c>
      <c r="N4339">
        <v>54225</v>
      </c>
    </row>
    <row r="4340" spans="1:14" x14ac:dyDescent="0.15">
      <c r="A4340">
        <v>216950</v>
      </c>
      <c r="B4340">
        <f t="shared" si="134"/>
        <v>1464.4124999999999</v>
      </c>
      <c r="C4340">
        <f t="shared" si="135"/>
        <v>1762.4124999999999</v>
      </c>
      <c r="D4340">
        <v>-199381.06983601299</v>
      </c>
      <c r="F4340">
        <v>76776.990358163806</v>
      </c>
      <c r="H4340">
        <v>1996.9334956529799</v>
      </c>
      <c r="J4340">
        <v>-279352.88508109201</v>
      </c>
      <c r="L4340">
        <v>-208215.94550754299</v>
      </c>
      <c r="N4340">
        <v>54237.5</v>
      </c>
    </row>
    <row r="4341" spans="1:14" x14ac:dyDescent="0.15">
      <c r="A4341">
        <v>217000</v>
      </c>
      <c r="B4341">
        <f t="shared" si="134"/>
        <v>1464.75</v>
      </c>
      <c r="C4341">
        <f t="shared" si="135"/>
        <v>1762.75</v>
      </c>
      <c r="D4341">
        <v>-199388.210043111</v>
      </c>
      <c r="F4341">
        <v>77021.621270154807</v>
      </c>
      <c r="H4341">
        <v>2027.73329272049</v>
      </c>
      <c r="J4341">
        <v>-279895.02676981501</v>
      </c>
      <c r="L4341">
        <v>-208160.645561332</v>
      </c>
      <c r="N4341">
        <v>54250</v>
      </c>
    </row>
    <row r="4342" spans="1:14" x14ac:dyDescent="0.15">
      <c r="A4342">
        <v>217050</v>
      </c>
      <c r="B4342">
        <f t="shared" si="134"/>
        <v>1465.0875000000001</v>
      </c>
      <c r="C4342">
        <f t="shared" si="135"/>
        <v>1763.0875000000001</v>
      </c>
      <c r="D4342">
        <v>-199391.63615533899</v>
      </c>
      <c r="F4342">
        <v>76814.203977200203</v>
      </c>
      <c r="H4342">
        <v>2007.35221275146</v>
      </c>
      <c r="J4342">
        <v>-279418.80004757101</v>
      </c>
      <c r="L4342">
        <v>-208216.71611983</v>
      </c>
      <c r="N4342">
        <v>54262.5</v>
      </c>
    </row>
    <row r="4343" spans="1:14" x14ac:dyDescent="0.15">
      <c r="A4343">
        <v>217100</v>
      </c>
      <c r="B4343">
        <f t="shared" si="134"/>
        <v>1465.425</v>
      </c>
      <c r="C4343">
        <f t="shared" si="135"/>
        <v>1763.425</v>
      </c>
      <c r="D4343">
        <v>-199390.20437517401</v>
      </c>
      <c r="F4343">
        <v>76336.540555674903</v>
      </c>
      <c r="H4343">
        <v>2073.7217726551098</v>
      </c>
      <c r="J4343">
        <v>-278697.07872531499</v>
      </c>
      <c r="L4343">
        <v>-208176.395832612</v>
      </c>
      <c r="N4343">
        <v>54275</v>
      </c>
    </row>
    <row r="4344" spans="1:14" x14ac:dyDescent="0.15">
      <c r="A4344">
        <v>217150</v>
      </c>
      <c r="B4344">
        <f t="shared" si="134"/>
        <v>1465.7625</v>
      </c>
      <c r="C4344">
        <f t="shared" si="135"/>
        <v>1763.7625</v>
      </c>
      <c r="D4344">
        <v>-199383.310623005</v>
      </c>
      <c r="F4344">
        <v>76846.911826555006</v>
      </c>
      <c r="H4344">
        <v>2110.59418384539</v>
      </c>
      <c r="J4344">
        <v>-279682.12505721999</v>
      </c>
      <c r="L4344">
        <v>-208010.504653738</v>
      </c>
      <c r="N4344">
        <v>54287.5</v>
      </c>
    </row>
    <row r="4345" spans="1:14" x14ac:dyDescent="0.15">
      <c r="A4345">
        <v>217200</v>
      </c>
      <c r="B4345">
        <f t="shared" si="134"/>
        <v>1466.1</v>
      </c>
      <c r="C4345">
        <f t="shared" si="135"/>
        <v>1764.1</v>
      </c>
      <c r="D4345">
        <v>-199386.945557289</v>
      </c>
      <c r="F4345">
        <v>77038.396261547503</v>
      </c>
      <c r="H4345">
        <v>2004.46905718879</v>
      </c>
      <c r="J4345">
        <v>-279664.47369508102</v>
      </c>
      <c r="L4345">
        <v>-208026.39095855001</v>
      </c>
      <c r="N4345">
        <v>54300</v>
      </c>
    </row>
    <row r="4346" spans="1:14" x14ac:dyDescent="0.15">
      <c r="A4346">
        <v>217250</v>
      </c>
      <c r="B4346">
        <f t="shared" si="134"/>
        <v>1466.4375</v>
      </c>
      <c r="C4346">
        <f t="shared" si="135"/>
        <v>1764.4375</v>
      </c>
      <c r="D4346">
        <v>-199394.78290896301</v>
      </c>
      <c r="F4346">
        <v>76490.258578389607</v>
      </c>
      <c r="H4346">
        <v>1938.1942521974099</v>
      </c>
      <c r="J4346">
        <v>-278899.56200767402</v>
      </c>
      <c r="L4346">
        <v>-208220.82247863201</v>
      </c>
      <c r="N4346">
        <v>54312.5</v>
      </c>
    </row>
    <row r="4347" spans="1:14" x14ac:dyDescent="0.15">
      <c r="A4347">
        <v>217300</v>
      </c>
      <c r="B4347">
        <f t="shared" si="134"/>
        <v>1466.7750000000001</v>
      </c>
      <c r="C4347">
        <f t="shared" si="135"/>
        <v>1764.7750000000001</v>
      </c>
      <c r="D4347">
        <v>-199383.75686146901</v>
      </c>
      <c r="F4347">
        <v>76470.949752879198</v>
      </c>
      <c r="H4347">
        <v>2034.99357861572</v>
      </c>
      <c r="J4347">
        <v>-279488.78207716998</v>
      </c>
      <c r="L4347">
        <v>-208164.56017887301</v>
      </c>
      <c r="N4347">
        <v>54325</v>
      </c>
    </row>
    <row r="4348" spans="1:14" x14ac:dyDescent="0.15">
      <c r="A4348">
        <v>217350</v>
      </c>
      <c r="B4348">
        <f t="shared" si="134"/>
        <v>1467.1125</v>
      </c>
      <c r="C4348">
        <f t="shared" si="135"/>
        <v>1765.1125</v>
      </c>
      <c r="D4348">
        <v>-199379.85713247699</v>
      </c>
      <c r="F4348">
        <v>76797.746890204595</v>
      </c>
      <c r="H4348">
        <v>2020.67321132299</v>
      </c>
      <c r="J4348">
        <v>-279777.12669405498</v>
      </c>
      <c r="L4348">
        <v>-208191.297213029</v>
      </c>
      <c r="N4348">
        <v>54337.5</v>
      </c>
    </row>
    <row r="4349" spans="1:14" x14ac:dyDescent="0.15">
      <c r="A4349">
        <v>217400</v>
      </c>
      <c r="B4349">
        <f t="shared" si="134"/>
        <v>1467.45</v>
      </c>
      <c r="C4349">
        <f t="shared" si="135"/>
        <v>1765.45</v>
      </c>
      <c r="D4349">
        <v>-199386.34416326301</v>
      </c>
      <c r="F4349">
        <v>76902.949180829397</v>
      </c>
      <c r="H4349">
        <v>1974.3112183052899</v>
      </c>
      <c r="J4349">
        <v>-279554.65484327701</v>
      </c>
      <c r="L4349">
        <v>-208236.28409893901</v>
      </c>
      <c r="N4349">
        <v>54350</v>
      </c>
    </row>
    <row r="4350" spans="1:14" x14ac:dyDescent="0.15">
      <c r="A4350">
        <v>217450</v>
      </c>
      <c r="B4350">
        <f t="shared" si="134"/>
        <v>1467.7874999999999</v>
      </c>
      <c r="C4350">
        <f t="shared" si="135"/>
        <v>1765.7874999999999</v>
      </c>
      <c r="D4350">
        <v>-199399.390342331</v>
      </c>
      <c r="F4350">
        <v>77062.4096316332</v>
      </c>
      <c r="H4350">
        <v>1979.56529455441</v>
      </c>
      <c r="J4350">
        <v>-279590.585415548</v>
      </c>
      <c r="L4350">
        <v>-208078.99774218601</v>
      </c>
      <c r="N4350">
        <v>54362.5</v>
      </c>
    </row>
    <row r="4351" spans="1:14" x14ac:dyDescent="0.15">
      <c r="A4351">
        <v>217500</v>
      </c>
      <c r="B4351">
        <f t="shared" si="134"/>
        <v>1468.125</v>
      </c>
      <c r="C4351">
        <f t="shared" si="135"/>
        <v>1766.125</v>
      </c>
      <c r="D4351">
        <v>-199382.87859148599</v>
      </c>
      <c r="F4351">
        <v>76949.213144694193</v>
      </c>
      <c r="H4351">
        <v>2097.7191217262698</v>
      </c>
      <c r="J4351">
        <v>-279812.19296584098</v>
      </c>
      <c r="L4351">
        <v>-208072.37537873001</v>
      </c>
      <c r="N4351">
        <v>54375</v>
      </c>
    </row>
    <row r="4352" spans="1:14" x14ac:dyDescent="0.15">
      <c r="A4352">
        <v>217550</v>
      </c>
      <c r="B4352">
        <f t="shared" si="134"/>
        <v>1468.4625000000001</v>
      </c>
      <c r="C4352">
        <f t="shared" si="135"/>
        <v>1766.4625000000001</v>
      </c>
      <c r="D4352">
        <v>-199371.100376471</v>
      </c>
      <c r="F4352">
        <v>76333.968593210404</v>
      </c>
      <c r="H4352">
        <v>2008.3173236140301</v>
      </c>
      <c r="J4352">
        <v>-278818.104974102</v>
      </c>
      <c r="L4352">
        <v>-208045.54463853201</v>
      </c>
      <c r="N4352">
        <v>54387.5</v>
      </c>
    </row>
    <row r="4353" spans="1:14" x14ac:dyDescent="0.15">
      <c r="A4353">
        <v>217600</v>
      </c>
      <c r="B4353">
        <f t="shared" si="134"/>
        <v>1468.8</v>
      </c>
      <c r="C4353">
        <f t="shared" si="135"/>
        <v>1766.8</v>
      </c>
      <c r="D4353">
        <v>-199358.324086357</v>
      </c>
      <c r="F4353">
        <v>76466.549994329602</v>
      </c>
      <c r="H4353">
        <v>2059.5112566938301</v>
      </c>
      <c r="J4353">
        <v>-279118.15280685498</v>
      </c>
      <c r="L4353">
        <v>-207991.57781234401</v>
      </c>
      <c r="N4353">
        <v>54400</v>
      </c>
    </row>
    <row r="4354" spans="1:14" x14ac:dyDescent="0.15">
      <c r="A4354">
        <v>217650</v>
      </c>
      <c r="B4354">
        <f t="shared" ref="B4354:B4417" si="136">(A4354)*0.00675</f>
        <v>1469.1375</v>
      </c>
      <c r="C4354">
        <f t="shared" ref="C4354:C4417" si="137">(B4354)+298</f>
        <v>1767.1375</v>
      </c>
      <c r="D4354">
        <v>-199368.29269560101</v>
      </c>
      <c r="F4354">
        <v>77178.278971163701</v>
      </c>
      <c r="H4354">
        <v>2129.6015862857898</v>
      </c>
      <c r="J4354">
        <v>-280155.69936641102</v>
      </c>
      <c r="L4354">
        <v>-208139.58488251799</v>
      </c>
      <c r="N4354">
        <v>54412.5</v>
      </c>
    </row>
    <row r="4355" spans="1:14" x14ac:dyDescent="0.15">
      <c r="A4355">
        <v>217700</v>
      </c>
      <c r="B4355">
        <f t="shared" si="136"/>
        <v>1469.4749999999999</v>
      </c>
      <c r="C4355">
        <f t="shared" si="137"/>
        <v>1767.4749999999999</v>
      </c>
      <c r="D4355">
        <v>-199355.22478859499</v>
      </c>
      <c r="F4355">
        <v>76647.904042501701</v>
      </c>
      <c r="H4355">
        <v>2035.2780122827401</v>
      </c>
      <c r="J4355">
        <v>-278956.10097196</v>
      </c>
      <c r="L4355">
        <v>-208041.10334853001</v>
      </c>
      <c r="N4355">
        <v>54425</v>
      </c>
    </row>
    <row r="4356" spans="1:14" x14ac:dyDescent="0.15">
      <c r="A4356">
        <v>217750</v>
      </c>
      <c r="B4356">
        <f t="shared" si="136"/>
        <v>1469.8125</v>
      </c>
      <c r="C4356">
        <f t="shared" si="137"/>
        <v>1767.8125</v>
      </c>
      <c r="D4356">
        <v>-199356.108084557</v>
      </c>
      <c r="F4356">
        <v>76555.677071697501</v>
      </c>
      <c r="H4356">
        <v>2072.26034320086</v>
      </c>
      <c r="J4356">
        <v>-279042.91254480602</v>
      </c>
      <c r="L4356">
        <v>-208103.16015955099</v>
      </c>
      <c r="N4356">
        <v>54437.5</v>
      </c>
    </row>
    <row r="4357" spans="1:14" x14ac:dyDescent="0.15">
      <c r="A4357">
        <v>217800</v>
      </c>
      <c r="B4357">
        <f t="shared" si="136"/>
        <v>1470.15</v>
      </c>
      <c r="C4357">
        <f t="shared" si="137"/>
        <v>1768.15</v>
      </c>
      <c r="D4357">
        <v>-199341.21871736701</v>
      </c>
      <c r="F4357">
        <v>76697.746941352394</v>
      </c>
      <c r="H4357">
        <v>2083.1883764784302</v>
      </c>
      <c r="J4357">
        <v>-279398.02603862202</v>
      </c>
      <c r="L4357">
        <v>-207974.96449486399</v>
      </c>
      <c r="N4357">
        <v>54450</v>
      </c>
    </row>
    <row r="4358" spans="1:14" x14ac:dyDescent="0.15">
      <c r="A4358">
        <v>217850</v>
      </c>
      <c r="B4358">
        <f t="shared" si="136"/>
        <v>1470.4875</v>
      </c>
      <c r="C4358">
        <f t="shared" si="137"/>
        <v>1768.4875</v>
      </c>
      <c r="D4358">
        <v>-199328.61493324701</v>
      </c>
      <c r="F4358">
        <v>77191.272103457697</v>
      </c>
      <c r="H4358">
        <v>2119.3954686082402</v>
      </c>
      <c r="J4358">
        <v>-279998.00097030698</v>
      </c>
      <c r="L4358">
        <v>-207931.807233509</v>
      </c>
      <c r="N4358">
        <v>54462.5</v>
      </c>
    </row>
    <row r="4359" spans="1:14" x14ac:dyDescent="0.15">
      <c r="A4359">
        <v>217900</v>
      </c>
      <c r="B4359">
        <f t="shared" si="136"/>
        <v>1470.825</v>
      </c>
      <c r="C4359">
        <f t="shared" si="137"/>
        <v>1768.825</v>
      </c>
      <c r="D4359">
        <v>-199309.26403514401</v>
      </c>
      <c r="F4359">
        <v>76960.301608512702</v>
      </c>
      <c r="H4359">
        <v>2117.0292045625301</v>
      </c>
      <c r="J4359">
        <v>-279690.97161476401</v>
      </c>
      <c r="L4359">
        <v>-208017.61325459299</v>
      </c>
      <c r="N4359">
        <v>54475</v>
      </c>
    </row>
    <row r="4360" spans="1:14" x14ac:dyDescent="0.15">
      <c r="A4360">
        <v>217950</v>
      </c>
      <c r="B4360">
        <f t="shared" si="136"/>
        <v>1471.1624999999999</v>
      </c>
      <c r="C4360">
        <f t="shared" si="137"/>
        <v>1769.1624999999999</v>
      </c>
      <c r="D4360">
        <v>-199308.51399810601</v>
      </c>
      <c r="F4360">
        <v>76688.769385481297</v>
      </c>
      <c r="H4360">
        <v>2004.22842506703</v>
      </c>
      <c r="J4360">
        <v>-279473.90177260601</v>
      </c>
      <c r="L4360">
        <v>-208125.54334927601</v>
      </c>
      <c r="N4360">
        <v>54487.5</v>
      </c>
    </row>
    <row r="4361" spans="1:14" x14ac:dyDescent="0.15">
      <c r="A4361">
        <v>218000</v>
      </c>
      <c r="B4361">
        <f t="shared" si="136"/>
        <v>1471.5</v>
      </c>
      <c r="C4361">
        <f t="shared" si="137"/>
        <v>1769.5</v>
      </c>
      <c r="D4361">
        <v>-199309.39109702501</v>
      </c>
      <c r="F4361">
        <v>76268.720834203996</v>
      </c>
      <c r="H4361">
        <v>2079.13894999478</v>
      </c>
      <c r="J4361">
        <v>-278891.59183600801</v>
      </c>
      <c r="L4361">
        <v>-208049.872168339</v>
      </c>
      <c r="N4361">
        <v>54500</v>
      </c>
    </row>
    <row r="4362" spans="1:14" x14ac:dyDescent="0.15">
      <c r="A4362">
        <v>218050</v>
      </c>
      <c r="B4362">
        <f t="shared" si="136"/>
        <v>1471.8375000000001</v>
      </c>
      <c r="C4362">
        <f t="shared" si="137"/>
        <v>1769.8375000000001</v>
      </c>
      <c r="D4362">
        <v>-199295.31232213901</v>
      </c>
      <c r="F4362">
        <v>76350.333069541797</v>
      </c>
      <c r="H4362">
        <v>1979.41948475863</v>
      </c>
      <c r="J4362">
        <v>-278754.24294191401</v>
      </c>
      <c r="L4362">
        <v>-208076.626996829</v>
      </c>
      <c r="N4362">
        <v>54512.5</v>
      </c>
    </row>
    <row r="4363" spans="1:14" x14ac:dyDescent="0.15">
      <c r="A4363">
        <v>218100</v>
      </c>
      <c r="B4363">
        <f t="shared" si="136"/>
        <v>1472.175</v>
      </c>
      <c r="C4363">
        <f t="shared" si="137"/>
        <v>1770.175</v>
      </c>
      <c r="D4363">
        <v>-199301.98895353201</v>
      </c>
      <c r="F4363">
        <v>76852.673208450899</v>
      </c>
      <c r="H4363">
        <v>2129.0099914820898</v>
      </c>
      <c r="J4363">
        <v>-279426.83463118703</v>
      </c>
      <c r="L4363">
        <v>-207984.048703101</v>
      </c>
      <c r="N4363">
        <v>54525</v>
      </c>
    </row>
    <row r="4364" spans="1:14" x14ac:dyDescent="0.15">
      <c r="A4364">
        <v>218150</v>
      </c>
      <c r="B4364">
        <f t="shared" si="136"/>
        <v>1472.5125</v>
      </c>
      <c r="C4364">
        <f t="shared" si="137"/>
        <v>1770.5125</v>
      </c>
      <c r="D4364">
        <v>-199299.67712027801</v>
      </c>
      <c r="F4364">
        <v>76400.562647141007</v>
      </c>
      <c r="H4364">
        <v>1951.0628339034199</v>
      </c>
      <c r="J4364">
        <v>-278647.34679065499</v>
      </c>
      <c r="L4364">
        <v>-207988.52861190299</v>
      </c>
      <c r="N4364">
        <v>54537.5</v>
      </c>
    </row>
    <row r="4365" spans="1:14" x14ac:dyDescent="0.15">
      <c r="A4365">
        <v>218200</v>
      </c>
      <c r="B4365">
        <f t="shared" si="136"/>
        <v>1472.85</v>
      </c>
      <c r="C4365">
        <f t="shared" si="137"/>
        <v>1770.85</v>
      </c>
      <c r="D4365">
        <v>-199297.00929393299</v>
      </c>
      <c r="F4365">
        <v>76471.697929454996</v>
      </c>
      <c r="H4365">
        <v>1969.6028420172599</v>
      </c>
      <c r="J4365">
        <v>-278785.11697128299</v>
      </c>
      <c r="L4365">
        <v>-207752.098058515</v>
      </c>
      <c r="N4365">
        <v>54550</v>
      </c>
    </row>
    <row r="4366" spans="1:14" x14ac:dyDescent="0.15">
      <c r="A4366">
        <v>218250</v>
      </c>
      <c r="B4366">
        <f t="shared" si="136"/>
        <v>1473.1875</v>
      </c>
      <c r="C4366">
        <f t="shared" si="137"/>
        <v>1771.1875</v>
      </c>
      <c r="D4366">
        <v>-199281.66574439799</v>
      </c>
      <c r="F4366">
        <v>76448.850128906503</v>
      </c>
      <c r="H4366">
        <v>2081.0844179395999</v>
      </c>
      <c r="J4366">
        <v>-279179.34149130702</v>
      </c>
      <c r="L4366">
        <v>-208087.55201636199</v>
      </c>
      <c r="N4366">
        <v>54562.5</v>
      </c>
    </row>
    <row r="4367" spans="1:14" x14ac:dyDescent="0.15">
      <c r="A4367">
        <v>218300</v>
      </c>
      <c r="B4367">
        <f t="shared" si="136"/>
        <v>1473.5250000000001</v>
      </c>
      <c r="C4367">
        <f t="shared" si="137"/>
        <v>1771.5250000000001</v>
      </c>
      <c r="D4367">
        <v>-199279.23233868499</v>
      </c>
      <c r="F4367">
        <v>76800.263495549501</v>
      </c>
      <c r="H4367">
        <v>2068.51664398604</v>
      </c>
      <c r="J4367">
        <v>-279276.20521587599</v>
      </c>
      <c r="L4367">
        <v>-207932.59374124499</v>
      </c>
      <c r="N4367">
        <v>54575</v>
      </c>
    </row>
    <row r="4368" spans="1:14" x14ac:dyDescent="0.15">
      <c r="A4368">
        <v>218350</v>
      </c>
      <c r="B4368">
        <f t="shared" si="136"/>
        <v>1473.8625</v>
      </c>
      <c r="C4368">
        <f t="shared" si="137"/>
        <v>1771.8625</v>
      </c>
      <c r="D4368">
        <v>-199278.53083405801</v>
      </c>
      <c r="F4368">
        <v>77072.879932047494</v>
      </c>
      <c r="H4368">
        <v>2076.87936522575</v>
      </c>
      <c r="J4368">
        <v>-279852.031045607</v>
      </c>
      <c r="L4368">
        <v>-208012.90205588899</v>
      </c>
      <c r="N4368">
        <v>54587.5</v>
      </c>
    </row>
    <row r="4369" spans="1:14" x14ac:dyDescent="0.15">
      <c r="A4369">
        <v>218400</v>
      </c>
      <c r="B4369">
        <f t="shared" si="136"/>
        <v>1474.2</v>
      </c>
      <c r="C4369">
        <f t="shared" si="137"/>
        <v>1772.2</v>
      </c>
      <c r="D4369">
        <v>-199273.673470535</v>
      </c>
      <c r="F4369">
        <v>76780.964011182499</v>
      </c>
      <c r="H4369">
        <v>2105.0706218004798</v>
      </c>
      <c r="J4369">
        <v>-279166.17139017</v>
      </c>
      <c r="L4369">
        <v>-207889.57257497401</v>
      </c>
      <c r="N4369">
        <v>54600</v>
      </c>
    </row>
    <row r="4370" spans="1:14" x14ac:dyDescent="0.15">
      <c r="A4370">
        <v>218450</v>
      </c>
      <c r="B4370">
        <f t="shared" si="136"/>
        <v>1474.5374999999999</v>
      </c>
      <c r="C4370">
        <f t="shared" si="137"/>
        <v>1772.5374999999999</v>
      </c>
      <c r="D4370">
        <v>-199261.75243230301</v>
      </c>
      <c r="F4370">
        <v>76472.310286642896</v>
      </c>
      <c r="H4370">
        <v>1999.3588918227199</v>
      </c>
      <c r="J4370">
        <v>-278824.53413939802</v>
      </c>
      <c r="L4370">
        <v>-208122.34494467001</v>
      </c>
      <c r="N4370">
        <v>54612.5</v>
      </c>
    </row>
    <row r="4371" spans="1:14" x14ac:dyDescent="0.15">
      <c r="A4371">
        <v>218500</v>
      </c>
      <c r="B4371">
        <f t="shared" si="136"/>
        <v>1474.875</v>
      </c>
      <c r="C4371">
        <f t="shared" si="137"/>
        <v>1772.875</v>
      </c>
      <c r="D4371">
        <v>-199261.800913699</v>
      </c>
      <c r="F4371">
        <v>76261.473313545503</v>
      </c>
      <c r="H4371">
        <v>2107.9445871453399</v>
      </c>
      <c r="J4371">
        <v>-278857.73964429402</v>
      </c>
      <c r="L4371">
        <v>-208038.55344083099</v>
      </c>
      <c r="N4371">
        <v>54625</v>
      </c>
    </row>
    <row r="4372" spans="1:14" x14ac:dyDescent="0.15">
      <c r="A4372">
        <v>218550</v>
      </c>
      <c r="B4372">
        <f t="shared" si="136"/>
        <v>1475.2125000000001</v>
      </c>
      <c r="C4372">
        <f t="shared" si="137"/>
        <v>1773.2125000000001</v>
      </c>
      <c r="D4372">
        <v>-199261.72733484599</v>
      </c>
      <c r="F4372">
        <v>76320.224912197606</v>
      </c>
      <c r="H4372">
        <v>2050.6781489936102</v>
      </c>
      <c r="J4372">
        <v>-278937.83329348598</v>
      </c>
      <c r="L4372">
        <v>-207806.07404499699</v>
      </c>
      <c r="N4372">
        <v>54637.5</v>
      </c>
    </row>
    <row r="4373" spans="1:14" x14ac:dyDescent="0.15">
      <c r="A4373">
        <v>218600</v>
      </c>
      <c r="B4373">
        <f t="shared" si="136"/>
        <v>1475.55</v>
      </c>
      <c r="C4373">
        <f t="shared" si="137"/>
        <v>1773.55</v>
      </c>
      <c r="D4373">
        <v>-199260.946221727</v>
      </c>
      <c r="F4373">
        <v>76808.819362118404</v>
      </c>
      <c r="H4373">
        <v>2030.2223552701901</v>
      </c>
      <c r="J4373">
        <v>-279466.10747507599</v>
      </c>
      <c r="L4373">
        <v>-208036.12434619101</v>
      </c>
      <c r="N4373">
        <v>54650</v>
      </c>
    </row>
    <row r="4374" spans="1:14" x14ac:dyDescent="0.15">
      <c r="A4374">
        <v>218650</v>
      </c>
      <c r="B4374">
        <f t="shared" si="136"/>
        <v>1475.8875</v>
      </c>
      <c r="C4374">
        <f t="shared" si="137"/>
        <v>1773.8875</v>
      </c>
      <c r="D4374">
        <v>-199265.440600895</v>
      </c>
      <c r="F4374">
        <v>77049.038069443297</v>
      </c>
      <c r="H4374">
        <v>2012.0154502662899</v>
      </c>
      <c r="J4374">
        <v>-279672.41242550098</v>
      </c>
      <c r="L4374">
        <v>-208011.179590457</v>
      </c>
      <c r="N4374">
        <v>54662.5</v>
      </c>
    </row>
    <row r="4375" spans="1:14" x14ac:dyDescent="0.15">
      <c r="A4375">
        <v>218700</v>
      </c>
      <c r="B4375">
        <f t="shared" si="136"/>
        <v>1476.2249999999999</v>
      </c>
      <c r="C4375">
        <f t="shared" si="137"/>
        <v>1774.2249999999999</v>
      </c>
      <c r="D4375">
        <v>-199262.62710163899</v>
      </c>
      <c r="F4375">
        <v>77295.133658903898</v>
      </c>
      <c r="H4375">
        <v>1993.1405271315</v>
      </c>
      <c r="J4375">
        <v>-280090.339831091</v>
      </c>
      <c r="L4375">
        <v>-208106.38410456901</v>
      </c>
      <c r="N4375">
        <v>54675</v>
      </c>
    </row>
    <row r="4376" spans="1:14" x14ac:dyDescent="0.15">
      <c r="A4376">
        <v>218750</v>
      </c>
      <c r="B4376">
        <f t="shared" si="136"/>
        <v>1476.5625</v>
      </c>
      <c r="C4376">
        <f t="shared" si="137"/>
        <v>1774.5625</v>
      </c>
      <c r="D4376">
        <v>-199251.44642313599</v>
      </c>
      <c r="F4376">
        <v>76688.714641639206</v>
      </c>
      <c r="H4376">
        <v>2103.8968066243201</v>
      </c>
      <c r="J4376">
        <v>-279129.80278090498</v>
      </c>
      <c r="L4376">
        <v>-207862.14663665299</v>
      </c>
      <c r="N4376">
        <v>54687.5</v>
      </c>
    </row>
    <row r="4377" spans="1:14" x14ac:dyDescent="0.15">
      <c r="A4377">
        <v>218800</v>
      </c>
      <c r="B4377">
        <f t="shared" si="136"/>
        <v>1476.9</v>
      </c>
      <c r="C4377">
        <f t="shared" si="137"/>
        <v>1774.9</v>
      </c>
      <c r="D4377">
        <v>-199236.537333213</v>
      </c>
      <c r="F4377">
        <v>76375.797145815901</v>
      </c>
      <c r="H4377">
        <v>2131.6249885430102</v>
      </c>
      <c r="J4377">
        <v>-278798.59196945297</v>
      </c>
      <c r="L4377">
        <v>-207848.21990872701</v>
      </c>
      <c r="N4377">
        <v>54700</v>
      </c>
    </row>
    <row r="4378" spans="1:14" x14ac:dyDescent="0.15">
      <c r="A4378">
        <v>218850</v>
      </c>
      <c r="B4378">
        <f t="shared" si="136"/>
        <v>1477.2375</v>
      </c>
      <c r="C4378">
        <f t="shared" si="137"/>
        <v>1775.2375</v>
      </c>
      <c r="D4378">
        <v>-199230.46991531301</v>
      </c>
      <c r="F4378">
        <v>76515.016778128396</v>
      </c>
      <c r="H4378">
        <v>2069.9710974702598</v>
      </c>
      <c r="J4378">
        <v>-279413.64775729203</v>
      </c>
      <c r="L4378">
        <v>-208082.80643978901</v>
      </c>
      <c r="N4378">
        <v>54712.5</v>
      </c>
    </row>
    <row r="4379" spans="1:14" x14ac:dyDescent="0.15">
      <c r="A4379">
        <v>218900</v>
      </c>
      <c r="B4379">
        <f t="shared" si="136"/>
        <v>1477.575</v>
      </c>
      <c r="C4379">
        <f t="shared" si="137"/>
        <v>1775.575</v>
      </c>
      <c r="D4379">
        <v>-199217.78914288001</v>
      </c>
      <c r="F4379">
        <v>76834.557574724502</v>
      </c>
      <c r="H4379">
        <v>2051.9064917221999</v>
      </c>
      <c r="J4379">
        <v>-279414.981593128</v>
      </c>
      <c r="L4379">
        <v>-207735.64914594</v>
      </c>
      <c r="N4379">
        <v>54725</v>
      </c>
    </row>
    <row r="4380" spans="1:14" x14ac:dyDescent="0.15">
      <c r="A4380">
        <v>218950</v>
      </c>
      <c r="B4380">
        <f t="shared" si="136"/>
        <v>1477.9124999999999</v>
      </c>
      <c r="C4380">
        <f t="shared" si="137"/>
        <v>1775.9124999999999</v>
      </c>
      <c r="D4380">
        <v>-199209.16802722099</v>
      </c>
      <c r="F4380">
        <v>77101.342098187204</v>
      </c>
      <c r="H4380">
        <v>2050.8557353342999</v>
      </c>
      <c r="J4380">
        <v>-279842.03378642502</v>
      </c>
      <c r="L4380">
        <v>-207779.174384749</v>
      </c>
      <c r="N4380">
        <v>54737.5</v>
      </c>
    </row>
    <row r="4381" spans="1:14" x14ac:dyDescent="0.15">
      <c r="A4381">
        <v>219000</v>
      </c>
      <c r="B4381">
        <f t="shared" si="136"/>
        <v>1478.25</v>
      </c>
      <c r="C4381">
        <f t="shared" si="137"/>
        <v>1776.25</v>
      </c>
      <c r="D4381">
        <v>-199218.750001729</v>
      </c>
      <c r="F4381">
        <v>76729.254309692304</v>
      </c>
      <c r="H4381">
        <v>1967.6406626601599</v>
      </c>
      <c r="J4381">
        <v>-279278.65207563102</v>
      </c>
      <c r="L4381">
        <v>-207944.237772241</v>
      </c>
      <c r="N4381">
        <v>54750</v>
      </c>
    </row>
    <row r="4382" spans="1:14" x14ac:dyDescent="0.15">
      <c r="A4382">
        <v>219050</v>
      </c>
      <c r="B4382">
        <f t="shared" si="136"/>
        <v>1478.5875000000001</v>
      </c>
      <c r="C4382">
        <f t="shared" si="137"/>
        <v>1776.5875000000001</v>
      </c>
      <c r="D4382">
        <v>-199208.831033703</v>
      </c>
      <c r="F4382">
        <v>76784.521443976497</v>
      </c>
      <c r="H4382">
        <v>1980.8259916259699</v>
      </c>
      <c r="J4382">
        <v>-278975.06612903898</v>
      </c>
      <c r="L4382">
        <v>-207738.09267280099</v>
      </c>
      <c r="N4382">
        <v>54762.5</v>
      </c>
    </row>
    <row r="4383" spans="1:14" x14ac:dyDescent="0.15">
      <c r="A4383">
        <v>219100</v>
      </c>
      <c r="B4383">
        <f t="shared" si="136"/>
        <v>1478.925</v>
      </c>
      <c r="C4383">
        <f t="shared" si="137"/>
        <v>1776.925</v>
      </c>
      <c r="D4383">
        <v>-199188.06529098301</v>
      </c>
      <c r="F4383">
        <v>76837.730690206605</v>
      </c>
      <c r="H4383">
        <v>2140.36390420311</v>
      </c>
      <c r="J4383">
        <v>-279441.06431276101</v>
      </c>
      <c r="L4383">
        <v>-207612.07433418999</v>
      </c>
      <c r="N4383">
        <v>54775</v>
      </c>
    </row>
    <row r="4384" spans="1:14" x14ac:dyDescent="0.15">
      <c r="A4384">
        <v>219150</v>
      </c>
      <c r="B4384">
        <f t="shared" si="136"/>
        <v>1479.2625</v>
      </c>
      <c r="C4384">
        <f t="shared" si="137"/>
        <v>1777.2625</v>
      </c>
      <c r="D4384">
        <v>-199173.79928496701</v>
      </c>
      <c r="F4384">
        <v>76389.933702537703</v>
      </c>
      <c r="H4384">
        <v>2023.81945720057</v>
      </c>
      <c r="J4384">
        <v>-278739.15446079301</v>
      </c>
      <c r="L4384">
        <v>-207823.96604214501</v>
      </c>
      <c r="N4384">
        <v>54787.5</v>
      </c>
    </row>
    <row r="4385" spans="1:14" x14ac:dyDescent="0.15">
      <c r="A4385">
        <v>219200</v>
      </c>
      <c r="B4385">
        <f t="shared" si="136"/>
        <v>1479.6</v>
      </c>
      <c r="C4385">
        <f t="shared" si="137"/>
        <v>1777.6</v>
      </c>
      <c r="D4385">
        <v>-199164.61283413199</v>
      </c>
      <c r="F4385">
        <v>76439.530886825203</v>
      </c>
      <c r="H4385">
        <v>2102.8970263733499</v>
      </c>
      <c r="J4385">
        <v>-278894.938013112</v>
      </c>
      <c r="L4385">
        <v>-207719.62839052299</v>
      </c>
      <c r="N4385">
        <v>54800</v>
      </c>
    </row>
    <row r="4386" spans="1:14" x14ac:dyDescent="0.15">
      <c r="A4386">
        <v>219250</v>
      </c>
      <c r="B4386">
        <f t="shared" si="136"/>
        <v>1479.9375</v>
      </c>
      <c r="C4386">
        <f t="shared" si="137"/>
        <v>1777.9375</v>
      </c>
      <c r="D4386">
        <v>-199151.81281039599</v>
      </c>
      <c r="F4386">
        <v>77315.019755158704</v>
      </c>
      <c r="H4386">
        <v>2034.41287143195</v>
      </c>
      <c r="J4386">
        <v>-280393.32193923497</v>
      </c>
      <c r="L4386">
        <v>-207976.78054829</v>
      </c>
      <c r="N4386">
        <v>54812.5</v>
      </c>
    </row>
    <row r="4387" spans="1:14" x14ac:dyDescent="0.15">
      <c r="A4387">
        <v>219300</v>
      </c>
      <c r="B4387">
        <f t="shared" si="136"/>
        <v>1480.2750000000001</v>
      </c>
      <c r="C4387">
        <f t="shared" si="137"/>
        <v>1778.2750000000001</v>
      </c>
      <c r="D4387">
        <v>-199147.54781629299</v>
      </c>
      <c r="F4387">
        <v>76749.703003933493</v>
      </c>
      <c r="H4387">
        <v>2014.99486391404</v>
      </c>
      <c r="J4387">
        <v>-279273.86152607802</v>
      </c>
      <c r="L4387">
        <v>-207865.301394312</v>
      </c>
      <c r="N4387">
        <v>54825</v>
      </c>
    </row>
    <row r="4388" spans="1:14" x14ac:dyDescent="0.15">
      <c r="A4388">
        <v>219350</v>
      </c>
      <c r="B4388">
        <f t="shared" si="136"/>
        <v>1480.6125</v>
      </c>
      <c r="C4388">
        <f t="shared" si="137"/>
        <v>1778.6125</v>
      </c>
      <c r="D4388">
        <v>-199143.34936734001</v>
      </c>
      <c r="F4388">
        <v>76634.403942407007</v>
      </c>
      <c r="H4388">
        <v>2001.0272921344999</v>
      </c>
      <c r="J4388">
        <v>-279003.58814619901</v>
      </c>
      <c r="L4388">
        <v>-207903.774419764</v>
      </c>
      <c r="N4388">
        <v>54837.5</v>
      </c>
    </row>
    <row r="4389" spans="1:14" x14ac:dyDescent="0.15">
      <c r="A4389">
        <v>219400</v>
      </c>
      <c r="B4389">
        <f t="shared" si="136"/>
        <v>1480.95</v>
      </c>
      <c r="C4389">
        <f t="shared" si="137"/>
        <v>1778.95</v>
      </c>
      <c r="D4389">
        <v>-199133.910194736</v>
      </c>
      <c r="F4389">
        <v>76823.921702783497</v>
      </c>
      <c r="H4389">
        <v>2081.72793610089</v>
      </c>
      <c r="J4389">
        <v>-279672.15991689201</v>
      </c>
      <c r="L4389">
        <v>-207933.07819810999</v>
      </c>
      <c r="N4389">
        <v>54850</v>
      </c>
    </row>
    <row r="4390" spans="1:14" x14ac:dyDescent="0.15">
      <c r="A4390">
        <v>219450</v>
      </c>
      <c r="B4390">
        <f t="shared" si="136"/>
        <v>1481.2874999999999</v>
      </c>
      <c r="C4390">
        <f t="shared" si="137"/>
        <v>1779.2874999999999</v>
      </c>
      <c r="D4390">
        <v>-199128.58045003199</v>
      </c>
      <c r="F4390">
        <v>76854.168745289993</v>
      </c>
      <c r="H4390">
        <v>2055.8544349773802</v>
      </c>
      <c r="J4390">
        <v>-279331.81200397998</v>
      </c>
      <c r="L4390">
        <v>-207867.47312115101</v>
      </c>
      <c r="N4390">
        <v>54862.5</v>
      </c>
    </row>
    <row r="4391" spans="1:14" x14ac:dyDescent="0.15">
      <c r="A4391">
        <v>219500</v>
      </c>
      <c r="B4391">
        <f t="shared" si="136"/>
        <v>1481.625</v>
      </c>
      <c r="C4391">
        <f t="shared" si="137"/>
        <v>1779.625</v>
      </c>
      <c r="D4391">
        <v>-199122.60138880101</v>
      </c>
      <c r="F4391">
        <v>76365.1011537382</v>
      </c>
      <c r="H4391">
        <v>1994.4963079361901</v>
      </c>
      <c r="J4391">
        <v>-278585.83603227098</v>
      </c>
      <c r="L4391">
        <v>-207702.955317096</v>
      </c>
      <c r="N4391">
        <v>54875</v>
      </c>
    </row>
    <row r="4392" spans="1:14" x14ac:dyDescent="0.15">
      <c r="A4392">
        <v>219550</v>
      </c>
      <c r="B4392">
        <f t="shared" si="136"/>
        <v>1481.9625000000001</v>
      </c>
      <c r="C4392">
        <f t="shared" si="137"/>
        <v>1779.9625000000001</v>
      </c>
      <c r="D4392">
        <v>-199097.82350458499</v>
      </c>
      <c r="F4392">
        <v>76300.026504732203</v>
      </c>
      <c r="H4392">
        <v>2028.58442683762</v>
      </c>
      <c r="J4392">
        <v>-278821.438683855</v>
      </c>
      <c r="L4392">
        <v>-207955.91411896699</v>
      </c>
      <c r="N4392">
        <v>54887.5</v>
      </c>
    </row>
    <row r="4393" spans="1:14" x14ac:dyDescent="0.15">
      <c r="A4393">
        <v>219600</v>
      </c>
      <c r="B4393">
        <f t="shared" si="136"/>
        <v>1482.3</v>
      </c>
      <c r="C4393">
        <f t="shared" si="137"/>
        <v>1780.3</v>
      </c>
      <c r="D4393">
        <v>-199091.564485132</v>
      </c>
      <c r="F4393">
        <v>76593.935921165394</v>
      </c>
      <c r="H4393">
        <v>2058.8161122198499</v>
      </c>
      <c r="J4393">
        <v>-279066.67443505803</v>
      </c>
      <c r="L4393">
        <v>-207877.60481873</v>
      </c>
      <c r="N4393">
        <v>54900</v>
      </c>
    </row>
    <row r="4394" spans="1:14" x14ac:dyDescent="0.15">
      <c r="A4394">
        <v>219650</v>
      </c>
      <c r="B4394">
        <f t="shared" si="136"/>
        <v>1482.6375</v>
      </c>
      <c r="C4394">
        <f t="shared" si="137"/>
        <v>1780.6375</v>
      </c>
      <c r="D4394">
        <v>-199083.28925500001</v>
      </c>
      <c r="F4394">
        <v>76426.704858802303</v>
      </c>
      <c r="H4394">
        <v>1980.4292197589</v>
      </c>
      <c r="J4394">
        <v>-278711.905647757</v>
      </c>
      <c r="L4394">
        <v>-207861.81021052701</v>
      </c>
      <c r="N4394">
        <v>54912.5</v>
      </c>
    </row>
    <row r="4395" spans="1:14" x14ac:dyDescent="0.15">
      <c r="A4395">
        <v>219700</v>
      </c>
      <c r="B4395">
        <f t="shared" si="136"/>
        <v>1482.9749999999999</v>
      </c>
      <c r="C4395">
        <f t="shared" si="137"/>
        <v>1780.9749999999999</v>
      </c>
      <c r="D4395">
        <v>-199099.34265141899</v>
      </c>
      <c r="F4395">
        <v>76818.016733629993</v>
      </c>
      <c r="H4395">
        <v>2015.3185471346401</v>
      </c>
      <c r="J4395">
        <v>-279662.99946424901</v>
      </c>
      <c r="L4395">
        <v>-207978.22860838199</v>
      </c>
      <c r="N4395">
        <v>54925</v>
      </c>
    </row>
    <row r="4396" spans="1:14" x14ac:dyDescent="0.15">
      <c r="A4396">
        <v>219750</v>
      </c>
      <c r="B4396">
        <f t="shared" si="136"/>
        <v>1483.3125</v>
      </c>
      <c r="C4396">
        <f t="shared" si="137"/>
        <v>1781.3125</v>
      </c>
      <c r="D4396">
        <v>-199114.61144450301</v>
      </c>
      <c r="F4396">
        <v>76485.4201665906</v>
      </c>
      <c r="H4396">
        <v>1963.6966969479299</v>
      </c>
      <c r="J4396">
        <v>-278908.11703953298</v>
      </c>
      <c r="L4396">
        <v>-208116.49807758399</v>
      </c>
      <c r="N4396">
        <v>54937.5</v>
      </c>
    </row>
    <row r="4397" spans="1:14" x14ac:dyDescent="0.15">
      <c r="A4397">
        <v>219800</v>
      </c>
      <c r="B4397">
        <f t="shared" si="136"/>
        <v>1483.65</v>
      </c>
      <c r="C4397">
        <f t="shared" si="137"/>
        <v>1781.65</v>
      </c>
      <c r="D4397">
        <v>-199110.13155149901</v>
      </c>
      <c r="F4397">
        <v>76777.999897844202</v>
      </c>
      <c r="H4397">
        <v>2017.71213850091</v>
      </c>
      <c r="J4397">
        <v>-279404.84036842501</v>
      </c>
      <c r="L4397">
        <v>-208049.93353384599</v>
      </c>
      <c r="N4397">
        <v>54950</v>
      </c>
    </row>
    <row r="4398" spans="1:14" x14ac:dyDescent="0.15">
      <c r="A4398">
        <v>219850</v>
      </c>
      <c r="B4398">
        <f t="shared" si="136"/>
        <v>1483.9875</v>
      </c>
      <c r="C4398">
        <f t="shared" si="137"/>
        <v>1781.9875</v>
      </c>
      <c r="D4398">
        <v>-199110.530317292</v>
      </c>
      <c r="F4398">
        <v>76833.569660507303</v>
      </c>
      <c r="H4398">
        <v>2018.10351507884</v>
      </c>
      <c r="J4398">
        <v>-279446.04564060498</v>
      </c>
      <c r="L4398">
        <v>-207981.23753924799</v>
      </c>
      <c r="N4398">
        <v>54962.5</v>
      </c>
    </row>
    <row r="4399" spans="1:14" x14ac:dyDescent="0.15">
      <c r="A4399">
        <v>219900</v>
      </c>
      <c r="B4399">
        <f t="shared" si="136"/>
        <v>1484.325</v>
      </c>
      <c r="C4399">
        <f t="shared" si="137"/>
        <v>1782.325</v>
      </c>
      <c r="D4399">
        <v>-199108.40964752901</v>
      </c>
      <c r="F4399">
        <v>76665.451219751805</v>
      </c>
      <c r="H4399">
        <v>2129.4210162673899</v>
      </c>
      <c r="J4399">
        <v>-278962.72351394099</v>
      </c>
      <c r="L4399">
        <v>-207618.82103175099</v>
      </c>
      <c r="N4399">
        <v>54975</v>
      </c>
    </row>
    <row r="4400" spans="1:14" x14ac:dyDescent="0.15">
      <c r="A4400">
        <v>219950</v>
      </c>
      <c r="B4400">
        <f t="shared" si="136"/>
        <v>1484.6624999999999</v>
      </c>
      <c r="C4400">
        <f t="shared" si="137"/>
        <v>1782.6624999999999</v>
      </c>
      <c r="D4400">
        <v>-199104.562074997</v>
      </c>
      <c r="F4400">
        <v>76779.111676653905</v>
      </c>
      <c r="H4400">
        <v>2021.6987970754999</v>
      </c>
      <c r="J4400">
        <v>-279429.023087073</v>
      </c>
      <c r="L4400">
        <v>-208205.136111214</v>
      </c>
      <c r="N4400">
        <v>54987.5</v>
      </c>
    </row>
    <row r="4401" spans="1:14" x14ac:dyDescent="0.15">
      <c r="A4401">
        <v>220000</v>
      </c>
      <c r="B4401">
        <f t="shared" si="136"/>
        <v>1485</v>
      </c>
      <c r="C4401">
        <f t="shared" si="137"/>
        <v>1783</v>
      </c>
      <c r="D4401">
        <v>-199106.827726213</v>
      </c>
      <c r="F4401">
        <v>76927.9096324368</v>
      </c>
      <c r="H4401">
        <v>2032.51528176383</v>
      </c>
      <c r="J4401">
        <v>-279471.02826947102</v>
      </c>
      <c r="L4401">
        <v>-207815.95815676401</v>
      </c>
      <c r="N4401">
        <v>55000</v>
      </c>
    </row>
    <row r="4402" spans="1:14" x14ac:dyDescent="0.15">
      <c r="A4402">
        <v>220050</v>
      </c>
      <c r="B4402">
        <f t="shared" si="136"/>
        <v>1485.3375000000001</v>
      </c>
      <c r="C4402">
        <f t="shared" si="137"/>
        <v>1783.3375000000001</v>
      </c>
      <c r="D4402">
        <v>-199100.12868017601</v>
      </c>
      <c r="F4402">
        <v>77031.503245386804</v>
      </c>
      <c r="H4402">
        <v>2060.9214095601201</v>
      </c>
      <c r="J4402">
        <v>-279991.58150551398</v>
      </c>
      <c r="L4402">
        <v>-207921.32450546199</v>
      </c>
      <c r="N4402">
        <v>55012.5</v>
      </c>
    </row>
    <row r="4403" spans="1:14" x14ac:dyDescent="0.15">
      <c r="A4403">
        <v>220100</v>
      </c>
      <c r="B4403">
        <f t="shared" si="136"/>
        <v>1485.675</v>
      </c>
      <c r="C4403">
        <f t="shared" si="137"/>
        <v>1783.675</v>
      </c>
      <c r="D4403">
        <v>-199101.08204958</v>
      </c>
      <c r="F4403">
        <v>76251.688260567898</v>
      </c>
      <c r="H4403">
        <v>2075.5136823531798</v>
      </c>
      <c r="J4403">
        <v>-278573.62057299801</v>
      </c>
      <c r="L4403">
        <v>-207785.09753369199</v>
      </c>
      <c r="N4403">
        <v>55025</v>
      </c>
    </row>
    <row r="4404" spans="1:14" x14ac:dyDescent="0.15">
      <c r="A4404">
        <v>220150</v>
      </c>
      <c r="B4404">
        <f t="shared" si="136"/>
        <v>1486.0125</v>
      </c>
      <c r="C4404">
        <f t="shared" si="137"/>
        <v>1784.0125</v>
      </c>
      <c r="D4404">
        <v>-199082.278057986</v>
      </c>
      <c r="F4404">
        <v>76720.594431773905</v>
      </c>
      <c r="H4404">
        <v>2056.0329567454401</v>
      </c>
      <c r="J4404">
        <v>-279351.68293729197</v>
      </c>
      <c r="L4404">
        <v>-207803.49203000299</v>
      </c>
      <c r="N4404">
        <v>55037.5</v>
      </c>
    </row>
    <row r="4405" spans="1:14" x14ac:dyDescent="0.15">
      <c r="A4405">
        <v>220200</v>
      </c>
      <c r="B4405">
        <f t="shared" si="136"/>
        <v>1486.35</v>
      </c>
      <c r="C4405">
        <f t="shared" si="137"/>
        <v>1784.35</v>
      </c>
      <c r="D4405">
        <v>-199086.35195184199</v>
      </c>
      <c r="F4405">
        <v>76952.923808397594</v>
      </c>
      <c r="H4405">
        <v>2071.1104968332402</v>
      </c>
      <c r="J4405">
        <v>-279669.16232621297</v>
      </c>
      <c r="L4405">
        <v>-207936.092589793</v>
      </c>
      <c r="N4405">
        <v>55050</v>
      </c>
    </row>
    <row r="4406" spans="1:14" x14ac:dyDescent="0.15">
      <c r="A4406">
        <v>220250</v>
      </c>
      <c r="B4406">
        <f t="shared" si="136"/>
        <v>1486.6875</v>
      </c>
      <c r="C4406">
        <f t="shared" si="137"/>
        <v>1784.6875</v>
      </c>
      <c r="D4406">
        <v>-199079.01454690899</v>
      </c>
      <c r="F4406">
        <v>76892.903642209305</v>
      </c>
      <c r="H4406">
        <v>2069.3455078203101</v>
      </c>
      <c r="J4406">
        <v>-279624.01599203999</v>
      </c>
      <c r="L4406">
        <v>-207907.19059409501</v>
      </c>
      <c r="N4406">
        <v>55062.5</v>
      </c>
    </row>
    <row r="4407" spans="1:14" x14ac:dyDescent="0.15">
      <c r="A4407">
        <v>220300</v>
      </c>
      <c r="B4407">
        <f t="shared" si="136"/>
        <v>1487.0250000000001</v>
      </c>
      <c r="C4407">
        <f t="shared" si="137"/>
        <v>1785.0250000000001</v>
      </c>
      <c r="D4407">
        <v>-199071.02038890199</v>
      </c>
      <c r="F4407">
        <v>76512.357867628598</v>
      </c>
      <c r="H4407">
        <v>1938.35125430067</v>
      </c>
      <c r="J4407">
        <v>-278797.96398748702</v>
      </c>
      <c r="L4407">
        <v>-207768.76959578699</v>
      </c>
      <c r="N4407">
        <v>55075</v>
      </c>
    </row>
    <row r="4408" spans="1:14" x14ac:dyDescent="0.15">
      <c r="A4408">
        <v>220350</v>
      </c>
      <c r="B4408">
        <f t="shared" si="136"/>
        <v>1487.3625</v>
      </c>
      <c r="C4408">
        <f t="shared" si="137"/>
        <v>1785.3625</v>
      </c>
      <c r="D4408">
        <v>-199077.68166584699</v>
      </c>
      <c r="F4408">
        <v>76420.837097210097</v>
      </c>
      <c r="H4408">
        <v>2064.7222025803899</v>
      </c>
      <c r="J4408">
        <v>-279139.88222600601</v>
      </c>
      <c r="L4408">
        <v>-208031.19485951</v>
      </c>
      <c r="N4408">
        <v>55087.5</v>
      </c>
    </row>
    <row r="4409" spans="1:14" x14ac:dyDescent="0.15">
      <c r="A4409">
        <v>220400</v>
      </c>
      <c r="B4409">
        <f t="shared" si="136"/>
        <v>1487.7</v>
      </c>
      <c r="C4409">
        <f t="shared" si="137"/>
        <v>1785.7</v>
      </c>
      <c r="D4409">
        <v>-199074.23747503501</v>
      </c>
      <c r="F4409">
        <v>76551.535882657205</v>
      </c>
      <c r="H4409">
        <v>2178.9938144127</v>
      </c>
      <c r="J4409">
        <v>-279278.55839234497</v>
      </c>
      <c r="L4409">
        <v>-207769.15826663599</v>
      </c>
      <c r="N4409">
        <v>55100</v>
      </c>
    </row>
    <row r="4410" spans="1:14" x14ac:dyDescent="0.15">
      <c r="A4410">
        <v>220450</v>
      </c>
      <c r="B4410">
        <f t="shared" si="136"/>
        <v>1488.0374999999999</v>
      </c>
      <c r="C4410">
        <f t="shared" si="137"/>
        <v>1786.0374999999999</v>
      </c>
      <c r="D4410">
        <v>-199046.335258543</v>
      </c>
      <c r="F4410">
        <v>76670.906155589706</v>
      </c>
      <c r="H4410">
        <v>2076.4434255917499</v>
      </c>
      <c r="J4410">
        <v>-279092.05131950602</v>
      </c>
      <c r="L4410">
        <v>-207693.84617752701</v>
      </c>
      <c r="N4410">
        <v>55112.5</v>
      </c>
    </row>
    <row r="4411" spans="1:14" x14ac:dyDescent="0.15">
      <c r="A4411">
        <v>220500</v>
      </c>
      <c r="B4411">
        <f t="shared" si="136"/>
        <v>1488.375</v>
      </c>
      <c r="C4411">
        <f t="shared" si="137"/>
        <v>1786.375</v>
      </c>
      <c r="D4411">
        <v>-199029.583857469</v>
      </c>
      <c r="F4411">
        <v>76536.627940695005</v>
      </c>
      <c r="H4411">
        <v>2068.1230996981099</v>
      </c>
      <c r="J4411">
        <v>-278960.69929198601</v>
      </c>
      <c r="L4411">
        <v>-207848.862822861</v>
      </c>
      <c r="N4411">
        <v>55125</v>
      </c>
    </row>
    <row r="4412" spans="1:14" x14ac:dyDescent="0.15">
      <c r="A4412">
        <v>220550</v>
      </c>
      <c r="B4412">
        <f t="shared" si="136"/>
        <v>1488.7125000000001</v>
      </c>
      <c r="C4412">
        <f t="shared" si="137"/>
        <v>1786.7125000000001</v>
      </c>
      <c r="D4412">
        <v>-199029.671933281</v>
      </c>
      <c r="F4412">
        <v>76709.325253645002</v>
      </c>
      <c r="H4412">
        <v>2020.6484377935101</v>
      </c>
      <c r="J4412">
        <v>-279075.21533688297</v>
      </c>
      <c r="L4412">
        <v>-207761.334673887</v>
      </c>
      <c r="N4412">
        <v>55137.5</v>
      </c>
    </row>
    <row r="4413" spans="1:14" x14ac:dyDescent="0.15">
      <c r="A4413">
        <v>220600</v>
      </c>
      <c r="B4413">
        <f t="shared" si="136"/>
        <v>1489.05</v>
      </c>
      <c r="C4413">
        <f t="shared" si="137"/>
        <v>1787.05</v>
      </c>
      <c r="D4413">
        <v>-199026.35392574899</v>
      </c>
      <c r="F4413">
        <v>76553.417333963094</v>
      </c>
      <c r="H4413">
        <v>2022.9587370207801</v>
      </c>
      <c r="J4413">
        <v>-278986.20256016799</v>
      </c>
      <c r="L4413">
        <v>-207741.624915919</v>
      </c>
      <c r="N4413">
        <v>55150</v>
      </c>
    </row>
    <row r="4414" spans="1:14" x14ac:dyDescent="0.15">
      <c r="A4414">
        <v>220650</v>
      </c>
      <c r="B4414">
        <f t="shared" si="136"/>
        <v>1489.3875</v>
      </c>
      <c r="C4414">
        <f t="shared" si="137"/>
        <v>1787.3875</v>
      </c>
      <c r="D4414">
        <v>-199018.43303801399</v>
      </c>
      <c r="F4414">
        <v>76375.722778532494</v>
      </c>
      <c r="H4414">
        <v>2015.2482124691301</v>
      </c>
      <c r="J4414">
        <v>-278825.80708785303</v>
      </c>
      <c r="L4414">
        <v>-207884.366534915</v>
      </c>
      <c r="N4414">
        <v>55162.5</v>
      </c>
    </row>
    <row r="4415" spans="1:14" x14ac:dyDescent="0.15">
      <c r="A4415">
        <v>220700</v>
      </c>
      <c r="B4415">
        <f t="shared" si="136"/>
        <v>1489.7249999999999</v>
      </c>
      <c r="C4415">
        <f t="shared" si="137"/>
        <v>1787.7249999999999</v>
      </c>
      <c r="D4415">
        <v>-199029.184251764</v>
      </c>
      <c r="F4415">
        <v>76564.216481924101</v>
      </c>
      <c r="H4415">
        <v>2034.3653090279699</v>
      </c>
      <c r="J4415">
        <v>-278963.46784188598</v>
      </c>
      <c r="L4415">
        <v>-207908.43416180101</v>
      </c>
      <c r="N4415">
        <v>55175</v>
      </c>
    </row>
    <row r="4416" spans="1:14" x14ac:dyDescent="0.15">
      <c r="A4416">
        <v>220750</v>
      </c>
      <c r="B4416">
        <f t="shared" si="136"/>
        <v>1490.0625</v>
      </c>
      <c r="C4416">
        <f t="shared" si="137"/>
        <v>1788.0625</v>
      </c>
      <c r="D4416">
        <v>-199038.82466920101</v>
      </c>
      <c r="F4416">
        <v>76499.480434628305</v>
      </c>
      <c r="H4416">
        <v>1997.0460749184299</v>
      </c>
      <c r="J4416">
        <v>-278774.678588062</v>
      </c>
      <c r="L4416">
        <v>-207999.41496432299</v>
      </c>
      <c r="N4416">
        <v>55187.5</v>
      </c>
    </row>
    <row r="4417" spans="1:14" x14ac:dyDescent="0.15">
      <c r="A4417">
        <v>220800</v>
      </c>
      <c r="B4417">
        <f t="shared" si="136"/>
        <v>1490.4</v>
      </c>
      <c r="C4417">
        <f t="shared" si="137"/>
        <v>1788.4</v>
      </c>
      <c r="D4417">
        <v>-199044.889898333</v>
      </c>
      <c r="F4417">
        <v>76612.791213401695</v>
      </c>
      <c r="H4417">
        <v>2033.32624992976</v>
      </c>
      <c r="J4417">
        <v>-279236.86164311098</v>
      </c>
      <c r="L4417">
        <v>-207937.05570210499</v>
      </c>
      <c r="N4417">
        <v>55200</v>
      </c>
    </row>
    <row r="4418" spans="1:14" x14ac:dyDescent="0.15">
      <c r="A4418">
        <v>220850</v>
      </c>
      <c r="B4418">
        <f t="shared" ref="B4418:B4481" si="138">(A4418)*0.00675</f>
        <v>1490.7375</v>
      </c>
      <c r="C4418">
        <f t="shared" ref="C4418:C4481" si="139">(B4418)+298</f>
        <v>1788.7375</v>
      </c>
      <c r="D4418">
        <v>-199057.15398989501</v>
      </c>
      <c r="F4418">
        <v>76533.934129893503</v>
      </c>
      <c r="H4418">
        <v>2034.5644004880201</v>
      </c>
      <c r="J4418">
        <v>-278742.87113902799</v>
      </c>
      <c r="L4418">
        <v>-207801.24496743199</v>
      </c>
      <c r="N4418">
        <v>55212.5</v>
      </c>
    </row>
    <row r="4419" spans="1:14" x14ac:dyDescent="0.15">
      <c r="A4419">
        <v>220900</v>
      </c>
      <c r="B4419">
        <f t="shared" si="138"/>
        <v>1491.075</v>
      </c>
      <c r="C4419">
        <f t="shared" si="139"/>
        <v>1789.075</v>
      </c>
      <c r="D4419">
        <v>-199056.618772124</v>
      </c>
      <c r="F4419">
        <v>76871.2269147076</v>
      </c>
      <c r="H4419">
        <v>2102.3458445125402</v>
      </c>
      <c r="J4419">
        <v>-279275.95041436201</v>
      </c>
      <c r="L4419">
        <v>-207850.31647749199</v>
      </c>
      <c r="N4419">
        <v>55225</v>
      </c>
    </row>
    <row r="4420" spans="1:14" x14ac:dyDescent="0.15">
      <c r="A4420">
        <v>220950</v>
      </c>
      <c r="B4420">
        <f t="shared" si="138"/>
        <v>1491.4124999999999</v>
      </c>
      <c r="C4420">
        <f t="shared" si="139"/>
        <v>1789.4124999999999</v>
      </c>
      <c r="D4420">
        <v>-199047.06010671399</v>
      </c>
      <c r="F4420">
        <v>76697.4885401801</v>
      </c>
      <c r="H4420">
        <v>2080.8554321091501</v>
      </c>
      <c r="J4420">
        <v>-279484.27988367202</v>
      </c>
      <c r="L4420">
        <v>-207937.75734427001</v>
      </c>
      <c r="N4420">
        <v>55237.5</v>
      </c>
    </row>
    <row r="4421" spans="1:14" x14ac:dyDescent="0.15">
      <c r="A4421">
        <v>221000</v>
      </c>
      <c r="B4421">
        <f t="shared" si="138"/>
        <v>1491.75</v>
      </c>
      <c r="C4421">
        <f t="shared" si="139"/>
        <v>1789.75</v>
      </c>
      <c r="D4421">
        <v>-199039.819872041</v>
      </c>
      <c r="F4421">
        <v>76297.140347404697</v>
      </c>
      <c r="H4421">
        <v>2073.9894119034998</v>
      </c>
      <c r="J4421">
        <v>-278635.971756596</v>
      </c>
      <c r="L4421">
        <v>-208043.28080895601</v>
      </c>
      <c r="N4421">
        <v>55250</v>
      </c>
    </row>
    <row r="4422" spans="1:14" x14ac:dyDescent="0.15">
      <c r="A4422">
        <v>221050</v>
      </c>
      <c r="B4422">
        <f t="shared" si="138"/>
        <v>1492.0875000000001</v>
      </c>
      <c r="C4422">
        <f t="shared" si="139"/>
        <v>1790.0875000000001</v>
      </c>
      <c r="D4422">
        <v>-199027.39824309901</v>
      </c>
      <c r="F4422">
        <v>76369.653604871695</v>
      </c>
      <c r="H4422">
        <v>2024.8545738878399</v>
      </c>
      <c r="J4422">
        <v>-278731.62293099001</v>
      </c>
      <c r="L4422">
        <v>-207752.850231024</v>
      </c>
      <c r="N4422">
        <v>55262.5</v>
      </c>
    </row>
    <row r="4423" spans="1:14" x14ac:dyDescent="0.15">
      <c r="A4423">
        <v>221100</v>
      </c>
      <c r="B4423">
        <f t="shared" si="138"/>
        <v>1492.425</v>
      </c>
      <c r="C4423">
        <f t="shared" si="139"/>
        <v>1790.425</v>
      </c>
      <c r="D4423">
        <v>-199029.328705628</v>
      </c>
      <c r="F4423">
        <v>76536.702225868998</v>
      </c>
      <c r="H4423">
        <v>2030.9562642742001</v>
      </c>
      <c r="J4423">
        <v>-278999.98649022501</v>
      </c>
      <c r="L4423">
        <v>-207867.31701555001</v>
      </c>
      <c r="N4423">
        <v>55275</v>
      </c>
    </row>
    <row r="4424" spans="1:14" x14ac:dyDescent="0.15">
      <c r="A4424">
        <v>221150</v>
      </c>
      <c r="B4424">
        <f t="shared" si="138"/>
        <v>1492.7625</v>
      </c>
      <c r="C4424">
        <f t="shared" si="139"/>
        <v>1790.7625</v>
      </c>
      <c r="D4424">
        <v>-199014.44785629099</v>
      </c>
      <c r="F4424">
        <v>76706.8628785287</v>
      </c>
      <c r="H4424">
        <v>2080.72248702057</v>
      </c>
      <c r="J4424">
        <v>-278877.42308216501</v>
      </c>
      <c r="L4424">
        <v>-207730.262272878</v>
      </c>
      <c r="N4424">
        <v>55287.5</v>
      </c>
    </row>
    <row r="4425" spans="1:14" x14ac:dyDescent="0.15">
      <c r="A4425">
        <v>221200</v>
      </c>
      <c r="B4425">
        <f t="shared" si="138"/>
        <v>1493.1</v>
      </c>
      <c r="C4425">
        <f t="shared" si="139"/>
        <v>1791.1</v>
      </c>
      <c r="D4425">
        <v>-199004.30047642399</v>
      </c>
      <c r="F4425">
        <v>77055.258759173506</v>
      </c>
      <c r="H4425">
        <v>2177.4235023948499</v>
      </c>
      <c r="J4425">
        <v>-279690.17477649701</v>
      </c>
      <c r="L4425">
        <v>-207698.10723462401</v>
      </c>
      <c r="N4425">
        <v>55300</v>
      </c>
    </row>
    <row r="4426" spans="1:14" x14ac:dyDescent="0.15">
      <c r="A4426">
        <v>221250</v>
      </c>
      <c r="B4426">
        <f t="shared" si="138"/>
        <v>1493.4375</v>
      </c>
      <c r="C4426">
        <f t="shared" si="139"/>
        <v>1791.4375</v>
      </c>
      <c r="D4426">
        <v>-198991.78707686599</v>
      </c>
      <c r="F4426">
        <v>76755.056533999799</v>
      </c>
      <c r="H4426">
        <v>2125.16613893355</v>
      </c>
      <c r="J4426">
        <v>-278985.18647442799</v>
      </c>
      <c r="L4426">
        <v>-207730.15506356701</v>
      </c>
      <c r="N4426">
        <v>55312.5</v>
      </c>
    </row>
    <row r="4427" spans="1:14" x14ac:dyDescent="0.15">
      <c r="A4427">
        <v>221300</v>
      </c>
      <c r="B4427">
        <f t="shared" si="138"/>
        <v>1493.7750000000001</v>
      </c>
      <c r="C4427">
        <f t="shared" si="139"/>
        <v>1791.7750000000001</v>
      </c>
      <c r="D4427">
        <v>-198980.29705900099</v>
      </c>
      <c r="F4427">
        <v>77088.441684255697</v>
      </c>
      <c r="H4427">
        <v>2159.33326895256</v>
      </c>
      <c r="J4427">
        <v>-279954.40465023398</v>
      </c>
      <c r="L4427">
        <v>-207802.989094283</v>
      </c>
      <c r="N4427">
        <v>55325</v>
      </c>
    </row>
    <row r="4428" spans="1:14" x14ac:dyDescent="0.15">
      <c r="A4428">
        <v>221350</v>
      </c>
      <c r="B4428">
        <f t="shared" si="138"/>
        <v>1494.1125</v>
      </c>
      <c r="C4428">
        <f t="shared" si="139"/>
        <v>1792.1125</v>
      </c>
      <c r="D4428">
        <v>-198982.341086211</v>
      </c>
      <c r="F4428">
        <v>76228.8388996992</v>
      </c>
      <c r="H4428">
        <v>2037.48005516949</v>
      </c>
      <c r="J4428">
        <v>-278456.351317177</v>
      </c>
      <c r="L4428">
        <v>-207643.91270770101</v>
      </c>
      <c r="N4428">
        <v>55337.5</v>
      </c>
    </row>
    <row r="4429" spans="1:14" x14ac:dyDescent="0.15">
      <c r="A4429">
        <v>221400</v>
      </c>
      <c r="B4429">
        <f t="shared" si="138"/>
        <v>1494.45</v>
      </c>
      <c r="C4429">
        <f t="shared" si="139"/>
        <v>1792.45</v>
      </c>
      <c r="D4429">
        <v>-198960.33165244301</v>
      </c>
      <c r="F4429">
        <v>76421.275369659605</v>
      </c>
      <c r="H4429">
        <v>2213.0931816882198</v>
      </c>
      <c r="J4429">
        <v>-278767.76113811199</v>
      </c>
      <c r="L4429">
        <v>-207548.41457340901</v>
      </c>
      <c r="N4429">
        <v>55350</v>
      </c>
    </row>
    <row r="4430" spans="1:14" x14ac:dyDescent="0.15">
      <c r="A4430">
        <v>221450</v>
      </c>
      <c r="B4430">
        <f t="shared" si="138"/>
        <v>1494.7874999999999</v>
      </c>
      <c r="C4430">
        <f t="shared" si="139"/>
        <v>1792.7874999999999</v>
      </c>
      <c r="D4430">
        <v>-198950.05695803801</v>
      </c>
      <c r="F4430">
        <v>76651.546504812693</v>
      </c>
      <c r="H4430">
        <v>2091.1130603231099</v>
      </c>
      <c r="J4430">
        <v>-278938.34791244002</v>
      </c>
      <c r="L4430">
        <v>-207606.80052776801</v>
      </c>
      <c r="N4430">
        <v>55362.5</v>
      </c>
    </row>
    <row r="4431" spans="1:14" x14ac:dyDescent="0.15">
      <c r="A4431">
        <v>221500</v>
      </c>
      <c r="B4431">
        <f t="shared" si="138"/>
        <v>1495.125</v>
      </c>
      <c r="C4431">
        <f t="shared" si="139"/>
        <v>1793.125</v>
      </c>
      <c r="D4431">
        <v>-198944.21343867201</v>
      </c>
      <c r="F4431">
        <v>76725.770719122898</v>
      </c>
      <c r="H4431">
        <v>1983.79056762753</v>
      </c>
      <c r="J4431">
        <v>-279236.237124081</v>
      </c>
      <c r="L4431">
        <v>-207894.920035377</v>
      </c>
      <c r="N4431">
        <v>55375</v>
      </c>
    </row>
    <row r="4432" spans="1:14" x14ac:dyDescent="0.15">
      <c r="A4432">
        <v>221550</v>
      </c>
      <c r="B4432">
        <f t="shared" si="138"/>
        <v>1495.4625000000001</v>
      </c>
      <c r="C4432">
        <f t="shared" si="139"/>
        <v>1793.4625000000001</v>
      </c>
      <c r="D4432">
        <v>-198939.29146017501</v>
      </c>
      <c r="F4432">
        <v>76593.554594301298</v>
      </c>
      <c r="H4432">
        <v>2130.7587243237299</v>
      </c>
      <c r="J4432">
        <v>-279090.10943068803</v>
      </c>
      <c r="L4432">
        <v>-207635.39425631001</v>
      </c>
      <c r="N4432">
        <v>55387.5</v>
      </c>
    </row>
    <row r="4433" spans="1:14" x14ac:dyDescent="0.15">
      <c r="A4433">
        <v>221600</v>
      </c>
      <c r="B4433">
        <f t="shared" si="138"/>
        <v>1495.8</v>
      </c>
      <c r="C4433">
        <f t="shared" si="139"/>
        <v>1793.8</v>
      </c>
      <c r="D4433">
        <v>-198933.45974714999</v>
      </c>
      <c r="F4433">
        <v>76352.372828085703</v>
      </c>
      <c r="H4433">
        <v>2086.4879383498201</v>
      </c>
      <c r="J4433">
        <v>-278686.89269767702</v>
      </c>
      <c r="L4433">
        <v>-207838.92323556301</v>
      </c>
      <c r="N4433">
        <v>55400</v>
      </c>
    </row>
    <row r="4434" spans="1:14" x14ac:dyDescent="0.15">
      <c r="A4434">
        <v>221650</v>
      </c>
      <c r="B4434">
        <f t="shared" si="138"/>
        <v>1496.1375</v>
      </c>
      <c r="C4434">
        <f t="shared" si="139"/>
        <v>1794.1375</v>
      </c>
      <c r="D4434">
        <v>-198940.63113725599</v>
      </c>
      <c r="F4434">
        <v>76284.053267128897</v>
      </c>
      <c r="H4434">
        <v>2026.9230590993</v>
      </c>
      <c r="J4434">
        <v>-278451.50147849799</v>
      </c>
      <c r="L4434">
        <v>-207838.149260184</v>
      </c>
      <c r="N4434">
        <v>55412.5</v>
      </c>
    </row>
    <row r="4435" spans="1:14" x14ac:dyDescent="0.15">
      <c r="A4435">
        <v>221700</v>
      </c>
      <c r="B4435">
        <f t="shared" si="138"/>
        <v>1496.4749999999999</v>
      </c>
      <c r="C4435">
        <f t="shared" si="139"/>
        <v>1794.4749999999999</v>
      </c>
      <c r="D4435">
        <v>-198923.71942241499</v>
      </c>
      <c r="F4435">
        <v>77080.664546567699</v>
      </c>
      <c r="H4435">
        <v>2104.8324374645099</v>
      </c>
      <c r="J4435">
        <v>-279659.65746369603</v>
      </c>
      <c r="L4435">
        <v>-207586.88758965401</v>
      </c>
      <c r="N4435">
        <v>55425</v>
      </c>
    </row>
    <row r="4436" spans="1:14" x14ac:dyDescent="0.15">
      <c r="A4436">
        <v>221750</v>
      </c>
      <c r="B4436">
        <f t="shared" si="138"/>
        <v>1496.8125</v>
      </c>
      <c r="C4436">
        <f t="shared" si="139"/>
        <v>1794.8125</v>
      </c>
      <c r="D4436">
        <v>-198923.89378993199</v>
      </c>
      <c r="F4436">
        <v>76619.052654738902</v>
      </c>
      <c r="H4436">
        <v>2081.4911835176899</v>
      </c>
      <c r="J4436">
        <v>-278512.35138997302</v>
      </c>
      <c r="L4436">
        <v>-207444.958482541</v>
      </c>
      <c r="N4436">
        <v>55437.5</v>
      </c>
    </row>
    <row r="4437" spans="1:14" x14ac:dyDescent="0.15">
      <c r="A4437">
        <v>221800</v>
      </c>
      <c r="B4437">
        <f t="shared" si="138"/>
        <v>1497.15</v>
      </c>
      <c r="C4437">
        <f t="shared" si="139"/>
        <v>1795.15</v>
      </c>
      <c r="D4437">
        <v>-198913.17006528599</v>
      </c>
      <c r="F4437">
        <v>77147.141592755404</v>
      </c>
      <c r="H4437">
        <v>2067.0470438440102</v>
      </c>
      <c r="J4437">
        <v>-280133.02804195898</v>
      </c>
      <c r="L4437">
        <v>-207909.13612421101</v>
      </c>
      <c r="N4437">
        <v>55450</v>
      </c>
    </row>
    <row r="4438" spans="1:14" x14ac:dyDescent="0.15">
      <c r="A4438">
        <v>221850</v>
      </c>
      <c r="B4438">
        <f t="shared" si="138"/>
        <v>1497.4875</v>
      </c>
      <c r="C4438">
        <f t="shared" si="139"/>
        <v>1795.4875</v>
      </c>
      <c r="D4438">
        <v>-198908.76577679999</v>
      </c>
      <c r="F4438">
        <v>76384.070176065405</v>
      </c>
      <c r="H4438">
        <v>1985.5765558888399</v>
      </c>
      <c r="J4438">
        <v>-278539.935652746</v>
      </c>
      <c r="L4438">
        <v>-207928.70302907901</v>
      </c>
      <c r="N4438">
        <v>55462.5</v>
      </c>
    </row>
    <row r="4439" spans="1:14" x14ac:dyDescent="0.15">
      <c r="A4439">
        <v>221900</v>
      </c>
      <c r="B4439">
        <f t="shared" si="138"/>
        <v>1497.825</v>
      </c>
      <c r="C4439">
        <f t="shared" si="139"/>
        <v>1795.825</v>
      </c>
      <c r="D4439">
        <v>-198904.27532092499</v>
      </c>
      <c r="F4439">
        <v>76156.271100308397</v>
      </c>
      <c r="H4439">
        <v>2071.5326485177402</v>
      </c>
      <c r="J4439">
        <v>-278315.16801961599</v>
      </c>
      <c r="L4439">
        <v>-207648.88770356501</v>
      </c>
      <c r="N4439">
        <v>55475</v>
      </c>
    </row>
    <row r="4440" spans="1:14" x14ac:dyDescent="0.15">
      <c r="A4440">
        <v>221950</v>
      </c>
      <c r="B4440">
        <f t="shared" si="138"/>
        <v>1498.1624999999999</v>
      </c>
      <c r="C4440">
        <f t="shared" si="139"/>
        <v>1796.1624999999999</v>
      </c>
      <c r="D4440">
        <v>-198913.47937307099</v>
      </c>
      <c r="F4440">
        <v>76463.126329274295</v>
      </c>
      <c r="H4440">
        <v>2038.2892935622299</v>
      </c>
      <c r="J4440">
        <v>-279045.42964462802</v>
      </c>
      <c r="L4440">
        <v>-207778.22051059199</v>
      </c>
      <c r="N4440">
        <v>55487.5</v>
      </c>
    </row>
    <row r="4441" spans="1:14" x14ac:dyDescent="0.15">
      <c r="A4441">
        <v>222000</v>
      </c>
      <c r="B4441">
        <f t="shared" si="138"/>
        <v>1498.5</v>
      </c>
      <c r="C4441">
        <f t="shared" si="139"/>
        <v>1796.5</v>
      </c>
      <c r="D4441">
        <v>-198905.52658805001</v>
      </c>
      <c r="F4441">
        <v>76429.479459144306</v>
      </c>
      <c r="H4441">
        <v>2096.6755671098999</v>
      </c>
      <c r="J4441">
        <v>-278672.00116940303</v>
      </c>
      <c r="L4441">
        <v>-207632.85541946799</v>
      </c>
      <c r="N4441">
        <v>55500</v>
      </c>
    </row>
    <row r="4442" spans="1:14" x14ac:dyDescent="0.15">
      <c r="A4442">
        <v>222050</v>
      </c>
      <c r="B4442">
        <f t="shared" si="138"/>
        <v>1498.8375000000001</v>
      </c>
      <c r="C4442">
        <f t="shared" si="139"/>
        <v>1796.8375000000001</v>
      </c>
      <c r="D4442">
        <v>-198898.825755906</v>
      </c>
      <c r="F4442">
        <v>76698.242082883793</v>
      </c>
      <c r="H4442">
        <v>2141.8298991440201</v>
      </c>
      <c r="J4442">
        <v>-279057.73694286501</v>
      </c>
      <c r="L4442">
        <v>-207562.039052468</v>
      </c>
      <c r="N4442">
        <v>55512.5</v>
      </c>
    </row>
    <row r="4443" spans="1:14" x14ac:dyDescent="0.15">
      <c r="A4443">
        <v>222100</v>
      </c>
      <c r="B4443">
        <f t="shared" si="138"/>
        <v>1499.175</v>
      </c>
      <c r="C4443">
        <f t="shared" si="139"/>
        <v>1797.175</v>
      </c>
      <c r="D4443">
        <v>-198890.955903547</v>
      </c>
      <c r="F4443">
        <v>76566.275797078997</v>
      </c>
      <c r="H4443">
        <v>2072.4718562411999</v>
      </c>
      <c r="J4443">
        <v>-279039.67505422101</v>
      </c>
      <c r="L4443">
        <v>-207623.197260257</v>
      </c>
      <c r="N4443">
        <v>55525</v>
      </c>
    </row>
    <row r="4444" spans="1:14" x14ac:dyDescent="0.15">
      <c r="A4444">
        <v>222150</v>
      </c>
      <c r="B4444">
        <f t="shared" si="138"/>
        <v>1499.5125</v>
      </c>
      <c r="C4444">
        <f t="shared" si="139"/>
        <v>1797.5125</v>
      </c>
      <c r="D4444">
        <v>-198897.67426654801</v>
      </c>
      <c r="F4444">
        <v>75901.986009202694</v>
      </c>
      <c r="H4444">
        <v>2039.5949336761701</v>
      </c>
      <c r="J4444">
        <v>-277844.84391540597</v>
      </c>
      <c r="L4444">
        <v>-207613.78611314201</v>
      </c>
      <c r="N4444">
        <v>55537.5</v>
      </c>
    </row>
    <row r="4445" spans="1:14" x14ac:dyDescent="0.15">
      <c r="A4445">
        <v>222200</v>
      </c>
      <c r="B4445">
        <f t="shared" si="138"/>
        <v>1499.85</v>
      </c>
      <c r="C4445">
        <f t="shared" si="139"/>
        <v>1797.85</v>
      </c>
      <c r="D4445">
        <v>-198894.07143392399</v>
      </c>
      <c r="F4445">
        <v>76526.501317874005</v>
      </c>
      <c r="H4445">
        <v>2090.2806880892299</v>
      </c>
      <c r="J4445">
        <v>-279176.09074459202</v>
      </c>
      <c r="L4445">
        <v>-207703.779085191</v>
      </c>
      <c r="N4445">
        <v>55550</v>
      </c>
    </row>
    <row r="4446" spans="1:14" x14ac:dyDescent="0.15">
      <c r="A4446">
        <v>222250</v>
      </c>
      <c r="B4446">
        <f t="shared" si="138"/>
        <v>1500.1875</v>
      </c>
      <c r="C4446">
        <f t="shared" si="139"/>
        <v>1798.1875</v>
      </c>
      <c r="D4446">
        <v>-198900.93205854399</v>
      </c>
      <c r="F4446">
        <v>76794.441938934804</v>
      </c>
      <c r="H4446">
        <v>2081.1676387462298</v>
      </c>
      <c r="J4446">
        <v>-279372.34854769002</v>
      </c>
      <c r="L4446">
        <v>-207867.28151286699</v>
      </c>
      <c r="N4446">
        <v>55562.5</v>
      </c>
    </row>
    <row r="4447" spans="1:14" x14ac:dyDescent="0.15">
      <c r="A4447">
        <v>222300</v>
      </c>
      <c r="B4447">
        <f t="shared" si="138"/>
        <v>1500.5250000000001</v>
      </c>
      <c r="C4447">
        <f t="shared" si="139"/>
        <v>1798.5250000000001</v>
      </c>
      <c r="D4447">
        <v>-198911.013561867</v>
      </c>
      <c r="F4447">
        <v>77078.092806028901</v>
      </c>
      <c r="H4447">
        <v>2031.50499501954</v>
      </c>
      <c r="J4447">
        <v>-279284.31686458399</v>
      </c>
      <c r="L4447">
        <v>-207913.71897465701</v>
      </c>
      <c r="N4447">
        <v>55575</v>
      </c>
    </row>
    <row r="4448" spans="1:14" x14ac:dyDescent="0.15">
      <c r="A4448">
        <v>222350</v>
      </c>
      <c r="B4448">
        <f t="shared" si="138"/>
        <v>1500.8625</v>
      </c>
      <c r="C4448">
        <f t="shared" si="139"/>
        <v>1798.8625</v>
      </c>
      <c r="D4448">
        <v>-198916.659238144</v>
      </c>
      <c r="F4448">
        <v>76644.506015415405</v>
      </c>
      <c r="H4448">
        <v>2035.15524142709</v>
      </c>
      <c r="J4448">
        <v>-279003.28590155498</v>
      </c>
      <c r="L4448">
        <v>-207930.22177208899</v>
      </c>
      <c r="N4448">
        <v>55587.5</v>
      </c>
    </row>
    <row r="4449" spans="1:14" x14ac:dyDescent="0.15">
      <c r="A4449">
        <v>222400</v>
      </c>
      <c r="B4449">
        <f t="shared" si="138"/>
        <v>1501.2</v>
      </c>
      <c r="C4449">
        <f t="shared" si="139"/>
        <v>1799.2</v>
      </c>
      <c r="D4449">
        <v>-198920.67741774899</v>
      </c>
      <c r="F4449">
        <v>76452.260200980003</v>
      </c>
      <c r="H4449">
        <v>2051.4052760036798</v>
      </c>
      <c r="J4449">
        <v>-278892.62896945298</v>
      </c>
      <c r="L4449">
        <v>-207861.89214652701</v>
      </c>
      <c r="N4449">
        <v>55600</v>
      </c>
    </row>
    <row r="4450" spans="1:14" x14ac:dyDescent="0.15">
      <c r="A4450">
        <v>222450</v>
      </c>
      <c r="B4450">
        <f t="shared" si="138"/>
        <v>1501.5374999999999</v>
      </c>
      <c r="C4450">
        <f t="shared" si="139"/>
        <v>1799.5374999999999</v>
      </c>
      <c r="D4450">
        <v>-198930.39491911299</v>
      </c>
      <c r="F4450">
        <v>76437.218397925302</v>
      </c>
      <c r="H4450">
        <v>2106.6568830926599</v>
      </c>
      <c r="J4450">
        <v>-279061.413769459</v>
      </c>
      <c r="L4450">
        <v>-207938.774978</v>
      </c>
      <c r="N4450">
        <v>55612.5</v>
      </c>
    </row>
    <row r="4451" spans="1:14" x14ac:dyDescent="0.15">
      <c r="A4451">
        <v>222500</v>
      </c>
      <c r="B4451">
        <f t="shared" si="138"/>
        <v>1501.875</v>
      </c>
      <c r="C4451">
        <f t="shared" si="139"/>
        <v>1799.875</v>
      </c>
      <c r="D4451">
        <v>-198920.29065141099</v>
      </c>
      <c r="F4451">
        <v>76635.895524626001</v>
      </c>
      <c r="H4451">
        <v>1981.8126056615099</v>
      </c>
      <c r="J4451">
        <v>-278792.68545860401</v>
      </c>
      <c r="L4451">
        <v>-207678.64969934299</v>
      </c>
      <c r="N4451">
        <v>55625</v>
      </c>
    </row>
    <row r="4452" spans="1:14" x14ac:dyDescent="0.15">
      <c r="A4452">
        <v>222550</v>
      </c>
      <c r="B4452">
        <f t="shared" si="138"/>
        <v>1502.2125000000001</v>
      </c>
      <c r="C4452">
        <f t="shared" si="139"/>
        <v>1800.2125000000001</v>
      </c>
      <c r="D4452">
        <v>-198924.002446773</v>
      </c>
      <c r="F4452">
        <v>76831.767932980001</v>
      </c>
      <c r="H4452">
        <v>1978.6945408255001</v>
      </c>
      <c r="J4452">
        <v>-279146.41894820402</v>
      </c>
      <c r="L4452">
        <v>-207961.166155902</v>
      </c>
      <c r="N4452">
        <v>55637.5</v>
      </c>
    </row>
    <row r="4453" spans="1:14" x14ac:dyDescent="0.15">
      <c r="A4453">
        <v>222600</v>
      </c>
      <c r="B4453">
        <f t="shared" si="138"/>
        <v>1502.55</v>
      </c>
      <c r="C4453">
        <f t="shared" si="139"/>
        <v>1800.55</v>
      </c>
      <c r="D4453">
        <v>-198925.615292517</v>
      </c>
      <c r="F4453">
        <v>76929.142114499497</v>
      </c>
      <c r="H4453">
        <v>2076.9893748365998</v>
      </c>
      <c r="J4453">
        <v>-279465.92968298501</v>
      </c>
      <c r="L4453">
        <v>-207779.664768052</v>
      </c>
      <c r="N4453">
        <v>55650</v>
      </c>
    </row>
    <row r="4454" spans="1:14" x14ac:dyDescent="0.15">
      <c r="A4454">
        <v>222650</v>
      </c>
      <c r="B4454">
        <f t="shared" si="138"/>
        <v>1502.8875</v>
      </c>
      <c r="C4454">
        <f t="shared" si="139"/>
        <v>1800.8875</v>
      </c>
      <c r="D4454">
        <v>-198919.58480268999</v>
      </c>
      <c r="F4454">
        <v>76748.617635437593</v>
      </c>
      <c r="H4454">
        <v>2069.5810665958802</v>
      </c>
      <c r="J4454">
        <v>-279251.379335957</v>
      </c>
      <c r="L4454">
        <v>-207731.34771169999</v>
      </c>
      <c r="N4454">
        <v>55662.5</v>
      </c>
    </row>
    <row r="4455" spans="1:14" x14ac:dyDescent="0.15">
      <c r="A4455">
        <v>222700</v>
      </c>
      <c r="B4455">
        <f t="shared" si="138"/>
        <v>1503.2249999999999</v>
      </c>
      <c r="C4455">
        <f t="shared" si="139"/>
        <v>1801.2249999999999</v>
      </c>
      <c r="D4455">
        <v>-198931.62595444801</v>
      </c>
      <c r="F4455">
        <v>76958.228608871199</v>
      </c>
      <c r="H4455">
        <v>2140.6783060468902</v>
      </c>
      <c r="J4455">
        <v>-279587.171487963</v>
      </c>
      <c r="L4455">
        <v>-207970.09610164701</v>
      </c>
      <c r="N4455">
        <v>55675</v>
      </c>
    </row>
    <row r="4456" spans="1:14" x14ac:dyDescent="0.15">
      <c r="A4456">
        <v>222750</v>
      </c>
      <c r="B4456">
        <f t="shared" si="138"/>
        <v>1503.5625</v>
      </c>
      <c r="C4456">
        <f t="shared" si="139"/>
        <v>1801.5625</v>
      </c>
      <c r="D4456">
        <v>-198919.15359469401</v>
      </c>
      <c r="F4456">
        <v>76594.515105721104</v>
      </c>
      <c r="H4456">
        <v>2041.3938952404901</v>
      </c>
      <c r="J4456">
        <v>-278614.735520182</v>
      </c>
      <c r="L4456">
        <v>-207774.04666083999</v>
      </c>
      <c r="N4456">
        <v>55687.5</v>
      </c>
    </row>
    <row r="4457" spans="1:14" x14ac:dyDescent="0.15">
      <c r="A4457">
        <v>222800</v>
      </c>
      <c r="B4457">
        <f t="shared" si="138"/>
        <v>1503.9</v>
      </c>
      <c r="C4457">
        <f t="shared" si="139"/>
        <v>1801.9</v>
      </c>
      <c r="D4457">
        <v>-198905.512638863</v>
      </c>
      <c r="F4457">
        <v>76690.132750888995</v>
      </c>
      <c r="H4457">
        <v>2071.5284977189499</v>
      </c>
      <c r="J4457">
        <v>-279102.22579160798</v>
      </c>
      <c r="L4457">
        <v>-207667.43637247299</v>
      </c>
      <c r="N4457">
        <v>55700</v>
      </c>
    </row>
    <row r="4458" spans="1:14" x14ac:dyDescent="0.15">
      <c r="A4458">
        <v>222850</v>
      </c>
      <c r="B4458">
        <f t="shared" si="138"/>
        <v>1504.2375</v>
      </c>
      <c r="C4458">
        <f t="shared" si="139"/>
        <v>1802.2375</v>
      </c>
      <c r="D4458">
        <v>-198905.98320399199</v>
      </c>
      <c r="F4458">
        <v>76463.542435760697</v>
      </c>
      <c r="H4458">
        <v>2038.4563102565101</v>
      </c>
      <c r="J4458">
        <v>-278931.86266994401</v>
      </c>
      <c r="L4458">
        <v>-207643.59635188</v>
      </c>
      <c r="N4458">
        <v>55712.5</v>
      </c>
    </row>
    <row r="4459" spans="1:14" x14ac:dyDescent="0.15">
      <c r="A4459">
        <v>222900</v>
      </c>
      <c r="B4459">
        <f t="shared" si="138"/>
        <v>1504.575</v>
      </c>
      <c r="C4459">
        <f t="shared" si="139"/>
        <v>1802.575</v>
      </c>
      <c r="D4459">
        <v>-198904.147491301</v>
      </c>
      <c r="F4459">
        <v>76608.8669835076</v>
      </c>
      <c r="H4459">
        <v>2094.5914737826101</v>
      </c>
      <c r="J4459">
        <v>-278964.321311343</v>
      </c>
      <c r="L4459">
        <v>-207662.36975311299</v>
      </c>
      <c r="N4459">
        <v>55725</v>
      </c>
    </row>
    <row r="4460" spans="1:14" x14ac:dyDescent="0.15">
      <c r="A4460">
        <v>222950</v>
      </c>
      <c r="B4460">
        <f t="shared" si="138"/>
        <v>1504.9124999999999</v>
      </c>
      <c r="C4460">
        <f t="shared" si="139"/>
        <v>1802.9124999999999</v>
      </c>
      <c r="D4460">
        <v>-198891.45569832801</v>
      </c>
      <c r="F4460">
        <v>76542.383104508001</v>
      </c>
      <c r="H4460">
        <v>2045.8689564793201</v>
      </c>
      <c r="J4460">
        <v>-278829.44433736999</v>
      </c>
      <c r="L4460">
        <v>-207594.63940863899</v>
      </c>
      <c r="N4460">
        <v>55737.5</v>
      </c>
    </row>
    <row r="4461" spans="1:14" x14ac:dyDescent="0.15">
      <c r="A4461">
        <v>223000</v>
      </c>
      <c r="B4461">
        <f t="shared" si="138"/>
        <v>1505.25</v>
      </c>
      <c r="C4461">
        <f t="shared" si="139"/>
        <v>1803.25</v>
      </c>
      <c r="D4461">
        <v>-198880.866023093</v>
      </c>
      <c r="F4461">
        <v>76631.180564935101</v>
      </c>
      <c r="H4461">
        <v>2034.81577993982</v>
      </c>
      <c r="J4461">
        <v>-278891.13933009398</v>
      </c>
      <c r="L4461">
        <v>-207780.34501473501</v>
      </c>
      <c r="N4461">
        <v>55750</v>
      </c>
    </row>
    <row r="4462" spans="1:14" x14ac:dyDescent="0.15">
      <c r="A4462">
        <v>223050</v>
      </c>
      <c r="B4462">
        <f t="shared" si="138"/>
        <v>1505.5875000000001</v>
      </c>
      <c r="C4462">
        <f t="shared" si="139"/>
        <v>1803.5875000000001</v>
      </c>
      <c r="D4462">
        <v>-198879.18920378099</v>
      </c>
      <c r="F4462">
        <v>76556.536922428306</v>
      </c>
      <c r="H4462">
        <v>2130.9698682480198</v>
      </c>
      <c r="J4462">
        <v>-278863.13915699499</v>
      </c>
      <c r="L4462">
        <v>-207682.61655979801</v>
      </c>
      <c r="N4462">
        <v>55762.5</v>
      </c>
    </row>
    <row r="4463" spans="1:14" x14ac:dyDescent="0.15">
      <c r="A4463">
        <v>223100</v>
      </c>
      <c r="B4463">
        <f t="shared" si="138"/>
        <v>1505.925</v>
      </c>
      <c r="C4463">
        <f t="shared" si="139"/>
        <v>1803.925</v>
      </c>
      <c r="D4463">
        <v>-198870.126556662</v>
      </c>
      <c r="F4463">
        <v>76963.5267189117</v>
      </c>
      <c r="H4463">
        <v>2195.5014426235298</v>
      </c>
      <c r="J4463">
        <v>-279591.82805512799</v>
      </c>
      <c r="L4463">
        <v>-207670.74484914701</v>
      </c>
      <c r="N4463">
        <v>55775</v>
      </c>
    </row>
    <row r="4464" spans="1:14" x14ac:dyDescent="0.15">
      <c r="A4464">
        <v>223150</v>
      </c>
      <c r="B4464">
        <f t="shared" si="138"/>
        <v>1506.2625</v>
      </c>
      <c r="C4464">
        <f t="shared" si="139"/>
        <v>1804.2625</v>
      </c>
      <c r="D4464">
        <v>-198854.77919970101</v>
      </c>
      <c r="F4464">
        <v>76732.937280928294</v>
      </c>
      <c r="H4464">
        <v>2161.58112304831</v>
      </c>
      <c r="J4464">
        <v>-279379.66615477501</v>
      </c>
      <c r="L4464">
        <v>-207795.037651538</v>
      </c>
      <c r="N4464">
        <v>55787.5</v>
      </c>
    </row>
    <row r="4465" spans="1:14" x14ac:dyDescent="0.15">
      <c r="A4465">
        <v>223200</v>
      </c>
      <c r="B4465">
        <f t="shared" si="138"/>
        <v>1506.6</v>
      </c>
      <c r="C4465">
        <f t="shared" si="139"/>
        <v>1804.6</v>
      </c>
      <c r="D4465">
        <v>-198853.171271</v>
      </c>
      <c r="F4465">
        <v>76205.2167933655</v>
      </c>
      <c r="H4465">
        <v>2064.4027436065899</v>
      </c>
      <c r="J4465">
        <v>-278335.951279992</v>
      </c>
      <c r="L4465">
        <v>-207669.039519107</v>
      </c>
      <c r="N4465">
        <v>55800</v>
      </c>
    </row>
    <row r="4466" spans="1:14" x14ac:dyDescent="0.15">
      <c r="A4466">
        <v>223250</v>
      </c>
      <c r="B4466">
        <f t="shared" si="138"/>
        <v>1506.9375</v>
      </c>
      <c r="C4466">
        <f t="shared" si="139"/>
        <v>1804.9375</v>
      </c>
      <c r="D4466">
        <v>-198845.09966193</v>
      </c>
      <c r="F4466">
        <v>76307.465638826703</v>
      </c>
      <c r="H4466">
        <v>2197.5282221544398</v>
      </c>
      <c r="J4466">
        <v>-278685.64373041701</v>
      </c>
      <c r="L4466">
        <v>-207609.324271291</v>
      </c>
      <c r="N4466">
        <v>55812.5</v>
      </c>
    </row>
    <row r="4467" spans="1:14" x14ac:dyDescent="0.15">
      <c r="A4467">
        <v>223300</v>
      </c>
      <c r="B4467">
        <f t="shared" si="138"/>
        <v>1507.2750000000001</v>
      </c>
      <c r="C4467">
        <f t="shared" si="139"/>
        <v>1805.2750000000001</v>
      </c>
      <c r="D4467">
        <v>-198852.07987802499</v>
      </c>
      <c r="F4467">
        <v>76458.774654802197</v>
      </c>
      <c r="H4467">
        <v>2050.38973093818</v>
      </c>
      <c r="J4467">
        <v>-278851.79373121599</v>
      </c>
      <c r="L4467">
        <v>-207734.55315511499</v>
      </c>
      <c r="N4467">
        <v>55825</v>
      </c>
    </row>
    <row r="4468" spans="1:14" x14ac:dyDescent="0.15">
      <c r="A4468">
        <v>223350</v>
      </c>
      <c r="B4468">
        <f t="shared" si="138"/>
        <v>1507.6125</v>
      </c>
      <c r="C4468">
        <f t="shared" si="139"/>
        <v>1805.6125</v>
      </c>
      <c r="D4468">
        <v>-198860.03089026301</v>
      </c>
      <c r="F4468">
        <v>76350.174063881102</v>
      </c>
      <c r="H4468">
        <v>2080.6410285850998</v>
      </c>
      <c r="J4468">
        <v>-278700.42360573402</v>
      </c>
      <c r="L4468">
        <v>-207833.038268173</v>
      </c>
      <c r="N4468">
        <v>55837.5</v>
      </c>
    </row>
    <row r="4469" spans="1:14" x14ac:dyDescent="0.15">
      <c r="A4469">
        <v>223400</v>
      </c>
      <c r="B4469">
        <f t="shared" si="138"/>
        <v>1507.95</v>
      </c>
      <c r="C4469">
        <f t="shared" si="139"/>
        <v>1805.95</v>
      </c>
      <c r="D4469">
        <v>-198858.93113155401</v>
      </c>
      <c r="F4469">
        <v>76610.512932022102</v>
      </c>
      <c r="H4469">
        <v>2108.7072560230099</v>
      </c>
      <c r="J4469">
        <v>-278917.04247666802</v>
      </c>
      <c r="L4469">
        <v>-207652.897863274</v>
      </c>
      <c r="N4469">
        <v>55850</v>
      </c>
    </row>
    <row r="4470" spans="1:14" x14ac:dyDescent="0.15">
      <c r="A4470">
        <v>223450</v>
      </c>
      <c r="B4470">
        <f t="shared" si="138"/>
        <v>1508.2874999999999</v>
      </c>
      <c r="C4470">
        <f t="shared" si="139"/>
        <v>1806.2874999999999</v>
      </c>
      <c r="D4470">
        <v>-198868.354310183</v>
      </c>
      <c r="F4470">
        <v>76770.290853866405</v>
      </c>
      <c r="H4470">
        <v>2062.8177699687599</v>
      </c>
      <c r="J4470">
        <v>-279351.29883349198</v>
      </c>
      <c r="L4470">
        <v>-207841.57988491</v>
      </c>
      <c r="N4470">
        <v>55862.5</v>
      </c>
    </row>
    <row r="4471" spans="1:14" x14ac:dyDescent="0.15">
      <c r="A4471">
        <v>223500</v>
      </c>
      <c r="B4471">
        <f t="shared" si="138"/>
        <v>1508.625</v>
      </c>
      <c r="C4471">
        <f t="shared" si="139"/>
        <v>1806.625</v>
      </c>
      <c r="D4471">
        <v>-198871.540244456</v>
      </c>
      <c r="F4471">
        <v>77194.251530583002</v>
      </c>
      <c r="H4471">
        <v>2132.45922516569</v>
      </c>
      <c r="J4471">
        <v>-279972.60414126603</v>
      </c>
      <c r="L4471">
        <v>-207718.41929785101</v>
      </c>
      <c r="N4471">
        <v>55875</v>
      </c>
    </row>
    <row r="4472" spans="1:14" x14ac:dyDescent="0.15">
      <c r="A4472">
        <v>223550</v>
      </c>
      <c r="B4472">
        <f t="shared" si="138"/>
        <v>1508.9625000000001</v>
      </c>
      <c r="C4472">
        <f t="shared" si="139"/>
        <v>1806.9625000000001</v>
      </c>
      <c r="D4472">
        <v>-198859.31396673</v>
      </c>
      <c r="F4472">
        <v>76604.306775243502</v>
      </c>
      <c r="H4472">
        <v>2059.8430607960199</v>
      </c>
      <c r="J4472">
        <v>-278733.534445228</v>
      </c>
      <c r="L4472">
        <v>-207657.88006213499</v>
      </c>
      <c r="N4472">
        <v>55887.5</v>
      </c>
    </row>
    <row r="4473" spans="1:14" x14ac:dyDescent="0.15">
      <c r="A4473">
        <v>223600</v>
      </c>
      <c r="B4473">
        <f t="shared" si="138"/>
        <v>1509.3</v>
      </c>
      <c r="C4473">
        <f t="shared" si="139"/>
        <v>1807.3</v>
      </c>
      <c r="D4473">
        <v>-198842.117460598</v>
      </c>
      <c r="F4473">
        <v>76620.605718674997</v>
      </c>
      <c r="H4473">
        <v>2055.7840249621499</v>
      </c>
      <c r="J4473">
        <v>-278906.907190817</v>
      </c>
      <c r="L4473">
        <v>-207779.28064710801</v>
      </c>
      <c r="N4473">
        <v>55900</v>
      </c>
    </row>
    <row r="4474" spans="1:14" x14ac:dyDescent="0.15">
      <c r="A4474">
        <v>223650</v>
      </c>
      <c r="B4474">
        <f t="shared" si="138"/>
        <v>1509.6375</v>
      </c>
      <c r="C4474">
        <f t="shared" si="139"/>
        <v>1807.6375</v>
      </c>
      <c r="D4474">
        <v>-198840.16326670101</v>
      </c>
      <c r="F4474">
        <v>76703.7723650306</v>
      </c>
      <c r="H4474">
        <v>2083.03994756566</v>
      </c>
      <c r="J4474">
        <v>-279032.89849514799</v>
      </c>
      <c r="L4474">
        <v>-207583.317920539</v>
      </c>
      <c r="N4474">
        <v>55912.5</v>
      </c>
    </row>
    <row r="4475" spans="1:14" x14ac:dyDescent="0.15">
      <c r="A4475">
        <v>223700</v>
      </c>
      <c r="B4475">
        <f t="shared" si="138"/>
        <v>1509.9749999999999</v>
      </c>
      <c r="C4475">
        <f t="shared" si="139"/>
        <v>1807.9749999999999</v>
      </c>
      <c r="D4475">
        <v>-198837.59943671399</v>
      </c>
      <c r="F4475">
        <v>76306.111915806599</v>
      </c>
      <c r="H4475">
        <v>1982.2689502614201</v>
      </c>
      <c r="J4475">
        <v>-278488.12243061099</v>
      </c>
      <c r="L4475">
        <v>-207635.96600520701</v>
      </c>
      <c r="N4475">
        <v>55925</v>
      </c>
    </row>
    <row r="4476" spans="1:14" x14ac:dyDescent="0.15">
      <c r="A4476">
        <v>223750</v>
      </c>
      <c r="B4476">
        <f t="shared" si="138"/>
        <v>1510.3125</v>
      </c>
      <c r="C4476">
        <f t="shared" si="139"/>
        <v>1808.3125</v>
      </c>
      <c r="D4476">
        <v>-198825.53664913101</v>
      </c>
      <c r="F4476">
        <v>76409.524003472106</v>
      </c>
      <c r="H4476">
        <v>2056.9823790525402</v>
      </c>
      <c r="J4476">
        <v>-278574.74994965101</v>
      </c>
      <c r="L4476">
        <v>-207553.89980213699</v>
      </c>
      <c r="N4476">
        <v>55937.5</v>
      </c>
    </row>
    <row r="4477" spans="1:14" x14ac:dyDescent="0.15">
      <c r="A4477">
        <v>223800</v>
      </c>
      <c r="B4477">
        <f t="shared" si="138"/>
        <v>1510.65</v>
      </c>
      <c r="C4477">
        <f t="shared" si="139"/>
        <v>1808.65</v>
      </c>
      <c r="D4477">
        <v>-198817.111068217</v>
      </c>
      <c r="F4477">
        <v>76891.219918251096</v>
      </c>
      <c r="H4477">
        <v>2165.5082097971599</v>
      </c>
      <c r="J4477">
        <v>-279670.88193129399</v>
      </c>
      <c r="L4477">
        <v>-207576.18860351801</v>
      </c>
      <c r="N4477">
        <v>55950</v>
      </c>
    </row>
    <row r="4478" spans="1:14" x14ac:dyDescent="0.15">
      <c r="A4478">
        <v>223850</v>
      </c>
      <c r="B4478">
        <f t="shared" si="138"/>
        <v>1510.9875</v>
      </c>
      <c r="C4478">
        <f t="shared" si="139"/>
        <v>1808.9875</v>
      </c>
      <c r="D4478">
        <v>-198812.03678284201</v>
      </c>
      <c r="F4478">
        <v>76555.873620461105</v>
      </c>
      <c r="H4478">
        <v>2138.4925450027299</v>
      </c>
      <c r="J4478">
        <v>-279074.48497437802</v>
      </c>
      <c r="L4478">
        <v>-207663.666996805</v>
      </c>
      <c r="N4478">
        <v>55962.5</v>
      </c>
    </row>
    <row r="4479" spans="1:14" x14ac:dyDescent="0.15">
      <c r="A4479">
        <v>223900</v>
      </c>
      <c r="B4479">
        <f t="shared" si="138"/>
        <v>1511.325</v>
      </c>
      <c r="C4479">
        <f t="shared" si="139"/>
        <v>1809.325</v>
      </c>
      <c r="D4479">
        <v>-198806.556995805</v>
      </c>
      <c r="F4479">
        <v>76722.661375963202</v>
      </c>
      <c r="H4479">
        <v>2122.5973488189802</v>
      </c>
      <c r="J4479">
        <v>-279026.12650842499</v>
      </c>
      <c r="L4479">
        <v>-207760.35378123101</v>
      </c>
      <c r="N4479">
        <v>55975</v>
      </c>
    </row>
    <row r="4480" spans="1:14" x14ac:dyDescent="0.15">
      <c r="A4480">
        <v>223950</v>
      </c>
      <c r="B4480">
        <f t="shared" si="138"/>
        <v>1511.6624999999999</v>
      </c>
      <c r="C4480">
        <f t="shared" si="139"/>
        <v>1809.6624999999999</v>
      </c>
      <c r="D4480">
        <v>-198802.709594418</v>
      </c>
      <c r="F4480">
        <v>76821.354699090894</v>
      </c>
      <c r="H4480">
        <v>2120.2044081592298</v>
      </c>
      <c r="J4480">
        <v>-279522.02072143601</v>
      </c>
      <c r="L4480">
        <v>-207720.81102429301</v>
      </c>
      <c r="N4480">
        <v>55987.5</v>
      </c>
    </row>
    <row r="4481" spans="1:14" x14ac:dyDescent="0.15">
      <c r="A4481">
        <v>224000</v>
      </c>
      <c r="B4481">
        <f t="shared" si="138"/>
        <v>1512</v>
      </c>
      <c r="C4481">
        <f t="shared" si="139"/>
        <v>1810</v>
      </c>
      <c r="D4481">
        <v>-198807.70870817799</v>
      </c>
      <c r="F4481">
        <v>76517.751820774894</v>
      </c>
      <c r="H4481">
        <v>2053.03860283732</v>
      </c>
      <c r="J4481">
        <v>-278848.34794541798</v>
      </c>
      <c r="L4481">
        <v>-207653.45969014699</v>
      </c>
      <c r="N4481">
        <v>56000</v>
      </c>
    </row>
    <row r="4482" spans="1:14" x14ac:dyDescent="0.15">
      <c r="A4482">
        <v>224050</v>
      </c>
      <c r="B4482">
        <f t="shared" ref="B4482:B4545" si="140">(A4482)*0.00675</f>
        <v>1512.3375000000001</v>
      </c>
      <c r="C4482">
        <f t="shared" ref="C4482:C4545" si="141">(B4482)+298</f>
        <v>1810.3375000000001</v>
      </c>
      <c r="D4482">
        <v>-198803.561579064</v>
      </c>
      <c r="F4482">
        <v>76736.611452864003</v>
      </c>
      <c r="H4482">
        <v>2123.7730658160599</v>
      </c>
      <c r="J4482">
        <v>-279137.47270084702</v>
      </c>
      <c r="L4482">
        <v>-207669.80025422899</v>
      </c>
      <c r="N4482">
        <v>56012.5</v>
      </c>
    </row>
    <row r="4483" spans="1:14" x14ac:dyDescent="0.15">
      <c r="A4483">
        <v>224100</v>
      </c>
      <c r="B4483">
        <f t="shared" si="140"/>
        <v>1512.675</v>
      </c>
      <c r="C4483">
        <f t="shared" si="141"/>
        <v>1810.675</v>
      </c>
      <c r="D4483">
        <v>-198804.12748669501</v>
      </c>
      <c r="F4483">
        <v>76608.9653266323</v>
      </c>
      <c r="H4483">
        <v>2193.6166164691099</v>
      </c>
      <c r="J4483">
        <v>-278979.49558404897</v>
      </c>
      <c r="L4483">
        <v>-207710.98448602299</v>
      </c>
      <c r="N4483">
        <v>56025</v>
      </c>
    </row>
    <row r="4484" spans="1:14" x14ac:dyDescent="0.15">
      <c r="A4484">
        <v>224150</v>
      </c>
      <c r="B4484">
        <f t="shared" si="140"/>
        <v>1513.0125</v>
      </c>
      <c r="C4484">
        <f t="shared" si="141"/>
        <v>1811.0125</v>
      </c>
      <c r="D4484">
        <v>-198792.146567483</v>
      </c>
      <c r="F4484">
        <v>76357.515651581605</v>
      </c>
      <c r="H4484">
        <v>2051.3413604590901</v>
      </c>
      <c r="J4484">
        <v>-278493.51348815998</v>
      </c>
      <c r="L4484">
        <v>-207710.710415573</v>
      </c>
      <c r="N4484">
        <v>56037.5</v>
      </c>
    </row>
    <row r="4485" spans="1:14" x14ac:dyDescent="0.15">
      <c r="A4485">
        <v>224200</v>
      </c>
      <c r="B4485">
        <f t="shared" si="140"/>
        <v>1513.35</v>
      </c>
      <c r="C4485">
        <f t="shared" si="141"/>
        <v>1811.35</v>
      </c>
      <c r="D4485">
        <v>-198785.151644356</v>
      </c>
      <c r="F4485">
        <v>76552.403512922596</v>
      </c>
      <c r="H4485">
        <v>2130.9155721259599</v>
      </c>
      <c r="J4485">
        <v>-279044.51696893701</v>
      </c>
      <c r="L4485">
        <v>-207613.32597190401</v>
      </c>
      <c r="N4485">
        <v>56050</v>
      </c>
    </row>
    <row r="4486" spans="1:14" x14ac:dyDescent="0.15">
      <c r="A4486">
        <v>224250</v>
      </c>
      <c r="B4486">
        <f t="shared" si="140"/>
        <v>1513.6875</v>
      </c>
      <c r="C4486">
        <f t="shared" si="141"/>
        <v>1811.6875</v>
      </c>
      <c r="D4486">
        <v>-198783.977317185</v>
      </c>
      <c r="F4486">
        <v>76094.846358702707</v>
      </c>
      <c r="H4486">
        <v>2075.0059638110001</v>
      </c>
      <c r="J4486">
        <v>-278333.32926328102</v>
      </c>
      <c r="L4486">
        <v>-207823.884719597</v>
      </c>
      <c r="N4486">
        <v>56062.5</v>
      </c>
    </row>
    <row r="4487" spans="1:14" x14ac:dyDescent="0.15">
      <c r="A4487">
        <v>224300</v>
      </c>
      <c r="B4487">
        <f t="shared" si="140"/>
        <v>1514.0250000000001</v>
      </c>
      <c r="C4487">
        <f t="shared" si="141"/>
        <v>1812.0250000000001</v>
      </c>
      <c r="D4487">
        <v>-198774.226767885</v>
      </c>
      <c r="F4487">
        <v>76675.420241979693</v>
      </c>
      <c r="H4487">
        <v>2147.8774765694902</v>
      </c>
      <c r="J4487">
        <v>-279133.17372441402</v>
      </c>
      <c r="L4487">
        <v>-207557.95522668</v>
      </c>
      <c r="N4487">
        <v>56075</v>
      </c>
    </row>
    <row r="4488" spans="1:14" x14ac:dyDescent="0.15">
      <c r="A4488">
        <v>224350</v>
      </c>
      <c r="B4488">
        <f t="shared" si="140"/>
        <v>1514.3625</v>
      </c>
      <c r="C4488">
        <f t="shared" si="141"/>
        <v>1812.3625</v>
      </c>
      <c r="D4488">
        <v>-198771.770102068</v>
      </c>
      <c r="F4488">
        <v>76533.483984685707</v>
      </c>
      <c r="H4488">
        <v>2055.81062007948</v>
      </c>
      <c r="J4488">
        <v>-278489.67211882002</v>
      </c>
      <c r="L4488">
        <v>-207539.46705071401</v>
      </c>
      <c r="N4488">
        <v>56087.5</v>
      </c>
    </row>
    <row r="4489" spans="1:14" x14ac:dyDescent="0.15">
      <c r="A4489">
        <v>224400</v>
      </c>
      <c r="B4489">
        <f t="shared" si="140"/>
        <v>1514.7</v>
      </c>
      <c r="C4489">
        <f t="shared" si="141"/>
        <v>1812.7</v>
      </c>
      <c r="D4489">
        <v>-198766.76518356701</v>
      </c>
      <c r="F4489">
        <v>76647.696910639395</v>
      </c>
      <c r="H4489">
        <v>2066.4745639576799</v>
      </c>
      <c r="J4489">
        <v>-278931.23572100501</v>
      </c>
      <c r="L4489">
        <v>-207796.55656718099</v>
      </c>
      <c r="N4489">
        <v>56100</v>
      </c>
    </row>
    <row r="4490" spans="1:14" x14ac:dyDescent="0.15">
      <c r="A4490">
        <v>224450</v>
      </c>
      <c r="B4490">
        <f t="shared" si="140"/>
        <v>1515.0374999999999</v>
      </c>
      <c r="C4490">
        <f t="shared" si="141"/>
        <v>1813.0374999999999</v>
      </c>
      <c r="D4490">
        <v>-198766.61082929699</v>
      </c>
      <c r="F4490">
        <v>76657.614786483304</v>
      </c>
      <c r="H4490">
        <v>2177.1726610470701</v>
      </c>
      <c r="J4490">
        <v>-279373.43334683997</v>
      </c>
      <c r="L4490">
        <v>-207804.87812013499</v>
      </c>
      <c r="N4490">
        <v>56112.5</v>
      </c>
    </row>
    <row r="4491" spans="1:14" x14ac:dyDescent="0.15">
      <c r="A4491">
        <v>224500</v>
      </c>
      <c r="B4491">
        <f t="shared" si="140"/>
        <v>1515.375</v>
      </c>
      <c r="C4491">
        <f t="shared" si="141"/>
        <v>1813.375</v>
      </c>
      <c r="D4491">
        <v>-198758.640227797</v>
      </c>
      <c r="F4491">
        <v>76401.456452491402</v>
      </c>
      <c r="H4491">
        <v>2029.0330755719799</v>
      </c>
      <c r="J4491">
        <v>-278224.81252579897</v>
      </c>
      <c r="L4491">
        <v>-207693.11216584701</v>
      </c>
      <c r="N4491">
        <v>56125</v>
      </c>
    </row>
    <row r="4492" spans="1:14" x14ac:dyDescent="0.15">
      <c r="A4492">
        <v>224550</v>
      </c>
      <c r="B4492">
        <f t="shared" si="140"/>
        <v>1515.7125000000001</v>
      </c>
      <c r="C4492">
        <f t="shared" si="141"/>
        <v>1813.7125000000001</v>
      </c>
      <c r="D4492">
        <v>-198766.927200715</v>
      </c>
      <c r="F4492">
        <v>77226.323183763394</v>
      </c>
      <c r="H4492">
        <v>2026.88619794496</v>
      </c>
      <c r="J4492">
        <v>-279507.09875693597</v>
      </c>
      <c r="L4492">
        <v>-207869.10649322101</v>
      </c>
      <c r="N4492">
        <v>56137.5</v>
      </c>
    </row>
    <row r="4493" spans="1:14" x14ac:dyDescent="0.15">
      <c r="A4493">
        <v>224600</v>
      </c>
      <c r="B4493">
        <f t="shared" si="140"/>
        <v>1516.05</v>
      </c>
      <c r="C4493">
        <f t="shared" si="141"/>
        <v>1814.05</v>
      </c>
      <c r="D4493">
        <v>-198764.65335967901</v>
      </c>
      <c r="F4493">
        <v>76894.673558701907</v>
      </c>
      <c r="H4493">
        <v>2090.5091547337902</v>
      </c>
      <c r="J4493">
        <v>-279246.11954634002</v>
      </c>
      <c r="L4493">
        <v>-207672.77824117299</v>
      </c>
      <c r="N4493">
        <v>56150</v>
      </c>
    </row>
    <row r="4494" spans="1:14" x14ac:dyDescent="0.15">
      <c r="A4494">
        <v>224650</v>
      </c>
      <c r="B4494">
        <f t="shared" si="140"/>
        <v>1516.3875</v>
      </c>
      <c r="C4494">
        <f t="shared" si="141"/>
        <v>1814.3875</v>
      </c>
      <c r="D4494">
        <v>-198761.250369127</v>
      </c>
      <c r="F4494">
        <v>76003.164672921601</v>
      </c>
      <c r="H4494">
        <v>2033.7707660716201</v>
      </c>
      <c r="J4494">
        <v>-277758.18886711902</v>
      </c>
      <c r="L4494">
        <v>-207602.72439724699</v>
      </c>
      <c r="N4494">
        <v>56162.5</v>
      </c>
    </row>
    <row r="4495" spans="1:14" x14ac:dyDescent="0.15">
      <c r="A4495">
        <v>224700</v>
      </c>
      <c r="B4495">
        <f t="shared" si="140"/>
        <v>1516.7249999999999</v>
      </c>
      <c r="C4495">
        <f t="shared" si="141"/>
        <v>1814.7249999999999</v>
      </c>
      <c r="D4495">
        <v>-198754.78801488699</v>
      </c>
      <c r="F4495">
        <v>76173.101156190503</v>
      </c>
      <c r="H4495">
        <v>2136.1459533969901</v>
      </c>
      <c r="J4495">
        <v>-278389.64367935201</v>
      </c>
      <c r="L4495">
        <v>-207638.241154991</v>
      </c>
      <c r="N4495">
        <v>56175</v>
      </c>
    </row>
    <row r="4496" spans="1:14" x14ac:dyDescent="0.15">
      <c r="A4496">
        <v>224750</v>
      </c>
      <c r="B4496">
        <f t="shared" si="140"/>
        <v>1517.0625</v>
      </c>
      <c r="C4496">
        <f t="shared" si="141"/>
        <v>1815.0625</v>
      </c>
      <c r="D4496">
        <v>-198751.136924516</v>
      </c>
      <c r="F4496">
        <v>76335.234499769897</v>
      </c>
      <c r="H4496">
        <v>2103.69557347306</v>
      </c>
      <c r="J4496">
        <v>-278583.83335077902</v>
      </c>
      <c r="L4496">
        <v>-207678.98798905499</v>
      </c>
      <c r="N4496">
        <v>56187.5</v>
      </c>
    </row>
    <row r="4497" spans="1:14" x14ac:dyDescent="0.15">
      <c r="A4497">
        <v>224800</v>
      </c>
      <c r="B4497">
        <f t="shared" si="140"/>
        <v>1517.4</v>
      </c>
      <c r="C4497">
        <f t="shared" si="141"/>
        <v>1815.4</v>
      </c>
      <c r="D4497">
        <v>-198758.70914028899</v>
      </c>
      <c r="F4497">
        <v>76794.389392348807</v>
      </c>
      <c r="H4497">
        <v>2008.9180846030299</v>
      </c>
      <c r="J4497">
        <v>-278859.23717381101</v>
      </c>
      <c r="L4497">
        <v>-207712.627692776</v>
      </c>
      <c r="N4497">
        <v>56200</v>
      </c>
    </row>
    <row r="4498" spans="1:14" x14ac:dyDescent="0.15">
      <c r="A4498">
        <v>224850</v>
      </c>
      <c r="B4498">
        <f t="shared" si="140"/>
        <v>1517.7375</v>
      </c>
      <c r="C4498">
        <f t="shared" si="141"/>
        <v>1815.7375</v>
      </c>
      <c r="D4498">
        <v>-198767.29158195</v>
      </c>
      <c r="F4498">
        <v>76994.720792707201</v>
      </c>
      <c r="H4498">
        <v>2103.1715949155</v>
      </c>
      <c r="J4498">
        <v>-279521.69988789503</v>
      </c>
      <c r="L4498">
        <v>-207727.60559095501</v>
      </c>
      <c r="N4498">
        <v>56212.5</v>
      </c>
    </row>
    <row r="4499" spans="1:14" x14ac:dyDescent="0.15">
      <c r="A4499">
        <v>224900</v>
      </c>
      <c r="B4499">
        <f t="shared" si="140"/>
        <v>1518.075</v>
      </c>
      <c r="C4499">
        <f t="shared" si="141"/>
        <v>1816.075</v>
      </c>
      <c r="D4499">
        <v>-198761.91871126799</v>
      </c>
      <c r="F4499">
        <v>76611.366777819407</v>
      </c>
      <c r="H4499">
        <v>2146.6676179471401</v>
      </c>
      <c r="J4499">
        <v>-279019.26985081</v>
      </c>
      <c r="L4499">
        <v>-207830.88113902399</v>
      </c>
      <c r="N4499">
        <v>56225</v>
      </c>
    </row>
    <row r="4500" spans="1:14" x14ac:dyDescent="0.15">
      <c r="A4500">
        <v>224950</v>
      </c>
      <c r="B4500">
        <f t="shared" si="140"/>
        <v>1518.4124999999999</v>
      </c>
      <c r="C4500">
        <f t="shared" si="141"/>
        <v>1816.4124999999999</v>
      </c>
      <c r="D4500">
        <v>-198764.19679025499</v>
      </c>
      <c r="F4500">
        <v>76255.543960654002</v>
      </c>
      <c r="H4500">
        <v>2014.6503478432001</v>
      </c>
      <c r="J4500">
        <v>-278001.57988116401</v>
      </c>
      <c r="L4500">
        <v>-207652.22341266999</v>
      </c>
      <c r="N4500">
        <v>56237.5</v>
      </c>
    </row>
    <row r="4501" spans="1:14" x14ac:dyDescent="0.15">
      <c r="A4501">
        <v>225000</v>
      </c>
      <c r="B4501">
        <f t="shared" si="140"/>
        <v>1518.75</v>
      </c>
      <c r="C4501">
        <f t="shared" si="141"/>
        <v>1816.75</v>
      </c>
      <c r="D4501">
        <v>-198750.979066931</v>
      </c>
      <c r="F4501">
        <v>77022.252341057902</v>
      </c>
      <c r="H4501">
        <v>2114.2810543088299</v>
      </c>
      <c r="J4501">
        <v>-279509.66397864401</v>
      </c>
      <c r="L4501">
        <v>-207783.468669908</v>
      </c>
      <c r="N4501">
        <v>56250</v>
      </c>
    </row>
    <row r="4502" spans="1:14" x14ac:dyDescent="0.15">
      <c r="A4502">
        <v>225050</v>
      </c>
      <c r="B4502">
        <f t="shared" si="140"/>
        <v>1519.0875000000001</v>
      </c>
      <c r="C4502">
        <f t="shared" si="141"/>
        <v>1817.0875000000001</v>
      </c>
      <c r="D4502">
        <v>-198739.862317978</v>
      </c>
      <c r="F4502">
        <v>76647.704273071402</v>
      </c>
      <c r="H4502">
        <v>2128.8464183340502</v>
      </c>
      <c r="J4502">
        <v>-278621.91507836297</v>
      </c>
      <c r="L4502">
        <v>-207579.27618761599</v>
      </c>
      <c r="N4502">
        <v>56262.5</v>
      </c>
    </row>
    <row r="4503" spans="1:14" x14ac:dyDescent="0.15">
      <c r="A4503">
        <v>225100</v>
      </c>
      <c r="B4503">
        <f t="shared" si="140"/>
        <v>1519.425</v>
      </c>
      <c r="C4503">
        <f t="shared" si="141"/>
        <v>1817.425</v>
      </c>
      <c r="D4503">
        <v>-198727.73731186701</v>
      </c>
      <c r="F4503">
        <v>76287.306635622896</v>
      </c>
      <c r="H4503">
        <v>2059.5254191023</v>
      </c>
      <c r="J4503">
        <v>-278460.86640513601</v>
      </c>
      <c r="L4503">
        <v>-207650.67706231799</v>
      </c>
      <c r="N4503">
        <v>56275</v>
      </c>
    </row>
    <row r="4504" spans="1:14" x14ac:dyDescent="0.15">
      <c r="A4504">
        <v>225150</v>
      </c>
      <c r="B4504">
        <f t="shared" si="140"/>
        <v>1519.7625</v>
      </c>
      <c r="C4504">
        <f t="shared" si="141"/>
        <v>1817.7625</v>
      </c>
      <c r="D4504">
        <v>-198730.484731153</v>
      </c>
      <c r="F4504">
        <v>76056.211916235596</v>
      </c>
      <c r="H4504">
        <v>2037.7471385052199</v>
      </c>
      <c r="J4504">
        <v>-278396.54498940503</v>
      </c>
      <c r="L4504">
        <v>-207802.85877881301</v>
      </c>
      <c r="N4504">
        <v>56287.5</v>
      </c>
    </row>
    <row r="4505" spans="1:14" x14ac:dyDescent="0.15">
      <c r="A4505">
        <v>225200</v>
      </c>
      <c r="B4505">
        <f t="shared" si="140"/>
        <v>1520.1</v>
      </c>
      <c r="C4505">
        <f t="shared" si="141"/>
        <v>1818.1</v>
      </c>
      <c r="D4505">
        <v>-198728.29694032599</v>
      </c>
      <c r="F4505">
        <v>76848.940999534607</v>
      </c>
      <c r="H4505">
        <v>2133.2211137342201</v>
      </c>
      <c r="J4505">
        <v>-279341.95257009001</v>
      </c>
      <c r="L4505">
        <v>-207819.820119966</v>
      </c>
      <c r="N4505">
        <v>56300</v>
      </c>
    </row>
    <row r="4506" spans="1:14" x14ac:dyDescent="0.15">
      <c r="A4506">
        <v>225250</v>
      </c>
      <c r="B4506">
        <f t="shared" si="140"/>
        <v>1520.4375</v>
      </c>
      <c r="C4506">
        <f t="shared" si="141"/>
        <v>1818.4375</v>
      </c>
      <c r="D4506">
        <v>-198717.785102105</v>
      </c>
      <c r="F4506">
        <v>76768.902383057604</v>
      </c>
      <c r="H4506">
        <v>2088.2418745936602</v>
      </c>
      <c r="J4506">
        <v>-278848.08692898601</v>
      </c>
      <c r="L4506">
        <v>-207674.536305944</v>
      </c>
      <c r="N4506">
        <v>56312.5</v>
      </c>
    </row>
    <row r="4507" spans="1:14" x14ac:dyDescent="0.15">
      <c r="A4507">
        <v>225300</v>
      </c>
      <c r="B4507">
        <f t="shared" si="140"/>
        <v>1520.7750000000001</v>
      </c>
      <c r="C4507">
        <f t="shared" si="141"/>
        <v>1818.7750000000001</v>
      </c>
      <c r="D4507">
        <v>-198704.196268495</v>
      </c>
      <c r="F4507">
        <v>76664.097858634297</v>
      </c>
      <c r="H4507">
        <v>2090.3745420872201</v>
      </c>
      <c r="J4507">
        <v>-278681.963286374</v>
      </c>
      <c r="L4507">
        <v>-207638.63972506399</v>
      </c>
      <c r="N4507">
        <v>56325</v>
      </c>
    </row>
    <row r="4508" spans="1:14" x14ac:dyDescent="0.15">
      <c r="A4508">
        <v>225350</v>
      </c>
      <c r="B4508">
        <f t="shared" si="140"/>
        <v>1521.1125</v>
      </c>
      <c r="C4508">
        <f t="shared" si="141"/>
        <v>1819.1125</v>
      </c>
      <c r="D4508">
        <v>-198699.59426577599</v>
      </c>
      <c r="F4508">
        <v>76211.773381332299</v>
      </c>
      <c r="H4508">
        <v>2087.1446855017398</v>
      </c>
      <c r="J4508">
        <v>-278452.13697012601</v>
      </c>
      <c r="L4508">
        <v>-207659.58898520499</v>
      </c>
      <c r="N4508">
        <v>56337.5</v>
      </c>
    </row>
    <row r="4509" spans="1:14" x14ac:dyDescent="0.15">
      <c r="A4509">
        <v>225400</v>
      </c>
      <c r="B4509">
        <f t="shared" si="140"/>
        <v>1521.45</v>
      </c>
      <c r="C4509">
        <f t="shared" si="141"/>
        <v>1819.45</v>
      </c>
      <c r="D4509">
        <v>-198682.344544138</v>
      </c>
      <c r="F4509">
        <v>76174.250402605103</v>
      </c>
      <c r="H4509">
        <v>2087.26323030106</v>
      </c>
      <c r="J4509">
        <v>-278360.11014717998</v>
      </c>
      <c r="L4509">
        <v>-207654.62962667999</v>
      </c>
      <c r="N4509">
        <v>56350</v>
      </c>
    </row>
    <row r="4510" spans="1:14" x14ac:dyDescent="0.15">
      <c r="A4510">
        <v>225450</v>
      </c>
      <c r="B4510">
        <f t="shared" si="140"/>
        <v>1521.7874999999999</v>
      </c>
      <c r="C4510">
        <f t="shared" si="141"/>
        <v>1819.7874999999999</v>
      </c>
      <c r="D4510">
        <v>-198674.73842659601</v>
      </c>
      <c r="F4510">
        <v>76210.031691247495</v>
      </c>
      <c r="H4510">
        <v>2125.3159581397599</v>
      </c>
      <c r="J4510">
        <v>-278246.61719767802</v>
      </c>
      <c r="L4510">
        <v>-207586.91130703699</v>
      </c>
      <c r="N4510">
        <v>56362.5</v>
      </c>
    </row>
    <row r="4511" spans="1:14" x14ac:dyDescent="0.15">
      <c r="A4511">
        <v>225500</v>
      </c>
      <c r="B4511">
        <f t="shared" si="140"/>
        <v>1522.125</v>
      </c>
      <c r="C4511">
        <f t="shared" si="141"/>
        <v>1820.125</v>
      </c>
      <c r="D4511">
        <v>-198663.57614937099</v>
      </c>
      <c r="F4511">
        <v>76891.633002909599</v>
      </c>
      <c r="H4511">
        <v>2102.5184729145499</v>
      </c>
      <c r="J4511">
        <v>-279037.53316103498</v>
      </c>
      <c r="L4511">
        <v>-207583.90204802199</v>
      </c>
      <c r="N4511">
        <v>56375</v>
      </c>
    </row>
    <row r="4512" spans="1:14" x14ac:dyDescent="0.15">
      <c r="A4512">
        <v>225550</v>
      </c>
      <c r="B4512">
        <f t="shared" si="140"/>
        <v>1522.4625000000001</v>
      </c>
      <c r="C4512">
        <f t="shared" si="141"/>
        <v>1820.4625000000001</v>
      </c>
      <c r="D4512">
        <v>-198656.17357905</v>
      </c>
      <c r="F4512">
        <v>76944.187118818096</v>
      </c>
      <c r="H4512">
        <v>2057.3594683555598</v>
      </c>
      <c r="J4512">
        <v>-279316.85777863202</v>
      </c>
      <c r="L4512">
        <v>-207696.46799199501</v>
      </c>
      <c r="N4512">
        <v>56387.5</v>
      </c>
    </row>
    <row r="4513" spans="1:14" x14ac:dyDescent="0.15">
      <c r="A4513">
        <v>225600</v>
      </c>
      <c r="B4513">
        <f t="shared" si="140"/>
        <v>1522.8</v>
      </c>
      <c r="C4513">
        <f t="shared" si="141"/>
        <v>1820.8</v>
      </c>
      <c r="D4513">
        <v>-198687.83097860299</v>
      </c>
      <c r="F4513">
        <v>76376.505029214502</v>
      </c>
      <c r="H4513">
        <v>1964.2845368978401</v>
      </c>
      <c r="J4513">
        <v>-278634.648216022</v>
      </c>
      <c r="L4513">
        <v>-207808.73412765199</v>
      </c>
      <c r="N4513">
        <v>56400</v>
      </c>
    </row>
    <row r="4514" spans="1:14" x14ac:dyDescent="0.15">
      <c r="A4514">
        <v>225650</v>
      </c>
      <c r="B4514">
        <f t="shared" si="140"/>
        <v>1523.1375</v>
      </c>
      <c r="C4514">
        <f t="shared" si="141"/>
        <v>1821.1375</v>
      </c>
      <c r="D4514">
        <v>-198678.32821507499</v>
      </c>
      <c r="F4514">
        <v>76551.727093650697</v>
      </c>
      <c r="H4514">
        <v>2162.1964819575501</v>
      </c>
      <c r="J4514">
        <v>-278455.28228282201</v>
      </c>
      <c r="L4514">
        <v>-207362.87704827401</v>
      </c>
      <c r="N4514">
        <v>56412.5</v>
      </c>
    </row>
    <row r="4515" spans="1:14" x14ac:dyDescent="0.15">
      <c r="A4515">
        <v>225700</v>
      </c>
      <c r="B4515">
        <f t="shared" si="140"/>
        <v>1523.4749999999999</v>
      </c>
      <c r="C4515">
        <f t="shared" si="141"/>
        <v>1821.4749999999999</v>
      </c>
      <c r="D4515">
        <v>-198666.919979058</v>
      </c>
      <c r="F4515">
        <v>76574.654992731899</v>
      </c>
      <c r="H4515">
        <v>2074.53963861286</v>
      </c>
      <c r="J4515">
        <v>-278799.81688112102</v>
      </c>
      <c r="L4515">
        <v>-207622.88854228199</v>
      </c>
      <c r="N4515">
        <v>56425</v>
      </c>
    </row>
    <row r="4516" spans="1:14" x14ac:dyDescent="0.15">
      <c r="A4516">
        <v>225750</v>
      </c>
      <c r="B4516">
        <f t="shared" si="140"/>
        <v>1523.8125</v>
      </c>
      <c r="C4516">
        <f t="shared" si="141"/>
        <v>1821.8125</v>
      </c>
      <c r="D4516">
        <v>-198650.98039603099</v>
      </c>
      <c r="F4516">
        <v>76310.567679882399</v>
      </c>
      <c r="H4516">
        <v>2069.9306432906301</v>
      </c>
      <c r="J4516">
        <v>-278004.22448517202</v>
      </c>
      <c r="L4516">
        <v>-207566.79121855201</v>
      </c>
      <c r="N4516">
        <v>56437.5</v>
      </c>
    </row>
    <row r="4517" spans="1:14" x14ac:dyDescent="0.15">
      <c r="A4517">
        <v>225800</v>
      </c>
      <c r="B4517">
        <f t="shared" si="140"/>
        <v>1524.15</v>
      </c>
      <c r="C4517">
        <f t="shared" si="141"/>
        <v>1822.15</v>
      </c>
      <c r="D4517">
        <v>-198633.023120923</v>
      </c>
      <c r="F4517">
        <v>76502.8776409657</v>
      </c>
      <c r="H4517">
        <v>2099.7882872175901</v>
      </c>
      <c r="J4517">
        <v>-278702.32349154598</v>
      </c>
      <c r="L4517">
        <v>-207639.90808309201</v>
      </c>
      <c r="N4517">
        <v>56450</v>
      </c>
    </row>
    <row r="4518" spans="1:14" x14ac:dyDescent="0.15">
      <c r="A4518">
        <v>225850</v>
      </c>
      <c r="B4518">
        <f t="shared" si="140"/>
        <v>1524.4875</v>
      </c>
      <c r="C4518">
        <f t="shared" si="141"/>
        <v>1822.4875</v>
      </c>
      <c r="D4518">
        <v>-198633.31786936699</v>
      </c>
      <c r="F4518">
        <v>76446.108802125804</v>
      </c>
      <c r="H4518">
        <v>2196.4851656123601</v>
      </c>
      <c r="J4518">
        <v>-278728.72831651499</v>
      </c>
      <c r="L4518">
        <v>-207405.08507666801</v>
      </c>
      <c r="N4518">
        <v>56462.5</v>
      </c>
    </row>
    <row r="4519" spans="1:14" x14ac:dyDescent="0.15">
      <c r="A4519">
        <v>225900</v>
      </c>
      <c r="B4519">
        <f t="shared" si="140"/>
        <v>1524.825</v>
      </c>
      <c r="C4519">
        <f t="shared" si="141"/>
        <v>1822.825</v>
      </c>
      <c r="D4519">
        <v>-198627.498302525</v>
      </c>
      <c r="F4519">
        <v>75940.611766199101</v>
      </c>
      <c r="H4519">
        <v>2154.2884346563701</v>
      </c>
      <c r="J4519">
        <v>-277819.94573391997</v>
      </c>
      <c r="L4519">
        <v>-207566.122521835</v>
      </c>
      <c r="N4519">
        <v>56475</v>
      </c>
    </row>
    <row r="4520" spans="1:14" x14ac:dyDescent="0.15">
      <c r="A4520">
        <v>225950</v>
      </c>
      <c r="B4520">
        <f t="shared" si="140"/>
        <v>1525.1624999999999</v>
      </c>
      <c r="C4520">
        <f t="shared" si="141"/>
        <v>1823.1624999999999</v>
      </c>
      <c r="D4520">
        <v>-198614.19387416699</v>
      </c>
      <c r="F4520">
        <v>76356.1116666608</v>
      </c>
      <c r="H4520">
        <v>2168.9859695650998</v>
      </c>
      <c r="J4520">
        <v>-278491.28847406397</v>
      </c>
      <c r="L4520">
        <v>-207495.784258687</v>
      </c>
      <c r="N4520">
        <v>56487.5</v>
      </c>
    </row>
    <row r="4521" spans="1:14" x14ac:dyDescent="0.15">
      <c r="A4521">
        <v>226000</v>
      </c>
      <c r="B4521">
        <f t="shared" si="140"/>
        <v>1525.5</v>
      </c>
      <c r="C4521">
        <f t="shared" si="141"/>
        <v>1823.5</v>
      </c>
      <c r="D4521">
        <v>-198614.08300930701</v>
      </c>
      <c r="F4521">
        <v>77033.766679230801</v>
      </c>
      <c r="H4521">
        <v>2162.6084156800298</v>
      </c>
      <c r="J4521">
        <v>-279261.835229107</v>
      </c>
      <c r="L4521">
        <v>-207309.33939976199</v>
      </c>
      <c r="N4521">
        <v>56500</v>
      </c>
    </row>
    <row r="4522" spans="1:14" x14ac:dyDescent="0.15">
      <c r="A4522">
        <v>226050</v>
      </c>
      <c r="B4522">
        <f t="shared" si="140"/>
        <v>1525.8375000000001</v>
      </c>
      <c r="C4522">
        <f t="shared" si="141"/>
        <v>1823.8375000000001</v>
      </c>
      <c r="D4522">
        <v>-198595.507542671</v>
      </c>
      <c r="F4522">
        <v>76721.550139749495</v>
      </c>
      <c r="H4522">
        <v>2194.9475061242401</v>
      </c>
      <c r="J4522">
        <v>-278911.74809687102</v>
      </c>
      <c r="L4522">
        <v>-207499.31773911801</v>
      </c>
      <c r="N4522">
        <v>56512.5</v>
      </c>
    </row>
    <row r="4523" spans="1:14" x14ac:dyDescent="0.15">
      <c r="A4523">
        <v>226100</v>
      </c>
      <c r="B4523">
        <f t="shared" si="140"/>
        <v>1526.175</v>
      </c>
      <c r="C4523">
        <f t="shared" si="141"/>
        <v>1824.175</v>
      </c>
      <c r="D4523">
        <v>-198575.13399831401</v>
      </c>
      <c r="F4523">
        <v>76267.399836491706</v>
      </c>
      <c r="H4523">
        <v>2078.1977116181301</v>
      </c>
      <c r="J4523">
        <v>-278259.306974312</v>
      </c>
      <c r="L4523">
        <v>-207520.09518584999</v>
      </c>
      <c r="N4523">
        <v>56525</v>
      </c>
    </row>
    <row r="4524" spans="1:14" x14ac:dyDescent="0.15">
      <c r="A4524">
        <v>226150</v>
      </c>
      <c r="B4524">
        <f t="shared" si="140"/>
        <v>1526.5125</v>
      </c>
      <c r="C4524">
        <f t="shared" si="141"/>
        <v>1824.5125</v>
      </c>
      <c r="D4524">
        <v>-198577.71732082</v>
      </c>
      <c r="F4524">
        <v>76318.928080228405</v>
      </c>
      <c r="H4524">
        <v>2087.6756060209</v>
      </c>
      <c r="J4524">
        <v>-278496.62482005701</v>
      </c>
      <c r="L4524">
        <v>-207566.53446088501</v>
      </c>
      <c r="N4524">
        <v>56537.5</v>
      </c>
    </row>
    <row r="4525" spans="1:14" x14ac:dyDescent="0.15">
      <c r="A4525">
        <v>226200</v>
      </c>
      <c r="B4525">
        <f t="shared" si="140"/>
        <v>1526.85</v>
      </c>
      <c r="C4525">
        <f t="shared" si="141"/>
        <v>1824.85</v>
      </c>
      <c r="D4525">
        <v>-198566.26438008601</v>
      </c>
      <c r="F4525">
        <v>76190.758985881694</v>
      </c>
      <c r="H4525">
        <v>2144.5663951309298</v>
      </c>
      <c r="J4525">
        <v>-278215.02937125001</v>
      </c>
      <c r="L4525">
        <v>-207470.97752616301</v>
      </c>
      <c r="N4525">
        <v>56550</v>
      </c>
    </row>
    <row r="4526" spans="1:14" x14ac:dyDescent="0.15">
      <c r="A4526">
        <v>226250</v>
      </c>
      <c r="B4526">
        <f t="shared" si="140"/>
        <v>1527.1875</v>
      </c>
      <c r="C4526">
        <f t="shared" si="141"/>
        <v>1825.1875</v>
      </c>
      <c r="D4526">
        <v>-198567.921683138</v>
      </c>
      <c r="F4526">
        <v>76561.066180519396</v>
      </c>
      <c r="H4526">
        <v>2116.60437469311</v>
      </c>
      <c r="J4526">
        <v>-278850.67639455601</v>
      </c>
      <c r="L4526">
        <v>-207633.918309058</v>
      </c>
      <c r="N4526">
        <v>56562.5</v>
      </c>
    </row>
    <row r="4527" spans="1:14" x14ac:dyDescent="0.15">
      <c r="A4527">
        <v>226300</v>
      </c>
      <c r="B4527">
        <f t="shared" si="140"/>
        <v>1527.5250000000001</v>
      </c>
      <c r="C4527">
        <f t="shared" si="141"/>
        <v>1825.5250000000001</v>
      </c>
      <c r="D4527">
        <v>-198569.21227743101</v>
      </c>
      <c r="F4527">
        <v>76798.751163469598</v>
      </c>
      <c r="H4527">
        <v>2021.84016857389</v>
      </c>
      <c r="J4527">
        <v>-279237.901506286</v>
      </c>
      <c r="L4527">
        <v>-207805.13813409</v>
      </c>
      <c r="N4527">
        <v>56575</v>
      </c>
    </row>
    <row r="4528" spans="1:14" x14ac:dyDescent="0.15">
      <c r="A4528">
        <v>226350</v>
      </c>
      <c r="B4528">
        <f t="shared" si="140"/>
        <v>1527.8625</v>
      </c>
      <c r="C4528">
        <f t="shared" si="141"/>
        <v>1825.8625</v>
      </c>
      <c r="D4528">
        <v>-198569.57988217499</v>
      </c>
      <c r="F4528">
        <v>76717.996647487002</v>
      </c>
      <c r="H4528">
        <v>2092.3082613103002</v>
      </c>
      <c r="J4528">
        <v>-278825.401812203</v>
      </c>
      <c r="L4528">
        <v>-207693.93452073901</v>
      </c>
      <c r="N4528">
        <v>56587.5</v>
      </c>
    </row>
    <row r="4529" spans="1:14" x14ac:dyDescent="0.15">
      <c r="A4529">
        <v>226400</v>
      </c>
      <c r="B4529">
        <f t="shared" si="140"/>
        <v>1528.2</v>
      </c>
      <c r="C4529">
        <f t="shared" si="141"/>
        <v>1826.2</v>
      </c>
      <c r="D4529">
        <v>-198586.20536504299</v>
      </c>
      <c r="F4529">
        <v>76753.982680450194</v>
      </c>
      <c r="H4529">
        <v>2061.3738222256402</v>
      </c>
      <c r="J4529">
        <v>-279124.98514443601</v>
      </c>
      <c r="L4529">
        <v>-207774.44128488001</v>
      </c>
      <c r="N4529">
        <v>56600</v>
      </c>
    </row>
    <row r="4530" spans="1:14" x14ac:dyDescent="0.15">
      <c r="A4530">
        <v>226450</v>
      </c>
      <c r="B4530">
        <f t="shared" si="140"/>
        <v>1528.5374999999999</v>
      </c>
      <c r="C4530">
        <f t="shared" si="141"/>
        <v>1826.5374999999999</v>
      </c>
      <c r="D4530">
        <v>-198587.46625001699</v>
      </c>
      <c r="F4530">
        <v>76496.614405750704</v>
      </c>
      <c r="H4530">
        <v>2041.2171715289301</v>
      </c>
      <c r="J4530">
        <v>-278859.184022217</v>
      </c>
      <c r="L4530">
        <v>-207623.16003353201</v>
      </c>
      <c r="N4530">
        <v>56612.5</v>
      </c>
    </row>
    <row r="4531" spans="1:14" x14ac:dyDescent="0.15">
      <c r="A4531">
        <v>226500</v>
      </c>
      <c r="B4531">
        <f t="shared" si="140"/>
        <v>1528.875</v>
      </c>
      <c r="C4531">
        <f t="shared" si="141"/>
        <v>1826.875</v>
      </c>
      <c r="D4531">
        <v>-198583.83284936001</v>
      </c>
      <c r="F4531">
        <v>76700.031835266404</v>
      </c>
      <c r="H4531">
        <v>2074.8858830446502</v>
      </c>
      <c r="J4531">
        <v>-278877.705802724</v>
      </c>
      <c r="L4531">
        <v>-207479.90856512499</v>
      </c>
      <c r="N4531">
        <v>56625</v>
      </c>
    </row>
    <row r="4532" spans="1:14" x14ac:dyDescent="0.15">
      <c r="A4532">
        <v>226550</v>
      </c>
      <c r="B4532">
        <f t="shared" si="140"/>
        <v>1529.2125000000001</v>
      </c>
      <c r="C4532">
        <f t="shared" si="141"/>
        <v>1827.2125000000001</v>
      </c>
      <c r="D4532">
        <v>-198580.84037851001</v>
      </c>
      <c r="F4532">
        <v>76764.680583505993</v>
      </c>
      <c r="H4532">
        <v>2143.9969081692602</v>
      </c>
      <c r="J4532">
        <v>-279253.21116363199</v>
      </c>
      <c r="L4532">
        <v>-207624.52387283801</v>
      </c>
      <c r="N4532">
        <v>56637.5</v>
      </c>
    </row>
    <row r="4533" spans="1:14" x14ac:dyDescent="0.15">
      <c r="A4533">
        <v>226600</v>
      </c>
      <c r="B4533">
        <f t="shared" si="140"/>
        <v>1529.55</v>
      </c>
      <c r="C4533">
        <f t="shared" si="141"/>
        <v>1827.55</v>
      </c>
      <c r="D4533">
        <v>-198572.60798386001</v>
      </c>
      <c r="F4533">
        <v>76450.088930416096</v>
      </c>
      <c r="H4533">
        <v>2058.9944022002701</v>
      </c>
      <c r="J4533">
        <v>-278594.89187193202</v>
      </c>
      <c r="L4533">
        <v>-207632.859751882</v>
      </c>
      <c r="N4533">
        <v>56650</v>
      </c>
    </row>
    <row r="4534" spans="1:14" x14ac:dyDescent="0.15">
      <c r="A4534">
        <v>226650</v>
      </c>
      <c r="B4534">
        <f t="shared" si="140"/>
        <v>1529.8875</v>
      </c>
      <c r="C4534">
        <f t="shared" si="141"/>
        <v>1827.8875</v>
      </c>
      <c r="D4534">
        <v>-198579.18985588601</v>
      </c>
      <c r="F4534">
        <v>76733.433608959705</v>
      </c>
      <c r="H4534">
        <v>2117.9461338777801</v>
      </c>
      <c r="J4534">
        <v>-278864.41049020598</v>
      </c>
      <c r="L4534">
        <v>-207498.23225736001</v>
      </c>
      <c r="N4534">
        <v>56662.5</v>
      </c>
    </row>
    <row r="4535" spans="1:14" x14ac:dyDescent="0.15">
      <c r="A4535">
        <v>226700</v>
      </c>
      <c r="B4535">
        <f t="shared" si="140"/>
        <v>1530.2249999999999</v>
      </c>
      <c r="C4535">
        <f t="shared" si="141"/>
        <v>1828.2249999999999</v>
      </c>
      <c r="D4535">
        <v>-198561.19600209399</v>
      </c>
      <c r="F4535">
        <v>76751.089936114804</v>
      </c>
      <c r="H4535">
        <v>2072.8861789465</v>
      </c>
      <c r="J4535">
        <v>-278972.43896955502</v>
      </c>
      <c r="L4535">
        <v>-207572.669191794</v>
      </c>
      <c r="N4535">
        <v>56675</v>
      </c>
    </row>
    <row r="4536" spans="1:14" x14ac:dyDescent="0.15">
      <c r="A4536">
        <v>226750</v>
      </c>
      <c r="B4536">
        <f t="shared" si="140"/>
        <v>1530.5625</v>
      </c>
      <c r="C4536">
        <f t="shared" si="141"/>
        <v>1828.5625</v>
      </c>
      <c r="D4536">
        <v>-198571.606902498</v>
      </c>
      <c r="F4536">
        <v>76597.272868432294</v>
      </c>
      <c r="H4536">
        <v>2105.55748683089</v>
      </c>
      <c r="J4536">
        <v>-278603.639372623</v>
      </c>
      <c r="L4536">
        <v>-207398.882416557</v>
      </c>
      <c r="N4536">
        <v>56687.5</v>
      </c>
    </row>
    <row r="4537" spans="1:14" x14ac:dyDescent="0.15">
      <c r="A4537">
        <v>226800</v>
      </c>
      <c r="B4537">
        <f t="shared" si="140"/>
        <v>1530.9</v>
      </c>
      <c r="C4537">
        <f t="shared" si="141"/>
        <v>1828.9</v>
      </c>
      <c r="D4537">
        <v>-198555.16941074599</v>
      </c>
      <c r="F4537">
        <v>76585.908927637502</v>
      </c>
      <c r="H4537">
        <v>2020.00679910547</v>
      </c>
      <c r="J4537">
        <v>-278618.85329376103</v>
      </c>
      <c r="L4537">
        <v>-207551.759389894</v>
      </c>
      <c r="N4537">
        <v>56700</v>
      </c>
    </row>
    <row r="4538" spans="1:14" x14ac:dyDescent="0.15">
      <c r="A4538">
        <v>226850</v>
      </c>
      <c r="B4538">
        <f t="shared" si="140"/>
        <v>1531.2375</v>
      </c>
      <c r="C4538">
        <f t="shared" si="141"/>
        <v>1829.2375</v>
      </c>
      <c r="D4538">
        <v>-198551.66472960601</v>
      </c>
      <c r="F4538">
        <v>76594.733667459499</v>
      </c>
      <c r="H4538">
        <v>2112.0808225657602</v>
      </c>
      <c r="J4538">
        <v>-278859.90091235202</v>
      </c>
      <c r="L4538">
        <v>-207475.53855995601</v>
      </c>
      <c r="N4538">
        <v>56712.5</v>
      </c>
    </row>
    <row r="4539" spans="1:14" x14ac:dyDescent="0.15">
      <c r="A4539">
        <v>226900</v>
      </c>
      <c r="B4539">
        <f t="shared" si="140"/>
        <v>1531.575</v>
      </c>
      <c r="C4539">
        <f t="shared" si="141"/>
        <v>1829.575</v>
      </c>
      <c r="D4539">
        <v>-198541.93530439699</v>
      </c>
      <c r="F4539">
        <v>76260.886345453298</v>
      </c>
      <c r="H4539">
        <v>2054.6422281464502</v>
      </c>
      <c r="J4539">
        <v>-278235.639528453</v>
      </c>
      <c r="L4539">
        <v>-207508.08551538899</v>
      </c>
      <c r="N4539">
        <v>56725</v>
      </c>
    </row>
    <row r="4540" spans="1:14" x14ac:dyDescent="0.15">
      <c r="A4540">
        <v>226950</v>
      </c>
      <c r="B4540">
        <f t="shared" si="140"/>
        <v>1531.9124999999999</v>
      </c>
      <c r="C4540">
        <f t="shared" si="141"/>
        <v>1829.9124999999999</v>
      </c>
      <c r="D4540">
        <v>-198542.84828014899</v>
      </c>
      <c r="F4540">
        <v>76209.129092318704</v>
      </c>
      <c r="H4540">
        <v>2103.2691557534699</v>
      </c>
      <c r="J4540">
        <v>-278110.73873793002</v>
      </c>
      <c r="L4540">
        <v>-207507.29051349501</v>
      </c>
      <c r="N4540">
        <v>56737.5</v>
      </c>
    </row>
    <row r="4541" spans="1:14" x14ac:dyDescent="0.15">
      <c r="A4541">
        <v>227000</v>
      </c>
      <c r="B4541">
        <f t="shared" si="140"/>
        <v>1532.25</v>
      </c>
      <c r="C4541">
        <f t="shared" si="141"/>
        <v>1830.25</v>
      </c>
      <c r="D4541">
        <v>-198530.91604401899</v>
      </c>
      <c r="F4541">
        <v>76480.157341999395</v>
      </c>
      <c r="H4541">
        <v>2159.04132607764</v>
      </c>
      <c r="J4541">
        <v>-278776.66406227002</v>
      </c>
      <c r="L4541">
        <v>-207422.26918209699</v>
      </c>
      <c r="N4541">
        <v>56750</v>
      </c>
    </row>
    <row r="4542" spans="1:14" x14ac:dyDescent="0.15">
      <c r="A4542">
        <v>227050</v>
      </c>
      <c r="B4542">
        <f t="shared" si="140"/>
        <v>1532.5875000000001</v>
      </c>
      <c r="C4542">
        <f t="shared" si="141"/>
        <v>1830.5875000000001</v>
      </c>
      <c r="D4542">
        <v>-198527.30935340101</v>
      </c>
      <c r="F4542">
        <v>76341.154435769698</v>
      </c>
      <c r="H4542">
        <v>2064.0468883618901</v>
      </c>
      <c r="J4542">
        <v>-278258.70828837401</v>
      </c>
      <c r="L4542">
        <v>-207401.28252186</v>
      </c>
      <c r="N4542">
        <v>56762.5</v>
      </c>
    </row>
    <row r="4543" spans="1:14" x14ac:dyDescent="0.15">
      <c r="A4543">
        <v>227100</v>
      </c>
      <c r="B4543">
        <f t="shared" si="140"/>
        <v>1532.925</v>
      </c>
      <c r="C4543">
        <f t="shared" si="141"/>
        <v>1830.925</v>
      </c>
      <c r="D4543">
        <v>-198512.88664832499</v>
      </c>
      <c r="F4543">
        <v>76622.464898940802</v>
      </c>
      <c r="H4543">
        <v>2040.4745927737199</v>
      </c>
      <c r="J4543">
        <v>-278727.37679316202</v>
      </c>
      <c r="L4543">
        <v>-207549.00525659299</v>
      </c>
      <c r="N4543">
        <v>56775</v>
      </c>
    </row>
    <row r="4544" spans="1:14" x14ac:dyDescent="0.15">
      <c r="A4544">
        <v>227150</v>
      </c>
      <c r="B4544">
        <f t="shared" si="140"/>
        <v>1533.2625</v>
      </c>
      <c r="C4544">
        <f t="shared" si="141"/>
        <v>1831.2625</v>
      </c>
      <c r="D4544">
        <v>-198524.27818527899</v>
      </c>
      <c r="F4544">
        <v>76643.375554439495</v>
      </c>
      <c r="H4544">
        <v>2073.70274341915</v>
      </c>
      <c r="J4544">
        <v>-278496.462440214</v>
      </c>
      <c r="L4544">
        <v>-207374.78066798</v>
      </c>
      <c r="N4544">
        <v>56787.5</v>
      </c>
    </row>
    <row r="4545" spans="1:14" x14ac:dyDescent="0.15">
      <c r="A4545">
        <v>227200</v>
      </c>
      <c r="B4545">
        <f t="shared" si="140"/>
        <v>1533.6</v>
      </c>
      <c r="C4545">
        <f t="shared" si="141"/>
        <v>1831.6</v>
      </c>
      <c r="D4545">
        <v>-198516.94347707101</v>
      </c>
      <c r="F4545">
        <v>76243.8866238427</v>
      </c>
      <c r="H4545">
        <v>2077.4621089941802</v>
      </c>
      <c r="J4545">
        <v>-278139.864386203</v>
      </c>
      <c r="L4545">
        <v>-207344.47656096399</v>
      </c>
      <c r="N4545">
        <v>56800</v>
      </c>
    </row>
    <row r="4546" spans="1:14" x14ac:dyDescent="0.15">
      <c r="A4546">
        <v>227250</v>
      </c>
      <c r="B4546">
        <f t="shared" ref="B4546:B4609" si="142">(A4546)*0.00675</f>
        <v>1533.9375</v>
      </c>
      <c r="C4546">
        <f t="shared" ref="C4546:C4609" si="143">(B4546)+298</f>
        <v>1831.9375</v>
      </c>
      <c r="D4546">
        <v>-198511.64831522401</v>
      </c>
      <c r="F4546">
        <v>76577.220846988494</v>
      </c>
      <c r="H4546">
        <v>2057.9595579382299</v>
      </c>
      <c r="J4546">
        <v>-278875.32576067903</v>
      </c>
      <c r="L4546">
        <v>-207657.172604544</v>
      </c>
      <c r="N4546">
        <v>56812.5</v>
      </c>
    </row>
    <row r="4547" spans="1:14" x14ac:dyDescent="0.15">
      <c r="A4547">
        <v>227300</v>
      </c>
      <c r="B4547">
        <f t="shared" si="142"/>
        <v>1534.2750000000001</v>
      </c>
      <c r="C4547">
        <f t="shared" si="143"/>
        <v>1832.2750000000001</v>
      </c>
      <c r="D4547">
        <v>-198519.70713318</v>
      </c>
      <c r="F4547">
        <v>76248.414071213294</v>
      </c>
      <c r="H4547">
        <v>2140.4084017539599</v>
      </c>
      <c r="J4547">
        <v>-278065.9569016</v>
      </c>
      <c r="L4547">
        <v>-207467.00559630201</v>
      </c>
      <c r="N4547">
        <v>56825</v>
      </c>
    </row>
    <row r="4548" spans="1:14" x14ac:dyDescent="0.15">
      <c r="A4548">
        <v>227350</v>
      </c>
      <c r="B4548">
        <f t="shared" si="142"/>
        <v>1534.6125</v>
      </c>
      <c r="C4548">
        <f t="shared" si="143"/>
        <v>1832.6125</v>
      </c>
      <c r="D4548">
        <v>-198507.81392496501</v>
      </c>
      <c r="F4548">
        <v>76179.248431377404</v>
      </c>
      <c r="H4548">
        <v>2115.8409711783202</v>
      </c>
      <c r="J4548">
        <v>-278306.209239755</v>
      </c>
      <c r="L4548">
        <v>-207489.53460532799</v>
      </c>
      <c r="N4548">
        <v>56837.5</v>
      </c>
    </row>
    <row r="4549" spans="1:14" x14ac:dyDescent="0.15">
      <c r="A4549">
        <v>227400</v>
      </c>
      <c r="B4549">
        <f t="shared" si="142"/>
        <v>1534.95</v>
      </c>
      <c r="C4549">
        <f t="shared" si="143"/>
        <v>1832.95</v>
      </c>
      <c r="D4549">
        <v>-198508.05153781801</v>
      </c>
      <c r="F4549">
        <v>76530.587303339606</v>
      </c>
      <c r="H4549">
        <v>2111.04295020367</v>
      </c>
      <c r="J4549">
        <v>-278790.43883421703</v>
      </c>
      <c r="L4549">
        <v>-207492.347846841</v>
      </c>
      <c r="N4549">
        <v>56850</v>
      </c>
    </row>
    <row r="4550" spans="1:14" x14ac:dyDescent="0.15">
      <c r="A4550">
        <v>227450</v>
      </c>
      <c r="B4550">
        <f t="shared" si="142"/>
        <v>1535.2874999999999</v>
      </c>
      <c r="C4550">
        <f t="shared" si="143"/>
        <v>1833.2874999999999</v>
      </c>
      <c r="D4550">
        <v>-198506.62385050399</v>
      </c>
      <c r="F4550">
        <v>76983.443828025906</v>
      </c>
      <c r="H4550">
        <v>2146.3449693910202</v>
      </c>
      <c r="J4550">
        <v>-279374.881076477</v>
      </c>
      <c r="L4550">
        <v>-207503.63492445799</v>
      </c>
      <c r="N4550">
        <v>56862.5</v>
      </c>
    </row>
    <row r="4551" spans="1:14" x14ac:dyDescent="0.15">
      <c r="A4551">
        <v>227500</v>
      </c>
      <c r="B4551">
        <f t="shared" si="142"/>
        <v>1535.625</v>
      </c>
      <c r="C4551">
        <f t="shared" si="143"/>
        <v>1833.625</v>
      </c>
      <c r="D4551">
        <v>-198496.67706486999</v>
      </c>
      <c r="F4551">
        <v>76986.465959739697</v>
      </c>
      <c r="H4551">
        <v>2095.36636189809</v>
      </c>
      <c r="J4551">
        <v>-279071.912772401</v>
      </c>
      <c r="L4551">
        <v>-207530.95341376099</v>
      </c>
      <c r="N4551">
        <v>56875</v>
      </c>
    </row>
    <row r="4552" spans="1:14" x14ac:dyDescent="0.15">
      <c r="A4552">
        <v>227550</v>
      </c>
      <c r="B4552">
        <f t="shared" si="142"/>
        <v>1535.9625000000001</v>
      </c>
      <c r="C4552">
        <f t="shared" si="143"/>
        <v>1833.9625000000001</v>
      </c>
      <c r="D4552">
        <v>-198501.07524608599</v>
      </c>
      <c r="F4552">
        <v>76615.678447744504</v>
      </c>
      <c r="H4552">
        <v>2087.4860095286599</v>
      </c>
      <c r="J4552">
        <v>-278971.769394484</v>
      </c>
      <c r="L4552">
        <v>-207544.125301833</v>
      </c>
      <c r="N4552">
        <v>56887.5</v>
      </c>
    </row>
    <row r="4553" spans="1:14" x14ac:dyDescent="0.15">
      <c r="A4553">
        <v>227600</v>
      </c>
      <c r="B4553">
        <f t="shared" si="142"/>
        <v>1536.3</v>
      </c>
      <c r="C4553">
        <f t="shared" si="143"/>
        <v>1834.3</v>
      </c>
      <c r="D4553">
        <v>-198503.67387038999</v>
      </c>
      <c r="F4553">
        <v>76546.882216366503</v>
      </c>
      <c r="H4553">
        <v>2060.3187397407601</v>
      </c>
      <c r="J4553">
        <v>-278845.88992006599</v>
      </c>
      <c r="L4553">
        <v>-207503.803286432</v>
      </c>
      <c r="N4553">
        <v>56900</v>
      </c>
    </row>
    <row r="4554" spans="1:14" x14ac:dyDescent="0.15">
      <c r="A4554">
        <v>227650</v>
      </c>
      <c r="B4554">
        <f t="shared" si="142"/>
        <v>1536.6375</v>
      </c>
      <c r="C4554">
        <f t="shared" si="143"/>
        <v>1834.6375</v>
      </c>
      <c r="D4554">
        <v>-198507.00575319101</v>
      </c>
      <c r="F4554">
        <v>76975.662731100994</v>
      </c>
      <c r="H4554">
        <v>2083.3373391094701</v>
      </c>
      <c r="J4554">
        <v>-279284.95733993902</v>
      </c>
      <c r="L4554">
        <v>-207514.35802199101</v>
      </c>
      <c r="N4554">
        <v>56912.5</v>
      </c>
    </row>
    <row r="4555" spans="1:14" x14ac:dyDescent="0.15">
      <c r="A4555">
        <v>227700</v>
      </c>
      <c r="B4555">
        <f t="shared" si="142"/>
        <v>1536.9749999999999</v>
      </c>
      <c r="C4555">
        <f t="shared" si="143"/>
        <v>1834.9749999999999</v>
      </c>
      <c r="D4555">
        <v>-198504.407431756</v>
      </c>
      <c r="F4555">
        <v>76540.508585601405</v>
      </c>
      <c r="H4555">
        <v>2098.5082867463502</v>
      </c>
      <c r="J4555">
        <v>-278290.28223498003</v>
      </c>
      <c r="L4555">
        <v>-207429.62899686999</v>
      </c>
      <c r="N4555">
        <v>56925</v>
      </c>
    </row>
    <row r="4556" spans="1:14" x14ac:dyDescent="0.15">
      <c r="A4556">
        <v>227750</v>
      </c>
      <c r="B4556">
        <f t="shared" si="142"/>
        <v>1537.3125</v>
      </c>
      <c r="C4556">
        <f t="shared" si="143"/>
        <v>1835.3125</v>
      </c>
      <c r="D4556">
        <v>-198484.411361946</v>
      </c>
      <c r="F4556">
        <v>76664.352145367593</v>
      </c>
      <c r="H4556">
        <v>2102.6084885239002</v>
      </c>
      <c r="J4556">
        <v>-278783.49647606799</v>
      </c>
      <c r="L4556">
        <v>-207443.47651044201</v>
      </c>
      <c r="N4556">
        <v>56937.5</v>
      </c>
    </row>
    <row r="4557" spans="1:14" x14ac:dyDescent="0.15">
      <c r="A4557">
        <v>227800</v>
      </c>
      <c r="B4557">
        <f t="shared" si="142"/>
        <v>1537.65</v>
      </c>
      <c r="C4557">
        <f t="shared" si="143"/>
        <v>1835.65</v>
      </c>
      <c r="D4557">
        <v>-198481.296076036</v>
      </c>
      <c r="F4557">
        <v>77062.113373803993</v>
      </c>
      <c r="H4557">
        <v>2177.3739800674798</v>
      </c>
      <c r="J4557">
        <v>-279781.56689182902</v>
      </c>
      <c r="L4557">
        <v>-207617.89674519701</v>
      </c>
      <c r="N4557">
        <v>56950</v>
      </c>
    </row>
    <row r="4558" spans="1:14" x14ac:dyDescent="0.15">
      <c r="A4558">
        <v>227850</v>
      </c>
      <c r="B4558">
        <f t="shared" si="142"/>
        <v>1537.9875</v>
      </c>
      <c r="C4558">
        <f t="shared" si="143"/>
        <v>1835.9875</v>
      </c>
      <c r="D4558">
        <v>-198485.04671060899</v>
      </c>
      <c r="F4558">
        <v>76535.361405430696</v>
      </c>
      <c r="H4558">
        <v>2064.8695509827699</v>
      </c>
      <c r="J4558">
        <v>-278526.22286061599</v>
      </c>
      <c r="L4558">
        <v>-207561.024002633</v>
      </c>
      <c r="N4558">
        <v>56962.5</v>
      </c>
    </row>
    <row r="4559" spans="1:14" x14ac:dyDescent="0.15">
      <c r="A4559">
        <v>227900</v>
      </c>
      <c r="B4559">
        <f t="shared" si="142"/>
        <v>1538.325</v>
      </c>
      <c r="C4559">
        <f t="shared" si="143"/>
        <v>1836.325</v>
      </c>
      <c r="D4559">
        <v>-198478.66415340599</v>
      </c>
      <c r="F4559">
        <v>76343.651220042797</v>
      </c>
      <c r="H4559">
        <v>2061.68360114708</v>
      </c>
      <c r="J4559">
        <v>-277964.76891817898</v>
      </c>
      <c r="L4559">
        <v>-207398.861869524</v>
      </c>
      <c r="N4559">
        <v>56975</v>
      </c>
    </row>
    <row r="4560" spans="1:14" x14ac:dyDescent="0.15">
      <c r="A4560">
        <v>227950</v>
      </c>
      <c r="B4560">
        <f t="shared" si="142"/>
        <v>1538.6624999999999</v>
      </c>
      <c r="C4560">
        <f t="shared" si="143"/>
        <v>1836.6624999999999</v>
      </c>
      <c r="D4560">
        <v>-198464.0956038</v>
      </c>
      <c r="F4560">
        <v>76673.2386898775</v>
      </c>
      <c r="H4560">
        <v>2148.3725068620201</v>
      </c>
      <c r="J4560">
        <v>-279170.94210486597</v>
      </c>
      <c r="L4560">
        <v>-207436.68551188</v>
      </c>
      <c r="N4560">
        <v>56987.5</v>
      </c>
    </row>
    <row r="4561" spans="1:14" x14ac:dyDescent="0.15">
      <c r="A4561">
        <v>228000</v>
      </c>
      <c r="B4561">
        <f t="shared" si="142"/>
        <v>1539</v>
      </c>
      <c r="C4561">
        <f t="shared" si="143"/>
        <v>1837</v>
      </c>
      <c r="D4561">
        <v>-198467.70269946099</v>
      </c>
      <c r="F4561">
        <v>76292.914458726795</v>
      </c>
      <c r="H4561">
        <v>2100.2001859980901</v>
      </c>
      <c r="J4561">
        <v>-278294.32025170099</v>
      </c>
      <c r="L4561">
        <v>-207634.782319805</v>
      </c>
      <c r="N4561">
        <v>57000</v>
      </c>
    </row>
    <row r="4562" spans="1:14" x14ac:dyDescent="0.15">
      <c r="A4562">
        <v>228050</v>
      </c>
      <c r="B4562">
        <f t="shared" si="142"/>
        <v>1539.3375000000001</v>
      </c>
      <c r="C4562">
        <f t="shared" si="143"/>
        <v>1837.3375000000001</v>
      </c>
      <c r="D4562">
        <v>-198476.753909486</v>
      </c>
      <c r="F4562">
        <v>76519.011595731907</v>
      </c>
      <c r="H4562">
        <v>2108.2921474507498</v>
      </c>
      <c r="J4562">
        <v>-278441.294471375</v>
      </c>
      <c r="L4562">
        <v>-207420.34286682401</v>
      </c>
      <c r="N4562">
        <v>57012.5</v>
      </c>
    </row>
    <row r="4563" spans="1:14" x14ac:dyDescent="0.15">
      <c r="A4563">
        <v>228100</v>
      </c>
      <c r="B4563">
        <f t="shared" si="142"/>
        <v>1539.675</v>
      </c>
      <c r="C4563">
        <f t="shared" si="143"/>
        <v>1837.675</v>
      </c>
      <c r="D4563">
        <v>-198478.12684014201</v>
      </c>
      <c r="F4563">
        <v>77004.445490318307</v>
      </c>
      <c r="H4563">
        <v>2191.9398996346599</v>
      </c>
      <c r="J4563">
        <v>-279420.32652210398</v>
      </c>
      <c r="L4563">
        <v>-207360.71661805501</v>
      </c>
      <c r="N4563">
        <v>57025</v>
      </c>
    </row>
    <row r="4564" spans="1:14" x14ac:dyDescent="0.15">
      <c r="A4564">
        <v>228150</v>
      </c>
      <c r="B4564">
        <f t="shared" si="142"/>
        <v>1540.0125</v>
      </c>
      <c r="C4564">
        <f t="shared" si="143"/>
        <v>1838.0125</v>
      </c>
      <c r="D4564">
        <v>-198469.881585083</v>
      </c>
      <c r="F4564">
        <v>76526.222497281298</v>
      </c>
      <c r="H4564">
        <v>2127.2757053181999</v>
      </c>
      <c r="J4564">
        <v>-279044.22029329301</v>
      </c>
      <c r="L4564">
        <v>-207623.358070116</v>
      </c>
      <c r="N4564">
        <v>57037.5</v>
      </c>
    </row>
    <row r="4565" spans="1:14" x14ac:dyDescent="0.15">
      <c r="A4565">
        <v>228200</v>
      </c>
      <c r="B4565">
        <f t="shared" si="142"/>
        <v>1540.35</v>
      </c>
      <c r="C4565">
        <f t="shared" si="143"/>
        <v>1838.35</v>
      </c>
      <c r="D4565">
        <v>-198484.22186092599</v>
      </c>
      <c r="F4565">
        <v>76366.459174345102</v>
      </c>
      <c r="H4565">
        <v>2102.08917630204</v>
      </c>
      <c r="J4565">
        <v>-278625.91469311202</v>
      </c>
      <c r="L4565">
        <v>-207595.84696154</v>
      </c>
      <c r="N4565">
        <v>57050</v>
      </c>
    </row>
    <row r="4566" spans="1:14" x14ac:dyDescent="0.15">
      <c r="A4566">
        <v>228250</v>
      </c>
      <c r="B4566">
        <f t="shared" si="142"/>
        <v>1540.6875</v>
      </c>
      <c r="C4566">
        <f t="shared" si="143"/>
        <v>1838.6875</v>
      </c>
      <c r="D4566">
        <v>-198485.899237159</v>
      </c>
      <c r="F4566">
        <v>76335.002871021905</v>
      </c>
      <c r="H4566">
        <v>2069.1366449945699</v>
      </c>
      <c r="J4566">
        <v>-278607.97872326401</v>
      </c>
      <c r="L4566">
        <v>-207449.190622522</v>
      </c>
      <c r="N4566">
        <v>57062.5</v>
      </c>
    </row>
    <row r="4567" spans="1:14" x14ac:dyDescent="0.15">
      <c r="A4567">
        <v>228300</v>
      </c>
      <c r="B4567">
        <f t="shared" si="142"/>
        <v>1541.0250000000001</v>
      </c>
      <c r="C4567">
        <f t="shared" si="143"/>
        <v>1839.0250000000001</v>
      </c>
      <c r="D4567">
        <v>-198491.84294386499</v>
      </c>
      <c r="F4567">
        <v>76548.560735977997</v>
      </c>
      <c r="H4567">
        <v>2004.9644134400501</v>
      </c>
      <c r="J4567">
        <v>-278636.89167967503</v>
      </c>
      <c r="L4567">
        <v>-207597.310232252</v>
      </c>
      <c r="N4567">
        <v>57075</v>
      </c>
    </row>
    <row r="4568" spans="1:14" x14ac:dyDescent="0.15">
      <c r="A4568">
        <v>228350</v>
      </c>
      <c r="B4568">
        <f t="shared" si="142"/>
        <v>1541.3625</v>
      </c>
      <c r="C4568">
        <f t="shared" si="143"/>
        <v>1839.3625</v>
      </c>
      <c r="D4568">
        <v>-198466.088378541</v>
      </c>
      <c r="F4568">
        <v>76818.084615625805</v>
      </c>
      <c r="H4568">
        <v>2103.3215695068898</v>
      </c>
      <c r="J4568">
        <v>-279314.51466025098</v>
      </c>
      <c r="L4568">
        <v>-207521.985158222</v>
      </c>
      <c r="N4568">
        <v>57087.5</v>
      </c>
    </row>
    <row r="4569" spans="1:14" x14ac:dyDescent="0.15">
      <c r="A4569">
        <v>228400</v>
      </c>
      <c r="B4569">
        <f t="shared" si="142"/>
        <v>1541.7</v>
      </c>
      <c r="C4569">
        <f t="shared" si="143"/>
        <v>1839.7</v>
      </c>
      <c r="D4569">
        <v>-198471.20113478499</v>
      </c>
      <c r="F4569">
        <v>77008.634042502905</v>
      </c>
      <c r="H4569">
        <v>2084.0863755313499</v>
      </c>
      <c r="J4569">
        <v>-279662.40710851602</v>
      </c>
      <c r="L4569">
        <v>-207675.570934205</v>
      </c>
      <c r="N4569">
        <v>57100</v>
      </c>
    </row>
    <row r="4570" spans="1:14" x14ac:dyDescent="0.15">
      <c r="A4570">
        <v>228450</v>
      </c>
      <c r="B4570">
        <f t="shared" si="142"/>
        <v>1542.0374999999999</v>
      </c>
      <c r="C4570">
        <f t="shared" si="143"/>
        <v>1840.0374999999999</v>
      </c>
      <c r="D4570">
        <v>-198450.64156184299</v>
      </c>
      <c r="F4570">
        <v>76589.387597821595</v>
      </c>
      <c r="H4570">
        <v>2089.6431393192402</v>
      </c>
      <c r="J4570">
        <v>-278490.23041992501</v>
      </c>
      <c r="L4570">
        <v>-207248.597447593</v>
      </c>
      <c r="N4570">
        <v>57112.5</v>
      </c>
    </row>
    <row r="4571" spans="1:14" x14ac:dyDescent="0.15">
      <c r="A4571">
        <v>228500</v>
      </c>
      <c r="B4571">
        <f t="shared" si="142"/>
        <v>1542.375</v>
      </c>
      <c r="C4571">
        <f t="shared" si="143"/>
        <v>1840.375</v>
      </c>
      <c r="D4571">
        <v>-198450.36561361299</v>
      </c>
      <c r="F4571">
        <v>76691.040007517906</v>
      </c>
      <c r="H4571">
        <v>2099.1940029224102</v>
      </c>
      <c r="J4571">
        <v>-279127.17933723301</v>
      </c>
      <c r="L4571">
        <v>-207620.58819220201</v>
      </c>
      <c r="N4571">
        <v>57125</v>
      </c>
    </row>
    <row r="4572" spans="1:14" x14ac:dyDescent="0.15">
      <c r="A4572">
        <v>228550</v>
      </c>
      <c r="B4572">
        <f t="shared" si="142"/>
        <v>1542.7125000000001</v>
      </c>
      <c r="C4572">
        <f t="shared" si="143"/>
        <v>1840.7125000000001</v>
      </c>
      <c r="D4572">
        <v>-198448.90092090901</v>
      </c>
      <c r="F4572">
        <v>76832.862248349498</v>
      </c>
      <c r="H4572">
        <v>2066.2672726106998</v>
      </c>
      <c r="J4572">
        <v>-279296.82026451</v>
      </c>
      <c r="L4572">
        <v>-207510.40413537499</v>
      </c>
      <c r="N4572">
        <v>57137.5</v>
      </c>
    </row>
    <row r="4573" spans="1:14" x14ac:dyDescent="0.15">
      <c r="A4573">
        <v>228600</v>
      </c>
      <c r="B4573">
        <f t="shared" si="142"/>
        <v>1543.05</v>
      </c>
      <c r="C4573">
        <f t="shared" si="143"/>
        <v>1841.05</v>
      </c>
      <c r="D4573">
        <v>-198440.854471333</v>
      </c>
      <c r="F4573">
        <v>76752.660309587402</v>
      </c>
      <c r="H4573">
        <v>2131.3637118188999</v>
      </c>
      <c r="J4573">
        <v>-279067.37401754397</v>
      </c>
      <c r="L4573">
        <v>-207542.210194502</v>
      </c>
      <c r="N4573">
        <v>57150</v>
      </c>
    </row>
    <row r="4574" spans="1:14" x14ac:dyDescent="0.15">
      <c r="A4574">
        <v>228650</v>
      </c>
      <c r="B4574">
        <f t="shared" si="142"/>
        <v>1543.3875</v>
      </c>
      <c r="C4574">
        <f t="shared" si="143"/>
        <v>1841.3875</v>
      </c>
      <c r="D4574">
        <v>-198425.11540051299</v>
      </c>
      <c r="F4574">
        <v>76675.081370975793</v>
      </c>
      <c r="H4574">
        <v>2073.6729279649298</v>
      </c>
      <c r="J4574">
        <v>-278545.34300802602</v>
      </c>
      <c r="L4574">
        <v>-207230.98412686601</v>
      </c>
      <c r="N4574">
        <v>57162.5</v>
      </c>
    </row>
    <row r="4575" spans="1:14" x14ac:dyDescent="0.15">
      <c r="A4575">
        <v>228700</v>
      </c>
      <c r="B4575">
        <f t="shared" si="142"/>
        <v>1543.7249999999999</v>
      </c>
      <c r="C4575">
        <f t="shared" si="143"/>
        <v>1841.7249999999999</v>
      </c>
      <c r="D4575">
        <v>-198418.17858715</v>
      </c>
      <c r="F4575">
        <v>75756.892864902795</v>
      </c>
      <c r="H4575">
        <v>2000.0118456768801</v>
      </c>
      <c r="J4575">
        <v>-277523.98155236198</v>
      </c>
      <c r="L4575">
        <v>-207441.91829405</v>
      </c>
      <c r="N4575">
        <v>57175</v>
      </c>
    </row>
    <row r="4576" spans="1:14" x14ac:dyDescent="0.15">
      <c r="A4576">
        <v>228750</v>
      </c>
      <c r="B4576">
        <f t="shared" si="142"/>
        <v>1544.0625</v>
      </c>
      <c r="C4576">
        <f t="shared" si="143"/>
        <v>1842.0625</v>
      </c>
      <c r="D4576">
        <v>-198414.42502602999</v>
      </c>
      <c r="F4576">
        <v>76039.528024031897</v>
      </c>
      <c r="H4576">
        <v>2155.09536983922</v>
      </c>
      <c r="J4576">
        <v>-278129.66023931297</v>
      </c>
      <c r="L4576">
        <v>-207351.606048127</v>
      </c>
      <c r="N4576">
        <v>57187.5</v>
      </c>
    </row>
    <row r="4577" spans="1:14" x14ac:dyDescent="0.15">
      <c r="A4577">
        <v>228800</v>
      </c>
      <c r="B4577">
        <f t="shared" si="142"/>
        <v>1544.4</v>
      </c>
      <c r="C4577">
        <f t="shared" si="143"/>
        <v>1842.4</v>
      </c>
      <c r="D4577">
        <v>-198389.421995941</v>
      </c>
      <c r="F4577">
        <v>76812.111951464598</v>
      </c>
      <c r="H4577">
        <v>2142.8087432919201</v>
      </c>
      <c r="J4577">
        <v>-279253.57558578701</v>
      </c>
      <c r="L4577">
        <v>-207328.15245177699</v>
      </c>
      <c r="N4577">
        <v>57200</v>
      </c>
    </row>
    <row r="4578" spans="1:14" x14ac:dyDescent="0.15">
      <c r="A4578">
        <v>228850</v>
      </c>
      <c r="B4578">
        <f t="shared" si="142"/>
        <v>1544.7375</v>
      </c>
      <c r="C4578">
        <f t="shared" si="143"/>
        <v>1842.7375</v>
      </c>
      <c r="D4578">
        <v>-198374.63083220899</v>
      </c>
      <c r="F4578">
        <v>77045.555035894795</v>
      </c>
      <c r="H4578">
        <v>2106.2917306515601</v>
      </c>
      <c r="J4578">
        <v>-279547.89505236101</v>
      </c>
      <c r="L4578">
        <v>-207490.61928051899</v>
      </c>
      <c r="N4578">
        <v>57212.5</v>
      </c>
    </row>
    <row r="4579" spans="1:14" x14ac:dyDescent="0.15">
      <c r="A4579">
        <v>228900</v>
      </c>
      <c r="B4579">
        <f t="shared" si="142"/>
        <v>1545.075</v>
      </c>
      <c r="C4579">
        <f t="shared" si="143"/>
        <v>1843.075</v>
      </c>
      <c r="D4579">
        <v>-198380.206286006</v>
      </c>
      <c r="F4579">
        <v>76463.938116172198</v>
      </c>
      <c r="H4579">
        <v>2047.58183991232</v>
      </c>
      <c r="J4579">
        <v>-278568.50562666799</v>
      </c>
      <c r="L4579">
        <v>-207523.52388757799</v>
      </c>
      <c r="N4579">
        <v>57225</v>
      </c>
    </row>
    <row r="4580" spans="1:14" x14ac:dyDescent="0.15">
      <c r="A4580">
        <v>228950</v>
      </c>
      <c r="B4580">
        <f t="shared" si="142"/>
        <v>1545.4124999999999</v>
      </c>
      <c r="C4580">
        <f t="shared" si="143"/>
        <v>1843.4124999999999</v>
      </c>
      <c r="D4580">
        <v>-198376.04096075101</v>
      </c>
      <c r="F4580">
        <v>77118.122905306707</v>
      </c>
      <c r="H4580">
        <v>2116.56013998036</v>
      </c>
      <c r="J4580">
        <v>-279580.72597262799</v>
      </c>
      <c r="L4580">
        <v>-207205.82960253401</v>
      </c>
      <c r="N4580">
        <v>57237.5</v>
      </c>
    </row>
    <row r="4581" spans="1:14" x14ac:dyDescent="0.15">
      <c r="A4581">
        <v>229000</v>
      </c>
      <c r="B4581">
        <f t="shared" si="142"/>
        <v>1545.75</v>
      </c>
      <c r="C4581">
        <f t="shared" si="143"/>
        <v>1843.75</v>
      </c>
      <c r="D4581">
        <v>-198382.14796054401</v>
      </c>
      <c r="F4581">
        <v>76098.359139074906</v>
      </c>
      <c r="H4581">
        <v>2086.2831135370602</v>
      </c>
      <c r="J4581">
        <v>-278189.00847007899</v>
      </c>
      <c r="L4581">
        <v>-207392.59375148101</v>
      </c>
      <c r="N4581">
        <v>57250</v>
      </c>
    </row>
    <row r="4582" spans="1:14" x14ac:dyDescent="0.15">
      <c r="A4582">
        <v>229050</v>
      </c>
      <c r="B4582">
        <f t="shared" si="142"/>
        <v>1546.0875000000001</v>
      </c>
      <c r="C4582">
        <f t="shared" si="143"/>
        <v>1844.0875000000001</v>
      </c>
      <c r="D4582">
        <v>-198372.71272490101</v>
      </c>
      <c r="F4582">
        <v>76377.977972165099</v>
      </c>
      <c r="H4582">
        <v>2215.37478429049</v>
      </c>
      <c r="J4582">
        <v>-278876.26239793299</v>
      </c>
      <c r="L4582">
        <v>-207612.24625451799</v>
      </c>
      <c r="N4582">
        <v>57262.5</v>
      </c>
    </row>
    <row r="4583" spans="1:14" x14ac:dyDescent="0.15">
      <c r="A4583">
        <v>229100</v>
      </c>
      <c r="B4583">
        <f t="shared" si="142"/>
        <v>1546.425</v>
      </c>
      <c r="C4583">
        <f t="shared" si="143"/>
        <v>1844.425</v>
      </c>
      <c r="D4583">
        <v>-198377.46457346901</v>
      </c>
      <c r="F4583">
        <v>76380.201799694507</v>
      </c>
      <c r="H4583">
        <v>2101.00470133004</v>
      </c>
      <c r="J4583">
        <v>-278360.17226081801</v>
      </c>
      <c r="L4583">
        <v>-207401.21264194499</v>
      </c>
      <c r="N4583">
        <v>57275</v>
      </c>
    </row>
    <row r="4584" spans="1:14" x14ac:dyDescent="0.15">
      <c r="A4584">
        <v>229150</v>
      </c>
      <c r="B4584">
        <f t="shared" si="142"/>
        <v>1546.7625</v>
      </c>
      <c r="C4584">
        <f t="shared" si="143"/>
        <v>1844.7625</v>
      </c>
      <c r="D4584">
        <v>-198371.258431511</v>
      </c>
      <c r="F4584">
        <v>76496.7997352167</v>
      </c>
      <c r="H4584">
        <v>2133.98598873628</v>
      </c>
      <c r="J4584">
        <v>-278392.61920006498</v>
      </c>
      <c r="L4584">
        <v>-207362.69558817401</v>
      </c>
      <c r="N4584">
        <v>57287.5</v>
      </c>
    </row>
    <row r="4585" spans="1:14" x14ac:dyDescent="0.15">
      <c r="A4585">
        <v>229200</v>
      </c>
      <c r="B4585">
        <f t="shared" si="142"/>
        <v>1547.1</v>
      </c>
      <c r="C4585">
        <f t="shared" si="143"/>
        <v>1845.1</v>
      </c>
      <c r="D4585">
        <v>-198355.156140412</v>
      </c>
      <c r="F4585">
        <v>76556.144446641803</v>
      </c>
      <c r="H4585">
        <v>2125.7802930830999</v>
      </c>
      <c r="J4585">
        <v>-278675.47436877998</v>
      </c>
      <c r="L4585">
        <v>-207399.19057008001</v>
      </c>
      <c r="N4585">
        <v>57300</v>
      </c>
    </row>
    <row r="4586" spans="1:14" x14ac:dyDescent="0.15">
      <c r="A4586">
        <v>229250</v>
      </c>
      <c r="B4586">
        <f t="shared" si="142"/>
        <v>1547.4375</v>
      </c>
      <c r="C4586">
        <f t="shared" si="143"/>
        <v>1845.4375</v>
      </c>
      <c r="D4586">
        <v>-198342.38990137301</v>
      </c>
      <c r="F4586">
        <v>76314.983188901795</v>
      </c>
      <c r="H4586">
        <v>2237.9812168384901</v>
      </c>
      <c r="J4586">
        <v>-278657.93842672999</v>
      </c>
      <c r="L4586">
        <v>-207401.83051436901</v>
      </c>
      <c r="N4586">
        <v>57312.5</v>
      </c>
    </row>
    <row r="4587" spans="1:14" x14ac:dyDescent="0.15">
      <c r="A4587">
        <v>229300</v>
      </c>
      <c r="B4587">
        <f t="shared" si="142"/>
        <v>1547.7750000000001</v>
      </c>
      <c r="C4587">
        <f t="shared" si="143"/>
        <v>1845.7750000000001</v>
      </c>
      <c r="D4587">
        <v>-198348.90735358701</v>
      </c>
      <c r="F4587">
        <v>76340.8544800503</v>
      </c>
      <c r="H4587">
        <v>2054.7632635100999</v>
      </c>
      <c r="J4587">
        <v>-278139.910517251</v>
      </c>
      <c r="L4587">
        <v>-207337.72963654899</v>
      </c>
      <c r="N4587">
        <v>57325</v>
      </c>
    </row>
    <row r="4588" spans="1:14" x14ac:dyDescent="0.15">
      <c r="A4588">
        <v>229350</v>
      </c>
      <c r="B4588">
        <f t="shared" si="142"/>
        <v>1548.1125</v>
      </c>
      <c r="C4588">
        <f t="shared" si="143"/>
        <v>1846.1125</v>
      </c>
      <c r="D4588">
        <v>-198339.25258931599</v>
      </c>
      <c r="F4588">
        <v>76335.801117171795</v>
      </c>
      <c r="H4588">
        <v>2124.9181509582199</v>
      </c>
      <c r="J4588">
        <v>-278330.62211364502</v>
      </c>
      <c r="L4588">
        <v>-207199.368100027</v>
      </c>
      <c r="N4588">
        <v>57337.5</v>
      </c>
    </row>
    <row r="4589" spans="1:14" x14ac:dyDescent="0.15">
      <c r="A4589">
        <v>229400</v>
      </c>
      <c r="B4589">
        <f t="shared" si="142"/>
        <v>1548.45</v>
      </c>
      <c r="C4589">
        <f t="shared" si="143"/>
        <v>1846.45</v>
      </c>
      <c r="D4589">
        <v>-198339.50851358499</v>
      </c>
      <c r="F4589">
        <v>76343.834707540504</v>
      </c>
      <c r="H4589">
        <v>2128.4982633099098</v>
      </c>
      <c r="J4589">
        <v>-278749.072186668</v>
      </c>
      <c r="L4589">
        <v>-207475.66136819401</v>
      </c>
      <c r="N4589">
        <v>57350</v>
      </c>
    </row>
    <row r="4590" spans="1:14" x14ac:dyDescent="0.15">
      <c r="A4590">
        <v>229450</v>
      </c>
      <c r="B4590">
        <f t="shared" si="142"/>
        <v>1548.7874999999999</v>
      </c>
      <c r="C4590">
        <f t="shared" si="143"/>
        <v>1846.7874999999999</v>
      </c>
      <c r="D4590">
        <v>-198334.68440867</v>
      </c>
      <c r="F4590">
        <v>76099.922241413195</v>
      </c>
      <c r="H4590">
        <v>2098.3825096017899</v>
      </c>
      <c r="J4590">
        <v>-278526.37156208302</v>
      </c>
      <c r="L4590">
        <v>-207478.28456834599</v>
      </c>
      <c r="N4590">
        <v>57362.5</v>
      </c>
    </row>
    <row r="4591" spans="1:14" x14ac:dyDescent="0.15">
      <c r="A4591">
        <v>229500</v>
      </c>
      <c r="B4591">
        <f t="shared" si="142"/>
        <v>1549.125</v>
      </c>
      <c r="C4591">
        <f t="shared" si="143"/>
        <v>1847.125</v>
      </c>
      <c r="D4591">
        <v>-198337.52560085899</v>
      </c>
      <c r="F4591">
        <v>76316.558981889306</v>
      </c>
      <c r="H4591">
        <v>2070.9851832627901</v>
      </c>
      <c r="J4591">
        <v>-278219.72159515502</v>
      </c>
      <c r="L4591">
        <v>-207386.024422471</v>
      </c>
      <c r="N4591">
        <v>57375</v>
      </c>
    </row>
    <row r="4592" spans="1:14" x14ac:dyDescent="0.15">
      <c r="A4592">
        <v>229550</v>
      </c>
      <c r="B4592">
        <f t="shared" si="142"/>
        <v>1549.4625000000001</v>
      </c>
      <c r="C4592">
        <f t="shared" si="143"/>
        <v>1847.4625000000001</v>
      </c>
      <c r="D4592">
        <v>-198330.00260437801</v>
      </c>
      <c r="F4592">
        <v>76564.491285732394</v>
      </c>
      <c r="H4592">
        <v>2148.13358017171</v>
      </c>
      <c r="J4592">
        <v>-278403.00246415997</v>
      </c>
      <c r="L4592">
        <v>-207368.54364620399</v>
      </c>
      <c r="N4592">
        <v>57387.5</v>
      </c>
    </row>
    <row r="4593" spans="1:14" x14ac:dyDescent="0.15">
      <c r="A4593">
        <v>229600</v>
      </c>
      <c r="B4593">
        <f t="shared" si="142"/>
        <v>1549.8</v>
      </c>
      <c r="C4593">
        <f t="shared" si="143"/>
        <v>1847.8</v>
      </c>
      <c r="D4593">
        <v>-198333.14014349901</v>
      </c>
      <c r="F4593">
        <v>76530.767883217995</v>
      </c>
      <c r="H4593">
        <v>2078.1554286821402</v>
      </c>
      <c r="J4593">
        <v>-278769.07690809102</v>
      </c>
      <c r="L4593">
        <v>-207722.045722151</v>
      </c>
      <c r="N4593">
        <v>57400</v>
      </c>
    </row>
    <row r="4594" spans="1:14" x14ac:dyDescent="0.15">
      <c r="A4594">
        <v>229650</v>
      </c>
      <c r="B4594">
        <f t="shared" si="142"/>
        <v>1550.1375</v>
      </c>
      <c r="C4594">
        <f t="shared" si="143"/>
        <v>1848.1375</v>
      </c>
      <c r="D4594">
        <v>-198331.96823353099</v>
      </c>
      <c r="F4594">
        <v>76156.652046220101</v>
      </c>
      <c r="H4594">
        <v>2035.9624486395301</v>
      </c>
      <c r="J4594">
        <v>-277970.59354154399</v>
      </c>
      <c r="L4594">
        <v>-207177.58807097399</v>
      </c>
      <c r="N4594">
        <v>57412.5</v>
      </c>
    </row>
    <row r="4595" spans="1:14" x14ac:dyDescent="0.15">
      <c r="A4595">
        <v>229700</v>
      </c>
      <c r="B4595">
        <f t="shared" si="142"/>
        <v>1550.4749999999999</v>
      </c>
      <c r="C4595">
        <f t="shared" si="143"/>
        <v>1848.4749999999999</v>
      </c>
      <c r="D4595">
        <v>-198335.058787343</v>
      </c>
      <c r="F4595">
        <v>76317.259577982695</v>
      </c>
      <c r="H4595">
        <v>2169.8606816451002</v>
      </c>
      <c r="J4595">
        <v>-278399.15901757003</v>
      </c>
      <c r="L4595">
        <v>-207282.40082214901</v>
      </c>
      <c r="N4595">
        <v>57425</v>
      </c>
    </row>
    <row r="4596" spans="1:14" x14ac:dyDescent="0.15">
      <c r="A4596">
        <v>229750</v>
      </c>
      <c r="B4596">
        <f t="shared" si="142"/>
        <v>1550.8125</v>
      </c>
      <c r="C4596">
        <f t="shared" si="143"/>
        <v>1848.8125</v>
      </c>
      <c r="D4596">
        <v>-198347.61873433701</v>
      </c>
      <c r="F4596">
        <v>76554.638216014806</v>
      </c>
      <c r="H4596">
        <v>2055.9933637142999</v>
      </c>
      <c r="J4596">
        <v>-279326.13458312198</v>
      </c>
      <c r="L4596">
        <v>-207816.30217093701</v>
      </c>
      <c r="N4596">
        <v>57437.5</v>
      </c>
    </row>
    <row r="4597" spans="1:14" x14ac:dyDescent="0.15">
      <c r="A4597">
        <v>229800</v>
      </c>
      <c r="B4597">
        <f t="shared" si="142"/>
        <v>1551.15</v>
      </c>
      <c r="C4597">
        <f t="shared" si="143"/>
        <v>1849.15</v>
      </c>
      <c r="D4597">
        <v>-198356.345211862</v>
      </c>
      <c r="F4597">
        <v>76329.995304064694</v>
      </c>
      <c r="H4597">
        <v>2098.6849632967601</v>
      </c>
      <c r="J4597">
        <v>-278378.11483272701</v>
      </c>
      <c r="L4597">
        <v>-207590.555316257</v>
      </c>
      <c r="N4597">
        <v>57450</v>
      </c>
    </row>
    <row r="4598" spans="1:14" x14ac:dyDescent="0.15">
      <c r="A4598">
        <v>229850</v>
      </c>
      <c r="B4598">
        <f t="shared" si="142"/>
        <v>1551.4875</v>
      </c>
      <c r="C4598">
        <f t="shared" si="143"/>
        <v>1849.4875</v>
      </c>
      <c r="D4598">
        <v>-198349.133256356</v>
      </c>
      <c r="F4598">
        <v>76504.344696365399</v>
      </c>
      <c r="H4598">
        <v>2038.3990157252999</v>
      </c>
      <c r="J4598">
        <v>-278628.44210478303</v>
      </c>
      <c r="L4598">
        <v>-207414.774238657</v>
      </c>
      <c r="N4598">
        <v>57462.5</v>
      </c>
    </row>
    <row r="4599" spans="1:14" x14ac:dyDescent="0.15">
      <c r="A4599">
        <v>229900</v>
      </c>
      <c r="B4599">
        <f t="shared" si="142"/>
        <v>1551.825</v>
      </c>
      <c r="C4599">
        <f t="shared" si="143"/>
        <v>1849.825</v>
      </c>
      <c r="D4599">
        <v>-198349.01115779599</v>
      </c>
      <c r="F4599">
        <v>76132.693003194407</v>
      </c>
      <c r="H4599">
        <v>2010.4606394144</v>
      </c>
      <c r="J4599">
        <v>-278091.15458223398</v>
      </c>
      <c r="L4599">
        <v>-207171.55117788201</v>
      </c>
      <c r="N4599">
        <v>57475</v>
      </c>
    </row>
    <row r="4600" spans="1:14" x14ac:dyDescent="0.15">
      <c r="A4600">
        <v>229950</v>
      </c>
      <c r="B4600">
        <f t="shared" si="142"/>
        <v>1552.1624999999999</v>
      </c>
      <c r="C4600">
        <f t="shared" si="143"/>
        <v>1850.1624999999999</v>
      </c>
      <c r="D4600">
        <v>-198341.307069395</v>
      </c>
      <c r="F4600">
        <v>76468.829496449995</v>
      </c>
      <c r="H4600">
        <v>2079.56436532729</v>
      </c>
      <c r="J4600">
        <v>-278550.72723175999</v>
      </c>
      <c r="L4600">
        <v>-207494.98201668399</v>
      </c>
      <c r="N4600">
        <v>57487.5</v>
      </c>
    </row>
    <row r="4601" spans="1:14" x14ac:dyDescent="0.15">
      <c r="A4601">
        <v>230000</v>
      </c>
      <c r="B4601">
        <f t="shared" si="142"/>
        <v>1552.5</v>
      </c>
      <c r="C4601">
        <f t="shared" si="143"/>
        <v>1850.5</v>
      </c>
      <c r="D4601">
        <v>-198348.65905816501</v>
      </c>
      <c r="F4601">
        <v>76687.411925498804</v>
      </c>
      <c r="H4601">
        <v>2174.5677650806801</v>
      </c>
      <c r="J4601">
        <v>-278853.49094195198</v>
      </c>
      <c r="L4601">
        <v>-207377.05336271899</v>
      </c>
      <c r="N4601">
        <v>57500</v>
      </c>
    </row>
    <row r="4602" spans="1:14" x14ac:dyDescent="0.15">
      <c r="A4602">
        <v>230050</v>
      </c>
      <c r="B4602">
        <f t="shared" si="142"/>
        <v>1552.8375000000001</v>
      </c>
      <c r="C4602">
        <f t="shared" si="143"/>
        <v>1850.8375000000001</v>
      </c>
      <c r="D4602">
        <v>-198336.23217708501</v>
      </c>
      <c r="F4602">
        <v>76428.0183312851</v>
      </c>
      <c r="H4602">
        <v>2088.0026763979099</v>
      </c>
      <c r="J4602">
        <v>-278582.41529744101</v>
      </c>
      <c r="L4602">
        <v>-207445.19604705801</v>
      </c>
      <c r="N4602">
        <v>57512.5</v>
      </c>
    </row>
    <row r="4603" spans="1:14" x14ac:dyDescent="0.15">
      <c r="A4603">
        <v>230100</v>
      </c>
      <c r="B4603">
        <f t="shared" si="142"/>
        <v>1553.175</v>
      </c>
      <c r="C4603">
        <f t="shared" si="143"/>
        <v>1851.175</v>
      </c>
      <c r="D4603">
        <v>-198330.53425524701</v>
      </c>
      <c r="F4603">
        <v>76481.812221232103</v>
      </c>
      <c r="H4603">
        <v>2058.40978414957</v>
      </c>
      <c r="J4603">
        <v>-278706.57689195499</v>
      </c>
      <c r="L4603">
        <v>-207437.155085304</v>
      </c>
      <c r="N4603">
        <v>57525</v>
      </c>
    </row>
    <row r="4604" spans="1:14" x14ac:dyDescent="0.15">
      <c r="A4604">
        <v>230150</v>
      </c>
      <c r="B4604">
        <f t="shared" si="142"/>
        <v>1553.5125</v>
      </c>
      <c r="C4604">
        <f t="shared" si="143"/>
        <v>1851.5125</v>
      </c>
      <c r="D4604">
        <v>-198327.70362896301</v>
      </c>
      <c r="F4604">
        <v>76633.055876034894</v>
      </c>
      <c r="H4604">
        <v>2059.7824599077999</v>
      </c>
      <c r="J4604">
        <v>-278808.12509444298</v>
      </c>
      <c r="L4604">
        <v>-207357.42192411399</v>
      </c>
      <c r="N4604">
        <v>57537.5</v>
      </c>
    </row>
    <row r="4605" spans="1:14" x14ac:dyDescent="0.15">
      <c r="A4605">
        <v>230200</v>
      </c>
      <c r="B4605">
        <f t="shared" si="142"/>
        <v>1553.85</v>
      </c>
      <c r="C4605">
        <f t="shared" si="143"/>
        <v>1851.85</v>
      </c>
      <c r="D4605">
        <v>-198321.730303055</v>
      </c>
      <c r="F4605">
        <v>76620.095862752598</v>
      </c>
      <c r="H4605">
        <v>2008.01336209685</v>
      </c>
      <c r="J4605">
        <v>-278509.14731800702</v>
      </c>
      <c r="L4605">
        <v>-207307.71022842801</v>
      </c>
      <c r="N4605">
        <v>57550</v>
      </c>
    </row>
    <row r="4606" spans="1:14" x14ac:dyDescent="0.15">
      <c r="A4606">
        <v>230250</v>
      </c>
      <c r="B4606">
        <f t="shared" si="142"/>
        <v>1554.1875</v>
      </c>
      <c r="C4606">
        <f t="shared" si="143"/>
        <v>1852.1875</v>
      </c>
      <c r="D4606">
        <v>-198332.44652015399</v>
      </c>
      <c r="F4606">
        <v>76679.611608554798</v>
      </c>
      <c r="H4606">
        <v>2032.1110762206399</v>
      </c>
      <c r="J4606">
        <v>-278945.32154950401</v>
      </c>
      <c r="L4606">
        <v>-207445.81344666399</v>
      </c>
      <c r="N4606">
        <v>57562.5</v>
      </c>
    </row>
    <row r="4607" spans="1:14" x14ac:dyDescent="0.15">
      <c r="A4607">
        <v>230300</v>
      </c>
      <c r="B4607">
        <f t="shared" si="142"/>
        <v>1554.5250000000001</v>
      </c>
      <c r="C4607">
        <f t="shared" si="143"/>
        <v>1852.5250000000001</v>
      </c>
      <c r="D4607">
        <v>-198335.01212778999</v>
      </c>
      <c r="F4607">
        <v>76517.094892741996</v>
      </c>
      <c r="H4607">
        <v>2017.1823962590199</v>
      </c>
      <c r="J4607">
        <v>-278741.33126982301</v>
      </c>
      <c r="L4607">
        <v>-207470.061357903</v>
      </c>
      <c r="N4607">
        <v>57575</v>
      </c>
    </row>
    <row r="4608" spans="1:14" x14ac:dyDescent="0.15">
      <c r="A4608">
        <v>230350</v>
      </c>
      <c r="B4608">
        <f t="shared" si="142"/>
        <v>1554.8625</v>
      </c>
      <c r="C4608">
        <f t="shared" si="143"/>
        <v>1852.8625</v>
      </c>
      <c r="D4608">
        <v>-198337.133303259</v>
      </c>
      <c r="F4608">
        <v>76765.105394580605</v>
      </c>
      <c r="H4608">
        <v>2147.1105578101701</v>
      </c>
      <c r="J4608">
        <v>-278866.233485976</v>
      </c>
      <c r="L4608">
        <v>-207335.066515363</v>
      </c>
      <c r="N4608">
        <v>57587.5</v>
      </c>
    </row>
    <row r="4609" spans="1:14" x14ac:dyDescent="0.15">
      <c r="A4609">
        <v>230400</v>
      </c>
      <c r="B4609">
        <f t="shared" si="142"/>
        <v>1555.2</v>
      </c>
      <c r="C4609">
        <f t="shared" si="143"/>
        <v>1853.2</v>
      </c>
      <c r="D4609">
        <v>-198326.111381928</v>
      </c>
      <c r="F4609">
        <v>76132.437985214405</v>
      </c>
      <c r="H4609">
        <v>1988.0293184104601</v>
      </c>
      <c r="J4609">
        <v>-278000.21986299299</v>
      </c>
      <c r="L4609">
        <v>-207488.06516465801</v>
      </c>
      <c r="N4609">
        <v>57600</v>
      </c>
    </row>
    <row r="4610" spans="1:14" x14ac:dyDescent="0.15">
      <c r="A4610">
        <v>230450</v>
      </c>
      <c r="B4610">
        <f t="shared" ref="B4610:B4673" si="144">(A4610)*0.00675</f>
        <v>1555.5374999999999</v>
      </c>
      <c r="C4610">
        <f t="shared" ref="C4610:C4673" si="145">(B4610)+298</f>
        <v>1853.5374999999999</v>
      </c>
      <c r="D4610">
        <v>-198330.07369449199</v>
      </c>
      <c r="F4610">
        <v>76370.138046852895</v>
      </c>
      <c r="H4610">
        <v>2131.3728641059802</v>
      </c>
      <c r="J4610">
        <v>-278911.237200932</v>
      </c>
      <c r="L4610">
        <v>-207573.81514119499</v>
      </c>
      <c r="N4610">
        <v>57612.5</v>
      </c>
    </row>
    <row r="4611" spans="1:14" x14ac:dyDescent="0.15">
      <c r="A4611">
        <v>230500</v>
      </c>
      <c r="B4611">
        <f t="shared" si="144"/>
        <v>1555.875</v>
      </c>
      <c r="C4611">
        <f t="shared" si="145"/>
        <v>1853.875</v>
      </c>
      <c r="D4611">
        <v>-198323.632434653</v>
      </c>
      <c r="F4611">
        <v>76054.088887662103</v>
      </c>
      <c r="H4611">
        <v>2122.5475956076898</v>
      </c>
      <c r="J4611">
        <v>-277868.00626773998</v>
      </c>
      <c r="L4611">
        <v>-207385.55163937199</v>
      </c>
      <c r="N4611">
        <v>57625</v>
      </c>
    </row>
    <row r="4612" spans="1:14" x14ac:dyDescent="0.15">
      <c r="A4612">
        <v>230550</v>
      </c>
      <c r="B4612">
        <f t="shared" si="144"/>
        <v>1556.2125000000001</v>
      </c>
      <c r="C4612">
        <f t="shared" si="145"/>
        <v>1854.2125000000001</v>
      </c>
      <c r="D4612">
        <v>-198316.788759977</v>
      </c>
      <c r="F4612">
        <v>76840.2391250644</v>
      </c>
      <c r="H4612">
        <v>2156.47188140041</v>
      </c>
      <c r="J4612">
        <v>-279291.81809194398</v>
      </c>
      <c r="L4612">
        <v>-207510.77929067399</v>
      </c>
      <c r="N4612">
        <v>57637.5</v>
      </c>
    </row>
    <row r="4613" spans="1:14" x14ac:dyDescent="0.15">
      <c r="A4613">
        <v>230600</v>
      </c>
      <c r="B4613">
        <f t="shared" si="144"/>
        <v>1556.55</v>
      </c>
      <c r="C4613">
        <f t="shared" si="145"/>
        <v>1854.55</v>
      </c>
      <c r="D4613">
        <v>-198305.224415359</v>
      </c>
      <c r="F4613">
        <v>76636.979409967898</v>
      </c>
      <c r="H4613">
        <v>2171.3312645993301</v>
      </c>
      <c r="J4613">
        <v>-278683.44298347802</v>
      </c>
      <c r="L4613">
        <v>-207340.01132990399</v>
      </c>
      <c r="N4613">
        <v>57650</v>
      </c>
    </row>
    <row r="4614" spans="1:14" x14ac:dyDescent="0.15">
      <c r="A4614">
        <v>230650</v>
      </c>
      <c r="B4614">
        <f t="shared" si="144"/>
        <v>1556.8875</v>
      </c>
      <c r="C4614">
        <f t="shared" si="145"/>
        <v>1854.8875</v>
      </c>
      <c r="D4614">
        <v>-198296.72063840201</v>
      </c>
      <c r="F4614">
        <v>76959.435980949696</v>
      </c>
      <c r="H4614">
        <v>2089.41380799935</v>
      </c>
      <c r="J4614">
        <v>-279075.18693739199</v>
      </c>
      <c r="L4614">
        <v>-207315.50070177301</v>
      </c>
      <c r="N4614">
        <v>57662.5</v>
      </c>
    </row>
    <row r="4615" spans="1:14" x14ac:dyDescent="0.15">
      <c r="A4615">
        <v>230700</v>
      </c>
      <c r="B4615">
        <f t="shared" si="144"/>
        <v>1557.2249999999999</v>
      </c>
      <c r="C4615">
        <f t="shared" si="145"/>
        <v>1855.2249999999999</v>
      </c>
      <c r="D4615">
        <v>-198303.26319047899</v>
      </c>
      <c r="F4615">
        <v>76140.685449675002</v>
      </c>
      <c r="H4615">
        <v>2080.5118259470401</v>
      </c>
      <c r="J4615">
        <v>-277984.98797918903</v>
      </c>
      <c r="L4615">
        <v>-207508.21159327999</v>
      </c>
      <c r="N4615">
        <v>57675</v>
      </c>
    </row>
    <row r="4616" spans="1:14" x14ac:dyDescent="0.15">
      <c r="A4616">
        <v>230750</v>
      </c>
      <c r="B4616">
        <f t="shared" si="144"/>
        <v>1557.5625</v>
      </c>
      <c r="C4616">
        <f t="shared" si="145"/>
        <v>1855.5625</v>
      </c>
      <c r="D4616">
        <v>-198288.32925186399</v>
      </c>
      <c r="F4616">
        <v>75912.076954121498</v>
      </c>
      <c r="H4616">
        <v>2130.0429794449101</v>
      </c>
      <c r="J4616">
        <v>-277787.24030837999</v>
      </c>
      <c r="L4616">
        <v>-207185.31584714999</v>
      </c>
      <c r="N4616">
        <v>57687.5</v>
      </c>
    </row>
    <row r="4617" spans="1:14" x14ac:dyDescent="0.15">
      <c r="A4617">
        <v>230800</v>
      </c>
      <c r="B4617">
        <f t="shared" si="144"/>
        <v>1557.9</v>
      </c>
      <c r="C4617">
        <f t="shared" si="145"/>
        <v>1855.9</v>
      </c>
      <c r="D4617">
        <v>-198298.48959854999</v>
      </c>
      <c r="F4617">
        <v>76141.787859730102</v>
      </c>
      <c r="H4617">
        <v>2134.38403388502</v>
      </c>
      <c r="J4617">
        <v>-278292.87335427001</v>
      </c>
      <c r="L4617">
        <v>-207591.647052605</v>
      </c>
      <c r="N4617">
        <v>57700</v>
      </c>
    </row>
    <row r="4618" spans="1:14" x14ac:dyDescent="0.15">
      <c r="A4618">
        <v>230850</v>
      </c>
      <c r="B4618">
        <f t="shared" si="144"/>
        <v>1558.2375</v>
      </c>
      <c r="C4618">
        <f t="shared" si="145"/>
        <v>1856.2375</v>
      </c>
      <c r="D4618">
        <v>-198298.398880272</v>
      </c>
      <c r="F4618">
        <v>76543.419581264505</v>
      </c>
      <c r="H4618">
        <v>2071.9898900722501</v>
      </c>
      <c r="J4618">
        <v>-278405.378673208</v>
      </c>
      <c r="L4618">
        <v>-207577.87675419101</v>
      </c>
      <c r="N4618">
        <v>57712.5</v>
      </c>
    </row>
    <row r="4619" spans="1:14" x14ac:dyDescent="0.15">
      <c r="A4619">
        <v>230900</v>
      </c>
      <c r="B4619">
        <f t="shared" si="144"/>
        <v>1558.575</v>
      </c>
      <c r="C4619">
        <f t="shared" si="145"/>
        <v>1856.575</v>
      </c>
      <c r="D4619">
        <v>-198289.596853389</v>
      </c>
      <c r="F4619">
        <v>76658.729425590005</v>
      </c>
      <c r="H4619">
        <v>2154.2464756813802</v>
      </c>
      <c r="J4619">
        <v>-278831.28583058401</v>
      </c>
      <c r="L4619">
        <v>-207424.650053549</v>
      </c>
      <c r="N4619">
        <v>57725</v>
      </c>
    </row>
    <row r="4620" spans="1:14" x14ac:dyDescent="0.15">
      <c r="A4620">
        <v>230950</v>
      </c>
      <c r="B4620">
        <f t="shared" si="144"/>
        <v>1558.9124999999999</v>
      </c>
      <c r="C4620">
        <f t="shared" si="145"/>
        <v>1856.9124999999999</v>
      </c>
      <c r="D4620">
        <v>-198291.993794799</v>
      </c>
      <c r="F4620">
        <v>76551.872529854896</v>
      </c>
      <c r="H4620">
        <v>2076.4977786131199</v>
      </c>
      <c r="J4620">
        <v>-278797.47915599297</v>
      </c>
      <c r="L4620">
        <v>-207397.43237193601</v>
      </c>
      <c r="N4620">
        <v>57737.5</v>
      </c>
    </row>
    <row r="4621" spans="1:14" x14ac:dyDescent="0.15">
      <c r="A4621">
        <v>231000</v>
      </c>
      <c r="B4621">
        <f t="shared" si="144"/>
        <v>1559.25</v>
      </c>
      <c r="C4621">
        <f t="shared" si="145"/>
        <v>1857.25</v>
      </c>
      <c r="D4621">
        <v>-198282.16234718301</v>
      </c>
      <c r="F4621">
        <v>76569.499717960003</v>
      </c>
      <c r="H4621">
        <v>2098.70660607119</v>
      </c>
      <c r="J4621">
        <v>-278532.35260383599</v>
      </c>
      <c r="L4621">
        <v>-207201.017813229</v>
      </c>
      <c r="N4621">
        <v>57750</v>
      </c>
    </row>
    <row r="4622" spans="1:14" x14ac:dyDescent="0.15">
      <c r="A4622">
        <v>231050</v>
      </c>
      <c r="B4622">
        <f t="shared" si="144"/>
        <v>1559.5875000000001</v>
      </c>
      <c r="C4622">
        <f t="shared" si="145"/>
        <v>1857.5875000000001</v>
      </c>
      <c r="D4622">
        <v>-198269.07784008401</v>
      </c>
      <c r="F4622">
        <v>76443.346345710204</v>
      </c>
      <c r="H4622">
        <v>2101.1212016763602</v>
      </c>
      <c r="J4622">
        <v>-278251.54785198998</v>
      </c>
      <c r="L4622">
        <v>-207350.90835771899</v>
      </c>
      <c r="N4622">
        <v>57762.5</v>
      </c>
    </row>
    <row r="4623" spans="1:14" x14ac:dyDescent="0.15">
      <c r="A4623">
        <v>231100</v>
      </c>
      <c r="B4623">
        <f t="shared" si="144"/>
        <v>1559.925</v>
      </c>
      <c r="C4623">
        <f t="shared" si="145"/>
        <v>1857.925</v>
      </c>
      <c r="D4623">
        <v>-198268.559914613</v>
      </c>
      <c r="F4623">
        <v>77028.931669731406</v>
      </c>
      <c r="H4623">
        <v>2119.7657005005299</v>
      </c>
      <c r="J4623">
        <v>-279458.27486120799</v>
      </c>
      <c r="L4623">
        <v>-207474.05483902799</v>
      </c>
      <c r="N4623">
        <v>57775</v>
      </c>
    </row>
    <row r="4624" spans="1:14" x14ac:dyDescent="0.15">
      <c r="A4624">
        <v>231150</v>
      </c>
      <c r="B4624">
        <f t="shared" si="144"/>
        <v>1560.2625</v>
      </c>
      <c r="C4624">
        <f t="shared" si="145"/>
        <v>1858.2625</v>
      </c>
      <c r="D4624">
        <v>-198274.26593125201</v>
      </c>
      <c r="F4624">
        <v>76590.045532584307</v>
      </c>
      <c r="H4624">
        <v>2130.9880608348699</v>
      </c>
      <c r="J4624">
        <v>-278800.11479667597</v>
      </c>
      <c r="L4624">
        <v>-207455.34649730899</v>
      </c>
      <c r="N4624">
        <v>57787.5</v>
      </c>
    </row>
    <row r="4625" spans="1:14" x14ac:dyDescent="0.15">
      <c r="A4625">
        <v>231200</v>
      </c>
      <c r="B4625">
        <f t="shared" si="144"/>
        <v>1560.6</v>
      </c>
      <c r="C4625">
        <f t="shared" si="145"/>
        <v>1858.6</v>
      </c>
      <c r="D4625">
        <v>-198270.43987246801</v>
      </c>
      <c r="F4625">
        <v>76253.815097559302</v>
      </c>
      <c r="H4625">
        <v>2083.1792137847901</v>
      </c>
      <c r="J4625">
        <v>-277952.08603694401</v>
      </c>
      <c r="L4625">
        <v>-207396.92779128801</v>
      </c>
      <c r="N4625">
        <v>57800</v>
      </c>
    </row>
    <row r="4626" spans="1:14" x14ac:dyDescent="0.15">
      <c r="A4626">
        <v>231250</v>
      </c>
      <c r="B4626">
        <f t="shared" si="144"/>
        <v>1560.9375</v>
      </c>
      <c r="C4626">
        <f t="shared" si="145"/>
        <v>1858.9375</v>
      </c>
      <c r="D4626">
        <v>-198264.24496409399</v>
      </c>
      <c r="F4626">
        <v>76488.653609679095</v>
      </c>
      <c r="H4626">
        <v>2119.9734059422899</v>
      </c>
      <c r="J4626">
        <v>-278708.05800916097</v>
      </c>
      <c r="L4626">
        <v>-207261.94833776401</v>
      </c>
      <c r="N4626">
        <v>57812.5</v>
      </c>
    </row>
    <row r="4627" spans="1:14" x14ac:dyDescent="0.15">
      <c r="A4627">
        <v>231300</v>
      </c>
      <c r="B4627">
        <f t="shared" si="144"/>
        <v>1561.2750000000001</v>
      </c>
      <c r="C4627">
        <f t="shared" si="145"/>
        <v>1859.2750000000001</v>
      </c>
      <c r="D4627">
        <v>-198253.184103395</v>
      </c>
      <c r="F4627">
        <v>76718.801684511607</v>
      </c>
      <c r="H4627">
        <v>2190.6153213099901</v>
      </c>
      <c r="J4627">
        <v>-279023.23824626702</v>
      </c>
      <c r="L4627">
        <v>-207128.84700390499</v>
      </c>
      <c r="N4627">
        <v>57825</v>
      </c>
    </row>
    <row r="4628" spans="1:14" x14ac:dyDescent="0.15">
      <c r="A4628">
        <v>231350</v>
      </c>
      <c r="B4628">
        <f t="shared" si="144"/>
        <v>1561.6125</v>
      </c>
      <c r="C4628">
        <f t="shared" si="145"/>
        <v>1859.6125</v>
      </c>
      <c r="D4628">
        <v>-198256.37402720799</v>
      </c>
      <c r="F4628">
        <v>76434.031733781201</v>
      </c>
      <c r="H4628">
        <v>2050.4236692080499</v>
      </c>
      <c r="J4628">
        <v>-278317.86251349503</v>
      </c>
      <c r="L4628">
        <v>-207469.77464609101</v>
      </c>
      <c r="N4628">
        <v>57837.5</v>
      </c>
    </row>
    <row r="4629" spans="1:14" x14ac:dyDescent="0.15">
      <c r="A4629">
        <v>231400</v>
      </c>
      <c r="B4629">
        <f t="shared" si="144"/>
        <v>1561.95</v>
      </c>
      <c r="C4629">
        <f t="shared" si="145"/>
        <v>1859.95</v>
      </c>
      <c r="D4629">
        <v>-198246.458629606</v>
      </c>
      <c r="F4629">
        <v>76792.229465361597</v>
      </c>
      <c r="H4629">
        <v>2094.9664561208301</v>
      </c>
      <c r="J4629">
        <v>-279006.87548507203</v>
      </c>
      <c r="L4629">
        <v>-207525.46300099601</v>
      </c>
      <c r="N4629">
        <v>57850</v>
      </c>
    </row>
    <row r="4630" spans="1:14" x14ac:dyDescent="0.15">
      <c r="A4630">
        <v>231450</v>
      </c>
      <c r="B4630">
        <f t="shared" si="144"/>
        <v>1562.2874999999999</v>
      </c>
      <c r="C4630">
        <f t="shared" si="145"/>
        <v>1860.2874999999999</v>
      </c>
      <c r="D4630">
        <v>-198247.25346823901</v>
      </c>
      <c r="F4630">
        <v>76911.989831761995</v>
      </c>
      <c r="H4630">
        <v>2135.1936022372602</v>
      </c>
      <c r="J4630">
        <v>-279575.98808450002</v>
      </c>
      <c r="L4630">
        <v>-207274.635985253</v>
      </c>
      <c r="N4630">
        <v>57862.5</v>
      </c>
    </row>
    <row r="4631" spans="1:14" x14ac:dyDescent="0.15">
      <c r="A4631">
        <v>231500</v>
      </c>
      <c r="B4631">
        <f t="shared" si="144"/>
        <v>1562.625</v>
      </c>
      <c r="C4631">
        <f t="shared" si="145"/>
        <v>1860.625</v>
      </c>
      <c r="D4631">
        <v>-198250.44068096299</v>
      </c>
      <c r="F4631">
        <v>76107.017773632397</v>
      </c>
      <c r="H4631">
        <v>2112.4100606891502</v>
      </c>
      <c r="J4631">
        <v>-277971.45196649898</v>
      </c>
      <c r="L4631">
        <v>-207377.217618928</v>
      </c>
      <c r="N4631">
        <v>57875</v>
      </c>
    </row>
    <row r="4632" spans="1:14" x14ac:dyDescent="0.15">
      <c r="A4632">
        <v>231550</v>
      </c>
      <c r="B4632">
        <f t="shared" si="144"/>
        <v>1562.9625000000001</v>
      </c>
      <c r="C4632">
        <f t="shared" si="145"/>
        <v>1860.9625000000001</v>
      </c>
      <c r="D4632">
        <v>-198246.90265851401</v>
      </c>
      <c r="F4632">
        <v>76112.151472369602</v>
      </c>
      <c r="H4632">
        <v>2086.83473128785</v>
      </c>
      <c r="J4632">
        <v>-278213.57869827701</v>
      </c>
      <c r="L4632">
        <v>-207445.52445315101</v>
      </c>
      <c r="N4632">
        <v>57887.5</v>
      </c>
    </row>
    <row r="4633" spans="1:14" x14ac:dyDescent="0.15">
      <c r="A4633">
        <v>231600</v>
      </c>
      <c r="B4633">
        <f t="shared" si="144"/>
        <v>1563.3</v>
      </c>
      <c r="C4633">
        <f t="shared" si="145"/>
        <v>1861.3</v>
      </c>
      <c r="D4633">
        <v>-198239.42679679301</v>
      </c>
      <c r="F4633">
        <v>76433.616936677005</v>
      </c>
      <c r="H4633">
        <v>2189.1405327840098</v>
      </c>
      <c r="J4633">
        <v>-278847.59013460198</v>
      </c>
      <c r="L4633">
        <v>-207452.102882665</v>
      </c>
      <c r="N4633">
        <v>57900</v>
      </c>
    </row>
    <row r="4634" spans="1:14" x14ac:dyDescent="0.15">
      <c r="A4634">
        <v>231650</v>
      </c>
      <c r="B4634">
        <f t="shared" si="144"/>
        <v>1563.6375</v>
      </c>
      <c r="C4634">
        <f t="shared" si="145"/>
        <v>1861.6375</v>
      </c>
      <c r="D4634">
        <v>-198227.15834329699</v>
      </c>
      <c r="F4634">
        <v>76505.431894487498</v>
      </c>
      <c r="H4634">
        <v>2079.14945064822</v>
      </c>
      <c r="J4634">
        <v>-278738.05179421802</v>
      </c>
      <c r="L4634">
        <v>-207531.34687552499</v>
      </c>
      <c r="N4634">
        <v>57912.5</v>
      </c>
    </row>
    <row r="4635" spans="1:14" x14ac:dyDescent="0.15">
      <c r="A4635">
        <v>231700</v>
      </c>
      <c r="B4635">
        <f t="shared" si="144"/>
        <v>1563.9749999999999</v>
      </c>
      <c r="C4635">
        <f t="shared" si="145"/>
        <v>1861.9749999999999</v>
      </c>
      <c r="D4635">
        <v>-198204.97405705901</v>
      </c>
      <c r="F4635">
        <v>76455.070555469705</v>
      </c>
      <c r="H4635">
        <v>2206.71525996424</v>
      </c>
      <c r="J4635">
        <v>-278468.65780575498</v>
      </c>
      <c r="L4635">
        <v>-207290.017000152</v>
      </c>
      <c r="N4635">
        <v>57925</v>
      </c>
    </row>
    <row r="4636" spans="1:14" x14ac:dyDescent="0.15">
      <c r="A4636">
        <v>231750</v>
      </c>
      <c r="B4636">
        <f t="shared" si="144"/>
        <v>1564.3125</v>
      </c>
      <c r="C4636">
        <f t="shared" si="145"/>
        <v>1862.3125</v>
      </c>
      <c r="D4636">
        <v>-198210.588478185</v>
      </c>
      <c r="F4636">
        <v>76441.745733605901</v>
      </c>
      <c r="H4636">
        <v>2045.67138613256</v>
      </c>
      <c r="J4636">
        <v>-278245.616560989</v>
      </c>
      <c r="L4636">
        <v>-207405.82957983899</v>
      </c>
      <c r="N4636">
        <v>57937.5</v>
      </c>
    </row>
    <row r="4637" spans="1:14" x14ac:dyDescent="0.15">
      <c r="A4637">
        <v>231800</v>
      </c>
      <c r="B4637">
        <f t="shared" si="144"/>
        <v>1564.65</v>
      </c>
      <c r="C4637">
        <f t="shared" si="145"/>
        <v>1862.65</v>
      </c>
      <c r="D4637">
        <v>-198215.48603460501</v>
      </c>
      <c r="F4637">
        <v>76327.116094046694</v>
      </c>
      <c r="H4637">
        <v>2088.3294357677801</v>
      </c>
      <c r="J4637">
        <v>-278246.95033182797</v>
      </c>
      <c r="L4637">
        <v>-207385.21809669299</v>
      </c>
      <c r="N4637">
        <v>57950</v>
      </c>
    </row>
    <row r="4638" spans="1:14" x14ac:dyDescent="0.15">
      <c r="A4638">
        <v>231850</v>
      </c>
      <c r="B4638">
        <f t="shared" si="144"/>
        <v>1564.9875</v>
      </c>
      <c r="C4638">
        <f t="shared" si="145"/>
        <v>1862.9875</v>
      </c>
      <c r="D4638">
        <v>-198215.390959146</v>
      </c>
      <c r="F4638">
        <v>75936.824684172301</v>
      </c>
      <c r="H4638">
        <v>2109.2101589304302</v>
      </c>
      <c r="J4638">
        <v>-277804.09026582103</v>
      </c>
      <c r="L4638">
        <v>-207374.09950370801</v>
      </c>
      <c r="N4638">
        <v>57962.5</v>
      </c>
    </row>
    <row r="4639" spans="1:14" x14ac:dyDescent="0.15">
      <c r="A4639">
        <v>231900</v>
      </c>
      <c r="B4639">
        <f t="shared" si="144"/>
        <v>1565.325</v>
      </c>
      <c r="C4639">
        <f t="shared" si="145"/>
        <v>1863.325</v>
      </c>
      <c r="D4639">
        <v>-198212.14480770301</v>
      </c>
      <c r="F4639">
        <v>76160.297576719895</v>
      </c>
      <c r="H4639">
        <v>2164.8539371666402</v>
      </c>
      <c r="J4639">
        <v>-278122.974820167</v>
      </c>
      <c r="L4639">
        <v>-207300.565908163</v>
      </c>
      <c r="N4639">
        <v>57975</v>
      </c>
    </row>
    <row r="4640" spans="1:14" x14ac:dyDescent="0.15">
      <c r="A4640">
        <v>231950</v>
      </c>
      <c r="B4640">
        <f t="shared" si="144"/>
        <v>1565.6624999999999</v>
      </c>
      <c r="C4640">
        <f t="shared" si="145"/>
        <v>1863.6624999999999</v>
      </c>
      <c r="D4640">
        <v>-198199.22751865</v>
      </c>
      <c r="F4640">
        <v>76366.316798795393</v>
      </c>
      <c r="H4640">
        <v>2192.2665838947901</v>
      </c>
      <c r="J4640">
        <v>-278276.09056104301</v>
      </c>
      <c r="L4640">
        <v>-207307.917484084</v>
      </c>
      <c r="N4640">
        <v>57987.5</v>
      </c>
    </row>
    <row r="4641" spans="1:14" x14ac:dyDescent="0.15">
      <c r="A4641">
        <v>232000</v>
      </c>
      <c r="B4641">
        <f t="shared" si="144"/>
        <v>1566</v>
      </c>
      <c r="C4641">
        <f t="shared" si="145"/>
        <v>1864</v>
      </c>
      <c r="D4641">
        <v>-198189.04766555599</v>
      </c>
      <c r="F4641">
        <v>76341.881439612494</v>
      </c>
      <c r="H4641">
        <v>2076.0162404531602</v>
      </c>
      <c r="J4641">
        <v>-278055.46998122003</v>
      </c>
      <c r="L4641">
        <v>-207361.319183413</v>
      </c>
      <c r="N4641">
        <v>58000</v>
      </c>
    </row>
    <row r="4642" spans="1:14" x14ac:dyDescent="0.15">
      <c r="A4642">
        <v>232050</v>
      </c>
      <c r="B4642">
        <f t="shared" si="144"/>
        <v>1566.3375000000001</v>
      </c>
      <c r="C4642">
        <f t="shared" si="145"/>
        <v>1864.3375000000001</v>
      </c>
      <c r="D4642">
        <v>-198178.176158741</v>
      </c>
      <c r="F4642">
        <v>76511.310695979599</v>
      </c>
      <c r="H4642">
        <v>2214.0577148518</v>
      </c>
      <c r="J4642">
        <v>-278632.964432384</v>
      </c>
      <c r="L4642">
        <v>-207325.76451248399</v>
      </c>
      <c r="N4642">
        <v>58012.5</v>
      </c>
    </row>
    <row r="4643" spans="1:14" x14ac:dyDescent="0.15">
      <c r="A4643">
        <v>232100</v>
      </c>
      <c r="B4643">
        <f t="shared" si="144"/>
        <v>1566.675</v>
      </c>
      <c r="C4643">
        <f t="shared" si="145"/>
        <v>1864.675</v>
      </c>
      <c r="D4643">
        <v>-198168.37937362501</v>
      </c>
      <c r="F4643">
        <v>75995.707596992201</v>
      </c>
      <c r="H4643">
        <v>2199.7329082236602</v>
      </c>
      <c r="J4643">
        <v>-277968.66060482501</v>
      </c>
      <c r="L4643">
        <v>-207197.856073334</v>
      </c>
      <c r="N4643">
        <v>58025</v>
      </c>
    </row>
    <row r="4644" spans="1:14" x14ac:dyDescent="0.15">
      <c r="A4644">
        <v>232150</v>
      </c>
      <c r="B4644">
        <f t="shared" si="144"/>
        <v>1567.0125</v>
      </c>
      <c r="C4644">
        <f t="shared" si="145"/>
        <v>1865.0125</v>
      </c>
      <c r="D4644">
        <v>-198168.854298844</v>
      </c>
      <c r="F4644">
        <v>76076.723121032395</v>
      </c>
      <c r="H4644">
        <v>2090.12376418855</v>
      </c>
      <c r="J4644">
        <v>-278147.32795311703</v>
      </c>
      <c r="L4644">
        <v>-207275.659356291</v>
      </c>
      <c r="N4644">
        <v>58037.5</v>
      </c>
    </row>
    <row r="4645" spans="1:14" x14ac:dyDescent="0.15">
      <c r="A4645">
        <v>232200</v>
      </c>
      <c r="B4645">
        <f t="shared" si="144"/>
        <v>1567.35</v>
      </c>
      <c r="C4645">
        <f t="shared" si="145"/>
        <v>1865.35</v>
      </c>
      <c r="D4645">
        <v>-198170.61498923501</v>
      </c>
      <c r="F4645">
        <v>76085.069895437104</v>
      </c>
      <c r="H4645">
        <v>1996.06939569988</v>
      </c>
      <c r="J4645">
        <v>-278008.46487125801</v>
      </c>
      <c r="L4645">
        <v>-207536.62330493901</v>
      </c>
      <c r="N4645">
        <v>58050</v>
      </c>
    </row>
    <row r="4646" spans="1:14" x14ac:dyDescent="0.15">
      <c r="A4646">
        <v>232250</v>
      </c>
      <c r="B4646">
        <f t="shared" si="144"/>
        <v>1567.6875</v>
      </c>
      <c r="C4646">
        <f t="shared" si="145"/>
        <v>1865.6875</v>
      </c>
      <c r="D4646">
        <v>-198155.290102108</v>
      </c>
      <c r="F4646">
        <v>76666.7467837851</v>
      </c>
      <c r="H4646">
        <v>2144.04816042014</v>
      </c>
      <c r="J4646">
        <v>-278602.85201242397</v>
      </c>
      <c r="L4646">
        <v>-207274.78272957201</v>
      </c>
      <c r="N4646">
        <v>58062.5</v>
      </c>
    </row>
    <row r="4647" spans="1:14" x14ac:dyDescent="0.15">
      <c r="A4647">
        <v>232300</v>
      </c>
      <c r="B4647">
        <f t="shared" si="144"/>
        <v>1568.0250000000001</v>
      </c>
      <c r="C4647">
        <f t="shared" si="145"/>
        <v>1866.0250000000001</v>
      </c>
      <c r="D4647">
        <v>-198145.08102328001</v>
      </c>
      <c r="F4647">
        <v>76752.896468259307</v>
      </c>
      <c r="H4647">
        <v>2077.6163714620102</v>
      </c>
      <c r="J4647">
        <v>-278994.44915279298</v>
      </c>
      <c r="L4647">
        <v>-207301.591810321</v>
      </c>
      <c r="N4647">
        <v>58075</v>
      </c>
    </row>
    <row r="4648" spans="1:14" x14ac:dyDescent="0.15">
      <c r="A4648">
        <v>232350</v>
      </c>
      <c r="B4648">
        <f t="shared" si="144"/>
        <v>1568.3625</v>
      </c>
      <c r="C4648">
        <f t="shared" si="145"/>
        <v>1866.3625</v>
      </c>
      <c r="D4648">
        <v>-198148.17156284401</v>
      </c>
      <c r="F4648">
        <v>76336.675488212102</v>
      </c>
      <c r="H4648">
        <v>2212.6745772819299</v>
      </c>
      <c r="J4648">
        <v>-278377.11857199098</v>
      </c>
      <c r="L4648">
        <v>-207473.70800354501</v>
      </c>
      <c r="N4648">
        <v>58087.5</v>
      </c>
    </row>
    <row r="4649" spans="1:14" x14ac:dyDescent="0.15">
      <c r="A4649">
        <v>232400</v>
      </c>
      <c r="B4649">
        <f t="shared" si="144"/>
        <v>1568.7</v>
      </c>
      <c r="C4649">
        <f t="shared" si="145"/>
        <v>1866.7</v>
      </c>
      <c r="D4649">
        <v>-198150.578903485</v>
      </c>
      <c r="F4649">
        <v>76538.447339918697</v>
      </c>
      <c r="H4649">
        <v>2127.4698415718799</v>
      </c>
      <c r="J4649">
        <v>-278707.30141219997</v>
      </c>
      <c r="L4649">
        <v>-207537.50678651899</v>
      </c>
      <c r="N4649">
        <v>58100</v>
      </c>
    </row>
    <row r="4650" spans="1:14" x14ac:dyDescent="0.15">
      <c r="A4650">
        <v>232450</v>
      </c>
      <c r="B4650">
        <f t="shared" si="144"/>
        <v>1569.0374999999999</v>
      </c>
      <c r="C4650">
        <f t="shared" si="145"/>
        <v>1867.0374999999999</v>
      </c>
      <c r="D4650">
        <v>-198154.83188246601</v>
      </c>
      <c r="F4650">
        <v>76604.876955296699</v>
      </c>
      <c r="H4650">
        <v>2210.19484485249</v>
      </c>
      <c r="J4650">
        <v>-278654.63584492699</v>
      </c>
      <c r="L4650">
        <v>-207303.38051014399</v>
      </c>
      <c r="N4650">
        <v>58112.5</v>
      </c>
    </row>
    <row r="4651" spans="1:14" x14ac:dyDescent="0.15">
      <c r="A4651">
        <v>232500</v>
      </c>
      <c r="B4651">
        <f t="shared" si="144"/>
        <v>1569.375</v>
      </c>
      <c r="C4651">
        <f t="shared" si="145"/>
        <v>1867.375</v>
      </c>
      <c r="D4651">
        <v>-198145.30693355799</v>
      </c>
      <c r="F4651">
        <v>76434.725195301406</v>
      </c>
      <c r="H4651">
        <v>2167.0520717273698</v>
      </c>
      <c r="J4651">
        <v>-278346.59599530901</v>
      </c>
      <c r="L4651">
        <v>-207270.081275845</v>
      </c>
      <c r="N4651">
        <v>58125</v>
      </c>
    </row>
    <row r="4652" spans="1:14" x14ac:dyDescent="0.15">
      <c r="A4652">
        <v>232550</v>
      </c>
      <c r="B4652">
        <f t="shared" si="144"/>
        <v>1569.7125000000001</v>
      </c>
      <c r="C4652">
        <f t="shared" si="145"/>
        <v>1867.7125000000001</v>
      </c>
      <c r="D4652">
        <v>-198142.963522518</v>
      </c>
      <c r="F4652">
        <v>76265.249681092304</v>
      </c>
      <c r="H4652">
        <v>2097.1901852206402</v>
      </c>
      <c r="J4652">
        <v>-278196.08636029001</v>
      </c>
      <c r="L4652">
        <v>-207448.02939951199</v>
      </c>
      <c r="N4652">
        <v>58137.5</v>
      </c>
    </row>
    <row r="4653" spans="1:14" x14ac:dyDescent="0.15">
      <c r="A4653">
        <v>232600</v>
      </c>
      <c r="B4653">
        <f t="shared" si="144"/>
        <v>1570.05</v>
      </c>
      <c r="C4653">
        <f t="shared" si="145"/>
        <v>1868.05</v>
      </c>
      <c r="D4653">
        <v>-198130.73139033499</v>
      </c>
      <c r="F4653">
        <v>76754.724506923201</v>
      </c>
      <c r="H4653">
        <v>2236.4458647297201</v>
      </c>
      <c r="J4653">
        <v>-279070.91040586802</v>
      </c>
      <c r="L4653">
        <v>-207255.05607662501</v>
      </c>
      <c r="N4653">
        <v>58150</v>
      </c>
    </row>
    <row r="4654" spans="1:14" x14ac:dyDescent="0.15">
      <c r="A4654">
        <v>232650</v>
      </c>
      <c r="B4654">
        <f t="shared" si="144"/>
        <v>1570.3875</v>
      </c>
      <c r="C4654">
        <f t="shared" si="145"/>
        <v>1868.3875</v>
      </c>
      <c r="D4654">
        <v>-198127.68568950699</v>
      </c>
      <c r="F4654">
        <v>76310.633656187201</v>
      </c>
      <c r="H4654">
        <v>2195.6074346175101</v>
      </c>
      <c r="J4654">
        <v>-278358.21559354197</v>
      </c>
      <c r="L4654">
        <v>-207075.18771896299</v>
      </c>
      <c r="N4654">
        <v>58162.5</v>
      </c>
    </row>
    <row r="4655" spans="1:14" x14ac:dyDescent="0.15">
      <c r="A4655">
        <v>232700</v>
      </c>
      <c r="B4655">
        <f t="shared" si="144"/>
        <v>1570.7249999999999</v>
      </c>
      <c r="C4655">
        <f t="shared" si="145"/>
        <v>1868.7249999999999</v>
      </c>
      <c r="D4655">
        <v>-198125.89671142399</v>
      </c>
      <c r="F4655">
        <v>75840.183268112407</v>
      </c>
      <c r="H4655">
        <v>2152.7311106237198</v>
      </c>
      <c r="J4655">
        <v>-277509.63699955598</v>
      </c>
      <c r="L4655">
        <v>-207100.17799683599</v>
      </c>
      <c r="N4655">
        <v>58175</v>
      </c>
    </row>
    <row r="4656" spans="1:14" x14ac:dyDescent="0.15">
      <c r="A4656">
        <v>232750</v>
      </c>
      <c r="B4656">
        <f t="shared" si="144"/>
        <v>1571.0625</v>
      </c>
      <c r="C4656">
        <f t="shared" si="145"/>
        <v>1869.0625</v>
      </c>
      <c r="D4656">
        <v>-198123.56893827501</v>
      </c>
      <c r="F4656">
        <v>76373.496989676103</v>
      </c>
      <c r="H4656">
        <v>2169.1571463744099</v>
      </c>
      <c r="J4656">
        <v>-278395.336881881</v>
      </c>
      <c r="L4656">
        <v>-207256.76313070799</v>
      </c>
      <c r="N4656">
        <v>58187.5</v>
      </c>
    </row>
    <row r="4657" spans="1:14" x14ac:dyDescent="0.15">
      <c r="A4657">
        <v>232800</v>
      </c>
      <c r="B4657">
        <f t="shared" si="144"/>
        <v>1571.4</v>
      </c>
      <c r="C4657">
        <f t="shared" si="145"/>
        <v>1869.4</v>
      </c>
      <c r="D4657">
        <v>-198103.69601323199</v>
      </c>
      <c r="F4657">
        <v>76783.296813558802</v>
      </c>
      <c r="H4657">
        <v>2092.58405550218</v>
      </c>
      <c r="J4657">
        <v>-278701.24055518198</v>
      </c>
      <c r="L4657">
        <v>-207217.15165050299</v>
      </c>
      <c r="N4657">
        <v>58200</v>
      </c>
    </row>
    <row r="4658" spans="1:14" x14ac:dyDescent="0.15">
      <c r="A4658">
        <v>232850</v>
      </c>
      <c r="B4658">
        <f t="shared" si="144"/>
        <v>1571.7375</v>
      </c>
      <c r="C4658">
        <f t="shared" si="145"/>
        <v>1869.7375</v>
      </c>
      <c r="D4658">
        <v>-198102.49556700001</v>
      </c>
      <c r="F4658">
        <v>76674.149230464303</v>
      </c>
      <c r="H4658">
        <v>2044.9572429003799</v>
      </c>
      <c r="J4658">
        <v>-278698.46965125401</v>
      </c>
      <c r="L4658">
        <v>-207355.604952986</v>
      </c>
      <c r="N4658">
        <v>58212.5</v>
      </c>
    </row>
    <row r="4659" spans="1:14" x14ac:dyDescent="0.15">
      <c r="A4659">
        <v>232900</v>
      </c>
      <c r="B4659">
        <f t="shared" si="144"/>
        <v>1572.075</v>
      </c>
      <c r="C4659">
        <f t="shared" si="145"/>
        <v>1870.075</v>
      </c>
      <c r="D4659">
        <v>-198110.996905534</v>
      </c>
      <c r="F4659">
        <v>76806.406004569799</v>
      </c>
      <c r="H4659">
        <v>2190.5922250804401</v>
      </c>
      <c r="J4659">
        <v>-279152.00140913401</v>
      </c>
      <c r="L4659">
        <v>-207533.54190694599</v>
      </c>
      <c r="N4659">
        <v>58225</v>
      </c>
    </row>
    <row r="4660" spans="1:14" x14ac:dyDescent="0.15">
      <c r="A4660">
        <v>232950</v>
      </c>
      <c r="B4660">
        <f t="shared" si="144"/>
        <v>1572.4124999999999</v>
      </c>
      <c r="C4660">
        <f t="shared" si="145"/>
        <v>1870.4124999999999</v>
      </c>
      <c r="D4660">
        <v>-198115.07352366499</v>
      </c>
      <c r="F4660">
        <v>76410.186438647404</v>
      </c>
      <c r="H4660">
        <v>2139.6934036782</v>
      </c>
      <c r="J4660">
        <v>-278464.43824006699</v>
      </c>
      <c r="L4660">
        <v>-207421.567692062</v>
      </c>
      <c r="N4660">
        <v>58237.5</v>
      </c>
    </row>
    <row r="4661" spans="1:14" x14ac:dyDescent="0.15">
      <c r="A4661">
        <v>233000</v>
      </c>
      <c r="B4661">
        <f t="shared" si="144"/>
        <v>1572.75</v>
      </c>
      <c r="C4661">
        <f t="shared" si="145"/>
        <v>1870.75</v>
      </c>
      <c r="D4661">
        <v>-198110.39269836299</v>
      </c>
      <c r="F4661">
        <v>76475.313246699807</v>
      </c>
      <c r="H4661">
        <v>2112.1212367207399</v>
      </c>
      <c r="J4661">
        <v>-278294.58642015798</v>
      </c>
      <c r="L4661">
        <v>-207263.69622429399</v>
      </c>
      <c r="N4661">
        <v>58250</v>
      </c>
    </row>
    <row r="4662" spans="1:14" x14ac:dyDescent="0.15">
      <c r="A4662">
        <v>233050</v>
      </c>
      <c r="B4662">
        <f t="shared" si="144"/>
        <v>1573.0875000000001</v>
      </c>
      <c r="C4662">
        <f t="shared" si="145"/>
        <v>1871.0875000000001</v>
      </c>
      <c r="D4662">
        <v>-198094.43173758499</v>
      </c>
      <c r="F4662">
        <v>76388.349264368298</v>
      </c>
      <c r="H4662">
        <v>2131.0576865960002</v>
      </c>
      <c r="J4662">
        <v>-278307.79454565799</v>
      </c>
      <c r="L4662">
        <v>-207121.452744665</v>
      </c>
      <c r="N4662">
        <v>58262.5</v>
      </c>
    </row>
    <row r="4663" spans="1:14" x14ac:dyDescent="0.15">
      <c r="A4663">
        <v>233100</v>
      </c>
      <c r="B4663">
        <f t="shared" si="144"/>
        <v>1573.425</v>
      </c>
      <c r="C4663">
        <f t="shared" si="145"/>
        <v>1871.425</v>
      </c>
      <c r="D4663">
        <v>-198084.87775479301</v>
      </c>
      <c r="F4663">
        <v>75948.567268308499</v>
      </c>
      <c r="H4663">
        <v>2121.5261010054601</v>
      </c>
      <c r="J4663">
        <v>-277526.84661410702</v>
      </c>
      <c r="L4663">
        <v>-207332.847785694</v>
      </c>
      <c r="N4663">
        <v>58275</v>
      </c>
    </row>
    <row r="4664" spans="1:14" x14ac:dyDescent="0.15">
      <c r="A4664">
        <v>233150</v>
      </c>
      <c r="B4664">
        <f t="shared" si="144"/>
        <v>1573.7625</v>
      </c>
      <c r="C4664">
        <f t="shared" si="145"/>
        <v>1871.7625</v>
      </c>
      <c r="D4664">
        <v>-198093.77016374099</v>
      </c>
      <c r="F4664">
        <v>76095.2581590544</v>
      </c>
      <c r="H4664">
        <v>2124.7327132874302</v>
      </c>
      <c r="J4664">
        <v>-277709.86822011898</v>
      </c>
      <c r="L4664">
        <v>-207369.52991911999</v>
      </c>
      <c r="N4664">
        <v>58287.5</v>
      </c>
    </row>
    <row r="4665" spans="1:14" x14ac:dyDescent="0.15">
      <c r="A4665">
        <v>233200</v>
      </c>
      <c r="B4665">
        <f t="shared" si="144"/>
        <v>1574.1</v>
      </c>
      <c r="C4665">
        <f t="shared" si="145"/>
        <v>1872.1</v>
      </c>
      <c r="D4665">
        <v>-198091.51701899801</v>
      </c>
      <c r="F4665">
        <v>76453.730982897905</v>
      </c>
      <c r="H4665">
        <v>2114.1462687613598</v>
      </c>
      <c r="J4665">
        <v>-278258.065671638</v>
      </c>
      <c r="L4665">
        <v>-207248.715158796</v>
      </c>
      <c r="N4665">
        <v>58300</v>
      </c>
    </row>
    <row r="4666" spans="1:14" x14ac:dyDescent="0.15">
      <c r="A4666">
        <v>233250</v>
      </c>
      <c r="B4666">
        <f t="shared" si="144"/>
        <v>1574.4375</v>
      </c>
      <c r="C4666">
        <f t="shared" si="145"/>
        <v>1872.4375</v>
      </c>
      <c r="D4666">
        <v>-198101.493652793</v>
      </c>
      <c r="F4666">
        <v>76745.581793710997</v>
      </c>
      <c r="H4666">
        <v>2055.3609572475798</v>
      </c>
      <c r="J4666">
        <v>-278930.68255235697</v>
      </c>
      <c r="L4666">
        <v>-207437.72437637</v>
      </c>
      <c r="N4666">
        <v>58312.5</v>
      </c>
    </row>
    <row r="4667" spans="1:14" x14ac:dyDescent="0.15">
      <c r="A4667">
        <v>233300</v>
      </c>
      <c r="B4667">
        <f t="shared" si="144"/>
        <v>1574.7750000000001</v>
      </c>
      <c r="C4667">
        <f t="shared" si="145"/>
        <v>1872.7750000000001</v>
      </c>
      <c r="D4667">
        <v>-198087.111706678</v>
      </c>
      <c r="F4667">
        <v>76603.634060936194</v>
      </c>
      <c r="H4667">
        <v>2077.1582444699802</v>
      </c>
      <c r="J4667">
        <v>-278382.40304146102</v>
      </c>
      <c r="L4667">
        <v>-207384.27869044099</v>
      </c>
      <c r="N4667">
        <v>58325</v>
      </c>
    </row>
    <row r="4668" spans="1:14" x14ac:dyDescent="0.15">
      <c r="A4668">
        <v>233350</v>
      </c>
      <c r="B4668">
        <f t="shared" si="144"/>
        <v>1575.1125</v>
      </c>
      <c r="C4668">
        <f t="shared" si="145"/>
        <v>1873.1125</v>
      </c>
      <c r="D4668">
        <v>-198097.97191702199</v>
      </c>
      <c r="F4668">
        <v>76777.472080517706</v>
      </c>
      <c r="H4668">
        <v>2167.7319339523001</v>
      </c>
      <c r="J4668">
        <v>-279167.56323993002</v>
      </c>
      <c r="L4668">
        <v>-207265.04657961801</v>
      </c>
      <c r="N4668">
        <v>58337.5</v>
      </c>
    </row>
    <row r="4669" spans="1:14" x14ac:dyDescent="0.15">
      <c r="A4669">
        <v>233400</v>
      </c>
      <c r="B4669">
        <f t="shared" si="144"/>
        <v>1575.45</v>
      </c>
      <c r="C4669">
        <f t="shared" si="145"/>
        <v>1873.45</v>
      </c>
      <c r="D4669">
        <v>-198094.67594668301</v>
      </c>
      <c r="F4669">
        <v>76286.0446844252</v>
      </c>
      <c r="H4669">
        <v>2179.18274211674</v>
      </c>
      <c r="J4669">
        <v>-278192.39967633202</v>
      </c>
      <c r="L4669">
        <v>-207193.79374804799</v>
      </c>
      <c r="N4669">
        <v>58350</v>
      </c>
    </row>
    <row r="4670" spans="1:14" x14ac:dyDescent="0.15">
      <c r="A4670">
        <v>233450</v>
      </c>
      <c r="B4670">
        <f t="shared" si="144"/>
        <v>1575.7874999999999</v>
      </c>
      <c r="C4670">
        <f t="shared" si="145"/>
        <v>1873.7874999999999</v>
      </c>
      <c r="D4670">
        <v>-198074.21289151299</v>
      </c>
      <c r="F4670">
        <v>76597.559328982694</v>
      </c>
      <c r="H4670">
        <v>2109.52974157788</v>
      </c>
      <c r="J4670">
        <v>-278550.62787350401</v>
      </c>
      <c r="L4670">
        <v>-207281.28314786599</v>
      </c>
      <c r="N4670">
        <v>58362.5</v>
      </c>
    </row>
    <row r="4671" spans="1:14" x14ac:dyDescent="0.15">
      <c r="A4671">
        <v>233500</v>
      </c>
      <c r="B4671">
        <f t="shared" si="144"/>
        <v>1576.125</v>
      </c>
      <c r="C4671">
        <f t="shared" si="145"/>
        <v>1874.125</v>
      </c>
      <c r="D4671">
        <v>-198067.93817892799</v>
      </c>
      <c r="F4671">
        <v>76504.197522922303</v>
      </c>
      <c r="H4671">
        <v>2251.4889192672899</v>
      </c>
      <c r="J4671">
        <v>-278338.79402412701</v>
      </c>
      <c r="L4671">
        <v>-207250.584381258</v>
      </c>
      <c r="N4671">
        <v>58375</v>
      </c>
    </row>
    <row r="4672" spans="1:14" x14ac:dyDescent="0.15">
      <c r="A4672">
        <v>233550</v>
      </c>
      <c r="B4672">
        <f t="shared" si="144"/>
        <v>1576.4625000000001</v>
      </c>
      <c r="C4672">
        <f t="shared" si="145"/>
        <v>1874.4625000000001</v>
      </c>
      <c r="D4672">
        <v>-198060.96336048999</v>
      </c>
      <c r="F4672">
        <v>76607.166751376106</v>
      </c>
      <c r="H4672">
        <v>2151.0401345994001</v>
      </c>
      <c r="J4672">
        <v>-278520.98569930601</v>
      </c>
      <c r="L4672">
        <v>-207245.00161951201</v>
      </c>
      <c r="N4672">
        <v>58387.5</v>
      </c>
    </row>
    <row r="4673" spans="1:14" x14ac:dyDescent="0.15">
      <c r="A4673">
        <v>233600</v>
      </c>
      <c r="B4673">
        <f t="shared" si="144"/>
        <v>1576.8</v>
      </c>
      <c r="C4673">
        <f t="shared" si="145"/>
        <v>1874.8</v>
      </c>
      <c r="D4673">
        <v>-198035.12451373</v>
      </c>
      <c r="F4673">
        <v>76756.032806945703</v>
      </c>
      <c r="H4673">
        <v>2151.2122080415202</v>
      </c>
      <c r="J4673">
        <v>-278860.12361509801</v>
      </c>
      <c r="L4673">
        <v>-207139.37395682701</v>
      </c>
      <c r="N4673">
        <v>58400</v>
      </c>
    </row>
    <row r="4674" spans="1:14" x14ac:dyDescent="0.15">
      <c r="A4674">
        <v>233650</v>
      </c>
      <c r="B4674">
        <f t="shared" ref="B4674:B4737" si="146">(A4674)*0.00675</f>
        <v>1577.1375</v>
      </c>
      <c r="C4674">
        <f t="shared" ref="C4674:C4737" si="147">(B4674)+298</f>
        <v>1875.1375</v>
      </c>
      <c r="D4674">
        <v>-198027.29439793201</v>
      </c>
      <c r="F4674">
        <v>76575.699680113903</v>
      </c>
      <c r="H4674">
        <v>2246.9181152476799</v>
      </c>
      <c r="J4674">
        <v>-278699.07236719597</v>
      </c>
      <c r="L4674">
        <v>-207245.14082343501</v>
      </c>
      <c r="N4674">
        <v>58412.5</v>
      </c>
    </row>
    <row r="4675" spans="1:14" x14ac:dyDescent="0.15">
      <c r="A4675">
        <v>233700</v>
      </c>
      <c r="B4675">
        <f t="shared" si="146"/>
        <v>1577.4749999999999</v>
      </c>
      <c r="C4675">
        <f t="shared" si="147"/>
        <v>1875.4749999999999</v>
      </c>
      <c r="D4675">
        <v>-198018.57239666901</v>
      </c>
      <c r="F4675">
        <v>76275.754269287107</v>
      </c>
      <c r="H4675">
        <v>2198.6199598701</v>
      </c>
      <c r="J4675">
        <v>-278075.710269075</v>
      </c>
      <c r="L4675">
        <v>-207289.70264859099</v>
      </c>
      <c r="N4675">
        <v>58425</v>
      </c>
    </row>
    <row r="4676" spans="1:14" x14ac:dyDescent="0.15">
      <c r="A4676">
        <v>233750</v>
      </c>
      <c r="B4676">
        <f t="shared" si="146"/>
        <v>1577.8125</v>
      </c>
      <c r="C4676">
        <f t="shared" si="147"/>
        <v>1875.8125</v>
      </c>
      <c r="D4676">
        <v>-198002.95462716901</v>
      </c>
      <c r="F4676">
        <v>76592.635758242803</v>
      </c>
      <c r="H4676">
        <v>2255.8188116476199</v>
      </c>
      <c r="J4676">
        <v>-278778.97864490899</v>
      </c>
      <c r="L4676">
        <v>-207209.05274385001</v>
      </c>
      <c r="N4676">
        <v>58437.5</v>
      </c>
    </row>
    <row r="4677" spans="1:14" x14ac:dyDescent="0.15">
      <c r="A4677">
        <v>233800</v>
      </c>
      <c r="B4677">
        <f t="shared" si="146"/>
        <v>1578.15</v>
      </c>
      <c r="C4677">
        <f t="shared" si="147"/>
        <v>1876.15</v>
      </c>
      <c r="D4677">
        <v>-198012.46834668901</v>
      </c>
      <c r="F4677">
        <v>76187.281938624103</v>
      </c>
      <c r="H4677">
        <v>2205.4823114185101</v>
      </c>
      <c r="J4677">
        <v>-277947.70635226503</v>
      </c>
      <c r="L4677">
        <v>-207251.11646828501</v>
      </c>
      <c r="N4677">
        <v>58450</v>
      </c>
    </row>
    <row r="4678" spans="1:14" x14ac:dyDescent="0.15">
      <c r="A4678">
        <v>233850</v>
      </c>
      <c r="B4678">
        <f t="shared" si="146"/>
        <v>1578.4875</v>
      </c>
      <c r="C4678">
        <f t="shared" si="147"/>
        <v>1876.4875</v>
      </c>
      <c r="D4678">
        <v>-197990.11803299899</v>
      </c>
      <c r="F4678">
        <v>76472.5989749195</v>
      </c>
      <c r="H4678">
        <v>2160.6822071007</v>
      </c>
      <c r="J4678">
        <v>-278046.08868055599</v>
      </c>
      <c r="L4678">
        <v>-207186.00894008699</v>
      </c>
      <c r="N4678">
        <v>58462.5</v>
      </c>
    </row>
    <row r="4679" spans="1:14" x14ac:dyDescent="0.15">
      <c r="A4679">
        <v>233900</v>
      </c>
      <c r="B4679">
        <f t="shared" si="146"/>
        <v>1578.825</v>
      </c>
      <c r="C4679">
        <f t="shared" si="147"/>
        <v>1876.825</v>
      </c>
      <c r="D4679">
        <v>-197964.59717557201</v>
      </c>
      <c r="F4679">
        <v>76335.767426491599</v>
      </c>
      <c r="H4679">
        <v>2130.9854173455801</v>
      </c>
      <c r="J4679">
        <v>-278034.67788057798</v>
      </c>
      <c r="L4679">
        <v>-207197.833734627</v>
      </c>
      <c r="N4679">
        <v>58475</v>
      </c>
    </row>
    <row r="4680" spans="1:14" x14ac:dyDescent="0.15">
      <c r="A4680">
        <v>233950</v>
      </c>
      <c r="B4680">
        <f t="shared" si="146"/>
        <v>1579.1624999999999</v>
      </c>
      <c r="C4680">
        <f t="shared" si="147"/>
        <v>1877.1624999999999</v>
      </c>
      <c r="D4680">
        <v>-197947.48989096301</v>
      </c>
      <c r="F4680">
        <v>76385.336501762606</v>
      </c>
      <c r="H4680">
        <v>2191.1180939872602</v>
      </c>
      <c r="J4680">
        <v>-278283.131863099</v>
      </c>
      <c r="L4680">
        <v>-206818.822163025</v>
      </c>
      <c r="N4680">
        <v>58487.5</v>
      </c>
    </row>
    <row r="4681" spans="1:14" x14ac:dyDescent="0.15">
      <c r="A4681">
        <v>234000</v>
      </c>
      <c r="B4681">
        <f t="shared" si="146"/>
        <v>1579.5</v>
      </c>
      <c r="C4681">
        <f t="shared" si="147"/>
        <v>1877.5</v>
      </c>
      <c r="D4681">
        <v>-197946.403923993</v>
      </c>
      <c r="F4681">
        <v>76311.350236666796</v>
      </c>
      <c r="H4681">
        <v>2177.4959510599401</v>
      </c>
      <c r="J4681">
        <v>-278053.86716303998</v>
      </c>
      <c r="L4681">
        <v>-207061.18975203601</v>
      </c>
      <c r="N4681">
        <v>58500</v>
      </c>
    </row>
    <row r="4682" spans="1:14" x14ac:dyDescent="0.15">
      <c r="A4682">
        <v>234050</v>
      </c>
      <c r="B4682">
        <f t="shared" si="146"/>
        <v>1579.8375000000001</v>
      </c>
      <c r="C4682">
        <f t="shared" si="147"/>
        <v>1877.8375000000001</v>
      </c>
      <c r="D4682">
        <v>-197941.30727191301</v>
      </c>
      <c r="F4682">
        <v>76167.557140208097</v>
      </c>
      <c r="H4682">
        <v>2185.5079286426699</v>
      </c>
      <c r="J4682">
        <v>-278482.686407117</v>
      </c>
      <c r="L4682">
        <v>-207480.32752893699</v>
      </c>
      <c r="N4682">
        <v>58512.5</v>
      </c>
    </row>
    <row r="4683" spans="1:14" x14ac:dyDescent="0.15">
      <c r="A4683">
        <v>234100</v>
      </c>
      <c r="B4683">
        <f t="shared" si="146"/>
        <v>1580.175</v>
      </c>
      <c r="C4683">
        <f t="shared" si="147"/>
        <v>1878.175</v>
      </c>
      <c r="D4683">
        <v>-197960.77138847701</v>
      </c>
      <c r="F4683">
        <v>76031.143154536199</v>
      </c>
      <c r="H4683">
        <v>2122.3281368765402</v>
      </c>
      <c r="J4683">
        <v>-277649.66135335801</v>
      </c>
      <c r="L4683">
        <v>-207136.311560787</v>
      </c>
      <c r="N4683">
        <v>58525</v>
      </c>
    </row>
    <row r="4684" spans="1:14" x14ac:dyDescent="0.15">
      <c r="A4684">
        <v>234150</v>
      </c>
      <c r="B4684">
        <f t="shared" si="146"/>
        <v>1580.5125</v>
      </c>
      <c r="C4684">
        <f t="shared" si="147"/>
        <v>1878.5125</v>
      </c>
      <c r="D4684">
        <v>-197947.420236331</v>
      </c>
      <c r="F4684">
        <v>76368.887980739804</v>
      </c>
      <c r="H4684">
        <v>2149.0308742480802</v>
      </c>
      <c r="J4684">
        <v>-278201.17127249303</v>
      </c>
      <c r="L4684">
        <v>-206991.189316987</v>
      </c>
      <c r="N4684">
        <v>58537.5</v>
      </c>
    </row>
    <row r="4685" spans="1:14" x14ac:dyDescent="0.15">
      <c r="A4685">
        <v>234200</v>
      </c>
      <c r="B4685">
        <f t="shared" si="146"/>
        <v>1580.85</v>
      </c>
      <c r="C4685">
        <f t="shared" si="147"/>
        <v>1878.85</v>
      </c>
      <c r="D4685">
        <v>-197948.48473030099</v>
      </c>
      <c r="F4685">
        <v>76824.665686448207</v>
      </c>
      <c r="H4685">
        <v>2185.85416147559</v>
      </c>
      <c r="J4685">
        <v>-279189.69479748898</v>
      </c>
      <c r="L4685">
        <v>-207487.35824719301</v>
      </c>
      <c r="N4685">
        <v>58550</v>
      </c>
    </row>
    <row r="4686" spans="1:14" x14ac:dyDescent="0.15">
      <c r="A4686">
        <v>234250</v>
      </c>
      <c r="B4686">
        <f t="shared" si="146"/>
        <v>1581.1875</v>
      </c>
      <c r="C4686">
        <f t="shared" si="147"/>
        <v>1879.1875</v>
      </c>
      <c r="D4686">
        <v>-197950.79453836099</v>
      </c>
      <c r="F4686">
        <v>76362.690069782097</v>
      </c>
      <c r="H4686">
        <v>2166.6790110208999</v>
      </c>
      <c r="J4686">
        <v>-278253.171102366</v>
      </c>
      <c r="L4686">
        <v>-207089.873236535</v>
      </c>
      <c r="N4686">
        <v>58562.5</v>
      </c>
    </row>
    <row r="4687" spans="1:14" x14ac:dyDescent="0.15">
      <c r="A4687">
        <v>234300</v>
      </c>
      <c r="B4687">
        <f t="shared" si="146"/>
        <v>1581.5250000000001</v>
      </c>
      <c r="C4687">
        <f t="shared" si="147"/>
        <v>1879.5250000000001</v>
      </c>
      <c r="D4687">
        <v>-197938.07215616101</v>
      </c>
      <c r="F4687">
        <v>76555.308972140498</v>
      </c>
      <c r="H4687">
        <v>2226.4736988787899</v>
      </c>
      <c r="J4687">
        <v>-278686.53635279398</v>
      </c>
      <c r="L4687">
        <v>-207063.41842676699</v>
      </c>
      <c r="N4687">
        <v>58575</v>
      </c>
    </row>
    <row r="4688" spans="1:14" x14ac:dyDescent="0.15">
      <c r="A4688">
        <v>234350</v>
      </c>
      <c r="B4688">
        <f t="shared" si="146"/>
        <v>1581.8625</v>
      </c>
      <c r="C4688">
        <f t="shared" si="147"/>
        <v>1879.8625</v>
      </c>
      <c r="D4688">
        <v>-197927.64415936099</v>
      </c>
      <c r="F4688">
        <v>76765.634580362501</v>
      </c>
      <c r="H4688">
        <v>2156.5606536730702</v>
      </c>
      <c r="J4688">
        <v>-279037.04465852602</v>
      </c>
      <c r="L4688">
        <v>-207112.07725451101</v>
      </c>
      <c r="N4688">
        <v>58587.5</v>
      </c>
    </row>
    <row r="4689" spans="1:14" x14ac:dyDescent="0.15">
      <c r="A4689">
        <v>234400</v>
      </c>
      <c r="B4689">
        <f t="shared" si="146"/>
        <v>1582.2</v>
      </c>
      <c r="C4689">
        <f t="shared" si="147"/>
        <v>1880.2</v>
      </c>
      <c r="D4689">
        <v>-197931.14177566601</v>
      </c>
      <c r="F4689">
        <v>76247.502241693306</v>
      </c>
      <c r="H4689">
        <v>2059.8196329255602</v>
      </c>
      <c r="J4689">
        <v>-278349.18241716898</v>
      </c>
      <c r="L4689">
        <v>-207219.88722608599</v>
      </c>
      <c r="N4689">
        <v>58600</v>
      </c>
    </row>
    <row r="4690" spans="1:14" x14ac:dyDescent="0.15">
      <c r="A4690">
        <v>234450</v>
      </c>
      <c r="B4690">
        <f t="shared" si="146"/>
        <v>1582.5374999999999</v>
      </c>
      <c r="C4690">
        <f t="shared" si="147"/>
        <v>1880.5374999999999</v>
      </c>
      <c r="D4690">
        <v>-197931.17055365301</v>
      </c>
      <c r="F4690">
        <v>75979.817361180307</v>
      </c>
      <c r="H4690">
        <v>2130.7651845538098</v>
      </c>
      <c r="J4690">
        <v>-277894.47796294797</v>
      </c>
      <c r="L4690">
        <v>-207294.15159519401</v>
      </c>
      <c r="N4690">
        <v>58612.5</v>
      </c>
    </row>
    <row r="4691" spans="1:14" x14ac:dyDescent="0.15">
      <c r="A4691">
        <v>234500</v>
      </c>
      <c r="B4691">
        <f t="shared" si="146"/>
        <v>1582.875</v>
      </c>
      <c r="C4691">
        <f t="shared" si="147"/>
        <v>1880.875</v>
      </c>
      <c r="D4691">
        <v>-197919.42322175301</v>
      </c>
      <c r="F4691">
        <v>76532.7595344437</v>
      </c>
      <c r="H4691">
        <v>2144.37598456163</v>
      </c>
      <c r="J4691">
        <v>-278323.07517410303</v>
      </c>
      <c r="L4691">
        <v>-207076.638415647</v>
      </c>
      <c r="N4691">
        <v>58625</v>
      </c>
    </row>
    <row r="4692" spans="1:14" x14ac:dyDescent="0.15">
      <c r="A4692">
        <v>234550</v>
      </c>
      <c r="B4692">
        <f t="shared" si="146"/>
        <v>1583.2125000000001</v>
      </c>
      <c r="C4692">
        <f t="shared" si="147"/>
        <v>1881.2125000000001</v>
      </c>
      <c r="D4692">
        <v>-197927.474509889</v>
      </c>
      <c r="F4692">
        <v>76547.920372683497</v>
      </c>
      <c r="H4692">
        <v>2157.2917315167101</v>
      </c>
      <c r="J4692">
        <v>-278264.189045201</v>
      </c>
      <c r="L4692">
        <v>-206920.94785601899</v>
      </c>
      <c r="N4692">
        <v>58637.5</v>
      </c>
    </row>
    <row r="4693" spans="1:14" x14ac:dyDescent="0.15">
      <c r="A4693">
        <v>234600</v>
      </c>
      <c r="B4693">
        <f t="shared" si="146"/>
        <v>1583.55</v>
      </c>
      <c r="C4693">
        <f t="shared" si="147"/>
        <v>1881.55</v>
      </c>
      <c r="D4693">
        <v>-197921.70243673099</v>
      </c>
      <c r="F4693">
        <v>76417.767566584007</v>
      </c>
      <c r="H4693">
        <v>2222.6836863507601</v>
      </c>
      <c r="J4693">
        <v>-278050.61675585801</v>
      </c>
      <c r="L4693">
        <v>-207056.93614200101</v>
      </c>
      <c r="N4693">
        <v>58650</v>
      </c>
    </row>
    <row r="4694" spans="1:14" x14ac:dyDescent="0.15">
      <c r="A4694">
        <v>234650</v>
      </c>
      <c r="B4694">
        <f t="shared" si="146"/>
        <v>1583.8875</v>
      </c>
      <c r="C4694">
        <f t="shared" si="147"/>
        <v>1881.8875</v>
      </c>
      <c r="D4694">
        <v>-197923.452232462</v>
      </c>
      <c r="F4694">
        <v>76592.657646798703</v>
      </c>
      <c r="H4694">
        <v>2228.70471486611</v>
      </c>
      <c r="J4694">
        <v>-278777.70789285999</v>
      </c>
      <c r="L4694">
        <v>-207393.886917347</v>
      </c>
      <c r="N4694">
        <v>58662.5</v>
      </c>
    </row>
    <row r="4695" spans="1:14" x14ac:dyDescent="0.15">
      <c r="A4695">
        <v>234700</v>
      </c>
      <c r="B4695">
        <f t="shared" si="146"/>
        <v>1584.2249999999999</v>
      </c>
      <c r="C4695">
        <f t="shared" si="147"/>
        <v>1882.2249999999999</v>
      </c>
      <c r="D4695">
        <v>-197918.885941855</v>
      </c>
      <c r="F4695">
        <v>76050.699571716803</v>
      </c>
      <c r="H4695">
        <v>2159.76985047161</v>
      </c>
      <c r="J4695">
        <v>-277845.92203088303</v>
      </c>
      <c r="L4695">
        <v>-207049.65637773499</v>
      </c>
      <c r="N4695">
        <v>58675</v>
      </c>
    </row>
    <row r="4696" spans="1:14" x14ac:dyDescent="0.15">
      <c r="A4696">
        <v>234750</v>
      </c>
      <c r="B4696">
        <f t="shared" si="146"/>
        <v>1584.5625</v>
      </c>
      <c r="C4696">
        <f t="shared" si="147"/>
        <v>1882.5625</v>
      </c>
      <c r="D4696">
        <v>-197914.71079778101</v>
      </c>
      <c r="F4696">
        <v>75798.8042795769</v>
      </c>
      <c r="H4696">
        <v>2063.19546664173</v>
      </c>
      <c r="J4696">
        <v>-277131.54582049599</v>
      </c>
      <c r="L4696">
        <v>-207020.55345090301</v>
      </c>
      <c r="N4696">
        <v>58687.5</v>
      </c>
    </row>
    <row r="4697" spans="1:14" x14ac:dyDescent="0.15">
      <c r="A4697">
        <v>234800</v>
      </c>
      <c r="B4697">
        <f t="shared" si="146"/>
        <v>1584.9</v>
      </c>
      <c r="C4697">
        <f t="shared" si="147"/>
        <v>1882.9</v>
      </c>
      <c r="D4697">
        <v>-197904.887543488</v>
      </c>
      <c r="F4697">
        <v>76453.171995142402</v>
      </c>
      <c r="H4697">
        <v>2169.2266700032901</v>
      </c>
      <c r="J4697">
        <v>-278374.38504044799</v>
      </c>
      <c r="L4697">
        <v>-207218.21972854401</v>
      </c>
      <c r="N4697">
        <v>58700</v>
      </c>
    </row>
    <row r="4698" spans="1:14" x14ac:dyDescent="0.15">
      <c r="A4698">
        <v>234850</v>
      </c>
      <c r="B4698">
        <f t="shared" si="146"/>
        <v>1585.2375</v>
      </c>
      <c r="C4698">
        <f t="shared" si="147"/>
        <v>1883.2375</v>
      </c>
      <c r="D4698">
        <v>-197912.41370779899</v>
      </c>
      <c r="F4698">
        <v>76211.215155201906</v>
      </c>
      <c r="H4698">
        <v>2164.4030818712299</v>
      </c>
      <c r="J4698">
        <v>-278066.80233591603</v>
      </c>
      <c r="L4698">
        <v>-207338.029070155</v>
      </c>
      <c r="N4698">
        <v>58712.5</v>
      </c>
    </row>
    <row r="4699" spans="1:14" x14ac:dyDescent="0.15">
      <c r="A4699">
        <v>234900</v>
      </c>
      <c r="B4699">
        <f t="shared" si="146"/>
        <v>1585.575</v>
      </c>
      <c r="C4699">
        <f t="shared" si="147"/>
        <v>1883.575</v>
      </c>
      <c r="D4699">
        <v>-197883.96643574201</v>
      </c>
      <c r="F4699">
        <v>76197.128251133297</v>
      </c>
      <c r="H4699">
        <v>2327.28308739568</v>
      </c>
      <c r="J4699">
        <v>-278185.39895348198</v>
      </c>
      <c r="L4699">
        <v>-207042.21921126801</v>
      </c>
      <c r="N4699">
        <v>58725</v>
      </c>
    </row>
    <row r="4700" spans="1:14" x14ac:dyDescent="0.15">
      <c r="A4700">
        <v>234950</v>
      </c>
      <c r="B4700">
        <f t="shared" si="146"/>
        <v>1585.9124999999999</v>
      </c>
      <c r="C4700">
        <f t="shared" si="147"/>
        <v>1883.9124999999999</v>
      </c>
      <c r="D4700">
        <v>-197869.80268642999</v>
      </c>
      <c r="F4700">
        <v>76456.790800488205</v>
      </c>
      <c r="H4700">
        <v>2189.50595076324</v>
      </c>
      <c r="J4700">
        <v>-278444.51778044802</v>
      </c>
      <c r="L4700">
        <v>-207288.607568754</v>
      </c>
      <c r="N4700">
        <v>58737.5</v>
      </c>
    </row>
    <row r="4701" spans="1:14" x14ac:dyDescent="0.15">
      <c r="A4701">
        <v>235000</v>
      </c>
      <c r="B4701">
        <f t="shared" si="146"/>
        <v>1586.25</v>
      </c>
      <c r="C4701">
        <f t="shared" si="147"/>
        <v>1884.25</v>
      </c>
      <c r="D4701">
        <v>-197879.43335159999</v>
      </c>
      <c r="F4701">
        <v>76315.513115162001</v>
      </c>
      <c r="H4701">
        <v>2166.8922946830698</v>
      </c>
      <c r="J4701">
        <v>-278359.91428155202</v>
      </c>
      <c r="L4701">
        <v>-207030.73826456399</v>
      </c>
      <c r="N4701">
        <v>58750</v>
      </c>
    </row>
    <row r="4702" spans="1:14" x14ac:dyDescent="0.15">
      <c r="A4702">
        <v>235050</v>
      </c>
      <c r="B4702">
        <f t="shared" si="146"/>
        <v>1586.5875000000001</v>
      </c>
      <c r="C4702">
        <f t="shared" si="147"/>
        <v>1884.5875000000001</v>
      </c>
      <c r="D4702">
        <v>-197877.13725702601</v>
      </c>
      <c r="F4702">
        <v>76236.9455512399</v>
      </c>
      <c r="H4702">
        <v>2078.0675732848799</v>
      </c>
      <c r="J4702">
        <v>-278011.434795724</v>
      </c>
      <c r="L4702">
        <v>-207057.08094795601</v>
      </c>
      <c r="N4702">
        <v>58762.5</v>
      </c>
    </row>
    <row r="4703" spans="1:14" x14ac:dyDescent="0.15">
      <c r="A4703">
        <v>235100</v>
      </c>
      <c r="B4703">
        <f t="shared" si="146"/>
        <v>1586.925</v>
      </c>
      <c r="C4703">
        <f t="shared" si="147"/>
        <v>1884.925</v>
      </c>
      <c r="D4703">
        <v>-197876.478612209</v>
      </c>
      <c r="F4703">
        <v>76476.914319521296</v>
      </c>
      <c r="H4703">
        <v>2088.9580458619398</v>
      </c>
      <c r="J4703">
        <v>-278777.23643899697</v>
      </c>
      <c r="L4703">
        <v>-207225.298511172</v>
      </c>
      <c r="N4703">
        <v>58775</v>
      </c>
    </row>
    <row r="4704" spans="1:14" x14ac:dyDescent="0.15">
      <c r="A4704">
        <v>235150</v>
      </c>
      <c r="B4704">
        <f t="shared" si="146"/>
        <v>1587.2625</v>
      </c>
      <c r="C4704">
        <f t="shared" si="147"/>
        <v>1885.2625</v>
      </c>
      <c r="D4704">
        <v>-197880.21722592099</v>
      </c>
      <c r="F4704">
        <v>76076.992810907803</v>
      </c>
      <c r="H4704">
        <v>2177.6383954489802</v>
      </c>
      <c r="J4704">
        <v>-277887.26952628797</v>
      </c>
      <c r="L4704">
        <v>-207015.34900312001</v>
      </c>
      <c r="N4704">
        <v>58787.5</v>
      </c>
    </row>
    <row r="4705" spans="1:14" x14ac:dyDescent="0.15">
      <c r="A4705">
        <v>235200</v>
      </c>
      <c r="B4705">
        <f t="shared" si="146"/>
        <v>1587.6</v>
      </c>
      <c r="C4705">
        <f t="shared" si="147"/>
        <v>1885.6</v>
      </c>
      <c r="D4705">
        <v>-197892.76000069399</v>
      </c>
      <c r="F4705">
        <v>76091.910520267498</v>
      </c>
      <c r="H4705">
        <v>2163.8914390950699</v>
      </c>
      <c r="J4705">
        <v>-277664.77033383801</v>
      </c>
      <c r="L4705">
        <v>-207162.19895171101</v>
      </c>
      <c r="N4705">
        <v>58800</v>
      </c>
    </row>
    <row r="4706" spans="1:14" x14ac:dyDescent="0.15">
      <c r="A4706">
        <v>235250</v>
      </c>
      <c r="B4706">
        <f t="shared" si="146"/>
        <v>1587.9375</v>
      </c>
      <c r="C4706">
        <f t="shared" si="147"/>
        <v>1885.9375</v>
      </c>
      <c r="D4706">
        <v>-197894.965626385</v>
      </c>
      <c r="F4706">
        <v>76113.995305458098</v>
      </c>
      <c r="H4706">
        <v>2089.3509583544101</v>
      </c>
      <c r="J4706">
        <v>-277901.83874765597</v>
      </c>
      <c r="L4706">
        <v>-207144.938569402</v>
      </c>
      <c r="N4706">
        <v>58812.5</v>
      </c>
    </row>
    <row r="4707" spans="1:14" x14ac:dyDescent="0.15">
      <c r="A4707">
        <v>235300</v>
      </c>
      <c r="B4707">
        <f t="shared" si="146"/>
        <v>1588.2750000000001</v>
      </c>
      <c r="C4707">
        <f t="shared" si="147"/>
        <v>1886.2750000000001</v>
      </c>
      <c r="D4707">
        <v>-197892.224922986</v>
      </c>
      <c r="F4707">
        <v>76352.227812715995</v>
      </c>
      <c r="H4707">
        <v>2204.69737046723</v>
      </c>
      <c r="J4707">
        <v>-278335.80782778299</v>
      </c>
      <c r="L4707">
        <v>-207111.91225898001</v>
      </c>
      <c r="N4707">
        <v>58825</v>
      </c>
    </row>
    <row r="4708" spans="1:14" x14ac:dyDescent="0.15">
      <c r="A4708">
        <v>235350</v>
      </c>
      <c r="B4708">
        <f t="shared" si="146"/>
        <v>1588.6125</v>
      </c>
      <c r="C4708">
        <f t="shared" si="147"/>
        <v>1886.6125</v>
      </c>
      <c r="D4708">
        <v>-197895.50769802899</v>
      </c>
      <c r="F4708">
        <v>76473.6853142045</v>
      </c>
      <c r="H4708">
        <v>2167.9280736569499</v>
      </c>
      <c r="J4708">
        <v>-278636.92310922802</v>
      </c>
      <c r="L4708">
        <v>-207255.05993823099</v>
      </c>
      <c r="N4708">
        <v>58837.5</v>
      </c>
    </row>
    <row r="4709" spans="1:14" x14ac:dyDescent="0.15">
      <c r="A4709">
        <v>235400</v>
      </c>
      <c r="B4709">
        <f t="shared" si="146"/>
        <v>1588.95</v>
      </c>
      <c r="C4709">
        <f t="shared" si="147"/>
        <v>1886.95</v>
      </c>
      <c r="D4709">
        <v>-197895.17723521401</v>
      </c>
      <c r="F4709">
        <v>76304.081496414699</v>
      </c>
      <c r="H4709">
        <v>2309.2874375019301</v>
      </c>
      <c r="J4709">
        <v>-278121.80728086003</v>
      </c>
      <c r="L4709">
        <v>-207062.55390737299</v>
      </c>
      <c r="N4709">
        <v>58850</v>
      </c>
    </row>
    <row r="4710" spans="1:14" x14ac:dyDescent="0.15">
      <c r="A4710">
        <v>235450</v>
      </c>
      <c r="B4710">
        <f t="shared" si="146"/>
        <v>1589.2874999999999</v>
      </c>
      <c r="C4710">
        <f t="shared" si="147"/>
        <v>1887.2874999999999</v>
      </c>
      <c r="D4710">
        <v>-197877.06752951801</v>
      </c>
      <c r="F4710">
        <v>76085.509232299693</v>
      </c>
      <c r="H4710">
        <v>2153.2374499945799</v>
      </c>
      <c r="J4710">
        <v>-277742.50759181799</v>
      </c>
      <c r="L4710">
        <v>-207207.06456635401</v>
      </c>
      <c r="N4710">
        <v>58862.5</v>
      </c>
    </row>
    <row r="4711" spans="1:14" x14ac:dyDescent="0.15">
      <c r="A4711">
        <v>235500</v>
      </c>
      <c r="B4711">
        <f t="shared" si="146"/>
        <v>1589.625</v>
      </c>
      <c r="C4711">
        <f t="shared" si="147"/>
        <v>1887.625</v>
      </c>
      <c r="D4711">
        <v>-197878.64085328599</v>
      </c>
      <c r="F4711">
        <v>76445.030813345104</v>
      </c>
      <c r="H4711">
        <v>2113.9759348287098</v>
      </c>
      <c r="J4711">
        <v>-278385.91017247201</v>
      </c>
      <c r="L4711">
        <v>-207217.13688722701</v>
      </c>
      <c r="N4711">
        <v>58875</v>
      </c>
    </row>
    <row r="4712" spans="1:14" x14ac:dyDescent="0.15">
      <c r="A4712">
        <v>235550</v>
      </c>
      <c r="B4712">
        <f t="shared" si="146"/>
        <v>1589.9625000000001</v>
      </c>
      <c r="C4712">
        <f t="shared" si="147"/>
        <v>1887.9625000000001</v>
      </c>
      <c r="D4712">
        <v>-197887.43867144801</v>
      </c>
      <c r="F4712">
        <v>76242.639932209597</v>
      </c>
      <c r="H4712">
        <v>2066.3699311041801</v>
      </c>
      <c r="J4712">
        <v>-277895.80580925901</v>
      </c>
      <c r="L4712">
        <v>-207278.82211890901</v>
      </c>
      <c r="N4712">
        <v>58887.5</v>
      </c>
    </row>
    <row r="4713" spans="1:14" x14ac:dyDescent="0.15">
      <c r="A4713">
        <v>235600</v>
      </c>
      <c r="B4713">
        <f t="shared" si="146"/>
        <v>1590.3</v>
      </c>
      <c r="C4713">
        <f t="shared" si="147"/>
        <v>1888.3</v>
      </c>
      <c r="D4713">
        <v>-197884.48665708999</v>
      </c>
      <c r="F4713">
        <v>76228.617538430699</v>
      </c>
      <c r="H4713">
        <v>2127.45994770889</v>
      </c>
      <c r="J4713">
        <v>-277905.47953743301</v>
      </c>
      <c r="L4713">
        <v>-206841.91037339499</v>
      </c>
      <c r="N4713">
        <v>58900</v>
      </c>
    </row>
    <row r="4714" spans="1:14" x14ac:dyDescent="0.15">
      <c r="A4714">
        <v>235650</v>
      </c>
      <c r="B4714">
        <f t="shared" si="146"/>
        <v>1590.6375</v>
      </c>
      <c r="C4714">
        <f t="shared" si="147"/>
        <v>1888.6375</v>
      </c>
      <c r="D4714">
        <v>-197887.526450912</v>
      </c>
      <c r="F4714">
        <v>76536.617834553996</v>
      </c>
      <c r="H4714">
        <v>2199.7514782513699</v>
      </c>
      <c r="J4714">
        <v>-278865.44041824999</v>
      </c>
      <c r="L4714">
        <v>-207304.19390114001</v>
      </c>
      <c r="N4714">
        <v>58912.5</v>
      </c>
    </row>
    <row r="4715" spans="1:14" x14ac:dyDescent="0.15">
      <c r="A4715">
        <v>235700</v>
      </c>
      <c r="B4715">
        <f t="shared" si="146"/>
        <v>1590.9749999999999</v>
      </c>
      <c r="C4715">
        <f t="shared" si="147"/>
        <v>1888.9749999999999</v>
      </c>
      <c r="D4715">
        <v>-197873.120222839</v>
      </c>
      <c r="F4715">
        <v>76706.214635238401</v>
      </c>
      <c r="H4715">
        <v>2220.0526427367599</v>
      </c>
      <c r="J4715">
        <v>-278416.83898065798</v>
      </c>
      <c r="L4715">
        <v>-207076.60446597301</v>
      </c>
      <c r="N4715">
        <v>58925</v>
      </c>
    </row>
    <row r="4716" spans="1:14" x14ac:dyDescent="0.15">
      <c r="A4716">
        <v>235750</v>
      </c>
      <c r="B4716">
        <f t="shared" si="146"/>
        <v>1591.3125</v>
      </c>
      <c r="C4716">
        <f t="shared" si="147"/>
        <v>1889.3125</v>
      </c>
      <c r="D4716">
        <v>-197875.73716225001</v>
      </c>
      <c r="F4716">
        <v>76855.695542345406</v>
      </c>
      <c r="H4716">
        <v>2152.8082448551299</v>
      </c>
      <c r="J4716">
        <v>-279092.22318400402</v>
      </c>
      <c r="L4716">
        <v>-207205.058980767</v>
      </c>
      <c r="N4716">
        <v>58937.5</v>
      </c>
    </row>
    <row r="4717" spans="1:14" x14ac:dyDescent="0.15">
      <c r="A4717">
        <v>235800</v>
      </c>
      <c r="B4717">
        <f t="shared" si="146"/>
        <v>1591.65</v>
      </c>
      <c r="C4717">
        <f t="shared" si="147"/>
        <v>1889.65</v>
      </c>
      <c r="D4717">
        <v>-197875.24600729201</v>
      </c>
      <c r="F4717">
        <v>76781.784890300201</v>
      </c>
      <c r="H4717">
        <v>2176.5170674462302</v>
      </c>
      <c r="J4717">
        <v>-279066.576992838</v>
      </c>
      <c r="L4717">
        <v>-206928.44123985199</v>
      </c>
      <c r="N4717">
        <v>58950</v>
      </c>
    </row>
    <row r="4718" spans="1:14" x14ac:dyDescent="0.15">
      <c r="A4718">
        <v>235850</v>
      </c>
      <c r="B4718">
        <f t="shared" si="146"/>
        <v>1591.9875</v>
      </c>
      <c r="C4718">
        <f t="shared" si="147"/>
        <v>1889.9875</v>
      </c>
      <c r="D4718">
        <v>-197876.067049037</v>
      </c>
      <c r="F4718">
        <v>76072.939603295104</v>
      </c>
      <c r="H4718">
        <v>2068.0306545655999</v>
      </c>
      <c r="J4718">
        <v>-277591.71371413401</v>
      </c>
      <c r="L4718">
        <v>-207407.29971917599</v>
      </c>
      <c r="N4718">
        <v>58962.5</v>
      </c>
    </row>
    <row r="4719" spans="1:14" x14ac:dyDescent="0.15">
      <c r="A4719">
        <v>235900</v>
      </c>
      <c r="B4719">
        <f t="shared" si="146"/>
        <v>1592.325</v>
      </c>
      <c r="C4719">
        <f t="shared" si="147"/>
        <v>1890.325</v>
      </c>
      <c r="D4719">
        <v>-197881.449895892</v>
      </c>
      <c r="F4719">
        <v>76058.650572104307</v>
      </c>
      <c r="H4719">
        <v>2113.29024449812</v>
      </c>
      <c r="J4719">
        <v>-278232.245458121</v>
      </c>
      <c r="L4719">
        <v>-207296.844479892</v>
      </c>
      <c r="N4719">
        <v>58975</v>
      </c>
    </row>
    <row r="4720" spans="1:14" x14ac:dyDescent="0.15">
      <c r="A4720">
        <v>235950</v>
      </c>
      <c r="B4720">
        <f t="shared" si="146"/>
        <v>1592.6624999999999</v>
      </c>
      <c r="C4720">
        <f t="shared" si="147"/>
        <v>1890.6624999999999</v>
      </c>
      <c r="D4720">
        <v>-197876.99925993101</v>
      </c>
      <c r="F4720">
        <v>76510.769189093902</v>
      </c>
      <c r="H4720">
        <v>2055.5286034849501</v>
      </c>
      <c r="J4720">
        <v>-278890.95458729099</v>
      </c>
      <c r="L4720">
        <v>-207200.03285595201</v>
      </c>
      <c r="N4720">
        <v>58987.5</v>
      </c>
    </row>
    <row r="4721" spans="1:14" x14ac:dyDescent="0.15">
      <c r="A4721">
        <v>236000</v>
      </c>
      <c r="B4721">
        <f t="shared" si="146"/>
        <v>1593</v>
      </c>
      <c r="C4721">
        <f t="shared" si="147"/>
        <v>1891</v>
      </c>
      <c r="D4721">
        <v>-197896.38853031999</v>
      </c>
      <c r="F4721">
        <v>76342.848560276107</v>
      </c>
      <c r="H4721">
        <v>2028.0223317093801</v>
      </c>
      <c r="J4721">
        <v>-278001.23281157803</v>
      </c>
      <c r="L4721">
        <v>-207165.53072767501</v>
      </c>
      <c r="N4721">
        <v>59000</v>
      </c>
    </row>
    <row r="4722" spans="1:14" x14ac:dyDescent="0.15">
      <c r="A4722">
        <v>236050</v>
      </c>
      <c r="B4722">
        <f t="shared" si="146"/>
        <v>1593.3375000000001</v>
      </c>
      <c r="C4722">
        <f t="shared" si="147"/>
        <v>1891.3375000000001</v>
      </c>
      <c r="D4722">
        <v>-197902.49956506799</v>
      </c>
      <c r="F4722">
        <v>76503.3668700907</v>
      </c>
      <c r="H4722">
        <v>2064.01279447147</v>
      </c>
      <c r="J4722">
        <v>-278393.688418707</v>
      </c>
      <c r="L4722">
        <v>-207254.68110605801</v>
      </c>
      <c r="N4722">
        <v>59012.5</v>
      </c>
    </row>
    <row r="4723" spans="1:14" x14ac:dyDescent="0.15">
      <c r="A4723">
        <v>236100</v>
      </c>
      <c r="B4723">
        <f t="shared" si="146"/>
        <v>1593.675</v>
      </c>
      <c r="C4723">
        <f t="shared" si="147"/>
        <v>1891.675</v>
      </c>
      <c r="D4723">
        <v>-197891.448027537</v>
      </c>
      <c r="F4723">
        <v>76339.765883017302</v>
      </c>
      <c r="H4723">
        <v>2133.55018664419</v>
      </c>
      <c r="J4723">
        <v>-278275.75057661498</v>
      </c>
      <c r="L4723">
        <v>-207128.642108428</v>
      </c>
      <c r="N4723">
        <v>59025</v>
      </c>
    </row>
    <row r="4724" spans="1:14" x14ac:dyDescent="0.15">
      <c r="A4724">
        <v>236150</v>
      </c>
      <c r="B4724">
        <f t="shared" si="146"/>
        <v>1594.0125</v>
      </c>
      <c r="C4724">
        <f t="shared" si="147"/>
        <v>1892.0125</v>
      </c>
      <c r="D4724">
        <v>-197885.626067701</v>
      </c>
      <c r="F4724">
        <v>76100.149394760403</v>
      </c>
      <c r="H4724">
        <v>2147.1648053947501</v>
      </c>
      <c r="J4724">
        <v>-278014.07864919299</v>
      </c>
      <c r="L4724">
        <v>-207120.00110513001</v>
      </c>
      <c r="N4724">
        <v>59037.5</v>
      </c>
    </row>
    <row r="4725" spans="1:14" x14ac:dyDescent="0.15">
      <c r="A4725">
        <v>236200</v>
      </c>
      <c r="B4725">
        <f t="shared" si="146"/>
        <v>1594.35</v>
      </c>
      <c r="C4725">
        <f t="shared" si="147"/>
        <v>1892.35</v>
      </c>
      <c r="D4725">
        <v>-197886.80234281899</v>
      </c>
      <c r="F4725">
        <v>76524.476675344195</v>
      </c>
      <c r="H4725">
        <v>2133.3408684565302</v>
      </c>
      <c r="J4725">
        <v>-278580.10758393898</v>
      </c>
      <c r="L4725">
        <v>-207237.36834198801</v>
      </c>
      <c r="N4725">
        <v>59050</v>
      </c>
    </row>
    <row r="4726" spans="1:14" x14ac:dyDescent="0.15">
      <c r="A4726">
        <v>236250</v>
      </c>
      <c r="B4726">
        <f t="shared" si="146"/>
        <v>1594.6875</v>
      </c>
      <c r="C4726">
        <f t="shared" si="147"/>
        <v>1892.6875</v>
      </c>
      <c r="D4726">
        <v>-197900.642751234</v>
      </c>
      <c r="F4726">
        <v>76470.856966684805</v>
      </c>
      <c r="H4726">
        <v>2061.3433180163202</v>
      </c>
      <c r="J4726">
        <v>-278521.78104686103</v>
      </c>
      <c r="L4726">
        <v>-207451.91417043499</v>
      </c>
      <c r="N4726">
        <v>59062.5</v>
      </c>
    </row>
    <row r="4727" spans="1:14" x14ac:dyDescent="0.15">
      <c r="A4727">
        <v>236300</v>
      </c>
      <c r="B4727">
        <f t="shared" si="146"/>
        <v>1595.0250000000001</v>
      </c>
      <c r="C4727">
        <f t="shared" si="147"/>
        <v>1893.0250000000001</v>
      </c>
      <c r="D4727">
        <v>-197885.84674178701</v>
      </c>
      <c r="F4727">
        <v>76516.495831350403</v>
      </c>
      <c r="H4727">
        <v>2194.84103866236</v>
      </c>
      <c r="J4727">
        <v>-278584.12898718799</v>
      </c>
      <c r="L4727">
        <v>-207075.95898954399</v>
      </c>
      <c r="N4727">
        <v>59075</v>
      </c>
    </row>
    <row r="4728" spans="1:14" x14ac:dyDescent="0.15">
      <c r="A4728">
        <v>236350</v>
      </c>
      <c r="B4728">
        <f t="shared" si="146"/>
        <v>1595.3625</v>
      </c>
      <c r="C4728">
        <f t="shared" si="147"/>
        <v>1893.3625</v>
      </c>
      <c r="D4728">
        <v>-197900.16519934399</v>
      </c>
      <c r="F4728">
        <v>76450.975666661398</v>
      </c>
      <c r="H4728">
        <v>2048.72453800937</v>
      </c>
      <c r="J4728">
        <v>-278021.63906704099</v>
      </c>
      <c r="L4728">
        <v>-207228.18291157699</v>
      </c>
      <c r="N4728">
        <v>59087.5</v>
      </c>
    </row>
    <row r="4729" spans="1:14" x14ac:dyDescent="0.15">
      <c r="A4729">
        <v>236400</v>
      </c>
      <c r="B4729">
        <f t="shared" si="146"/>
        <v>1595.7</v>
      </c>
      <c r="C4729">
        <f t="shared" si="147"/>
        <v>1893.7</v>
      </c>
      <c r="D4729">
        <v>-197906.957642302</v>
      </c>
      <c r="F4729">
        <v>76565.275266598706</v>
      </c>
      <c r="H4729">
        <v>2210.7572447942398</v>
      </c>
      <c r="J4729">
        <v>-278706.48984681902</v>
      </c>
      <c r="L4729">
        <v>-207288.561479155</v>
      </c>
      <c r="N4729">
        <v>59100</v>
      </c>
    </row>
    <row r="4730" spans="1:14" x14ac:dyDescent="0.15">
      <c r="A4730">
        <v>236450</v>
      </c>
      <c r="B4730">
        <f t="shared" si="146"/>
        <v>1596.0374999999999</v>
      </c>
      <c r="C4730">
        <f t="shared" si="147"/>
        <v>1894.0374999999999</v>
      </c>
      <c r="D4730">
        <v>-197891.24441049699</v>
      </c>
      <c r="F4730">
        <v>76364.210339504207</v>
      </c>
      <c r="H4730">
        <v>2094.85830985451</v>
      </c>
      <c r="J4730">
        <v>-278284.73032369599</v>
      </c>
      <c r="L4730">
        <v>-207221.42513007901</v>
      </c>
      <c r="N4730">
        <v>59112.5</v>
      </c>
    </row>
    <row r="4731" spans="1:14" x14ac:dyDescent="0.15">
      <c r="A4731">
        <v>236500</v>
      </c>
      <c r="B4731">
        <f t="shared" si="146"/>
        <v>1596.375</v>
      </c>
      <c r="C4731">
        <f t="shared" si="147"/>
        <v>1894.375</v>
      </c>
      <c r="D4731">
        <v>-197893.164697828</v>
      </c>
      <c r="F4731">
        <v>76751.110745908096</v>
      </c>
      <c r="H4731">
        <v>2109.9486957242998</v>
      </c>
      <c r="J4731">
        <v>-279064.31028849102</v>
      </c>
      <c r="L4731">
        <v>-207359.752029722</v>
      </c>
      <c r="N4731">
        <v>59125</v>
      </c>
    </row>
    <row r="4732" spans="1:14" x14ac:dyDescent="0.15">
      <c r="A4732">
        <v>236550</v>
      </c>
      <c r="B4732">
        <f t="shared" si="146"/>
        <v>1596.7125000000001</v>
      </c>
      <c r="C4732">
        <f t="shared" si="147"/>
        <v>1894.7125000000001</v>
      </c>
      <c r="D4732">
        <v>-197914.13199409901</v>
      </c>
      <c r="F4732">
        <v>76250.361316764596</v>
      </c>
      <c r="H4732">
        <v>1975.2936839604999</v>
      </c>
      <c r="J4732">
        <v>-277744.75185577502</v>
      </c>
      <c r="L4732">
        <v>-207136.703472341</v>
      </c>
      <c r="N4732">
        <v>59137.5</v>
      </c>
    </row>
    <row r="4733" spans="1:14" x14ac:dyDescent="0.15">
      <c r="A4733">
        <v>236600</v>
      </c>
      <c r="B4733">
        <f t="shared" si="146"/>
        <v>1597.05</v>
      </c>
      <c r="C4733">
        <f t="shared" si="147"/>
        <v>1895.05</v>
      </c>
      <c r="D4733">
        <v>-197898.34541471701</v>
      </c>
      <c r="F4733">
        <v>76490.517694964496</v>
      </c>
      <c r="H4733">
        <v>2113.39785690996</v>
      </c>
      <c r="J4733">
        <v>-277982.44966989401</v>
      </c>
      <c r="L4733">
        <v>-207048.50133766001</v>
      </c>
      <c r="N4733">
        <v>59150</v>
      </c>
    </row>
    <row r="4734" spans="1:14" x14ac:dyDescent="0.15">
      <c r="A4734">
        <v>236650</v>
      </c>
      <c r="B4734">
        <f t="shared" si="146"/>
        <v>1597.3875</v>
      </c>
      <c r="C4734">
        <f t="shared" si="147"/>
        <v>1895.3875</v>
      </c>
      <c r="D4734">
        <v>-197899.89191338501</v>
      </c>
      <c r="F4734">
        <v>76400.285062413604</v>
      </c>
      <c r="H4734">
        <v>2135.29608949467</v>
      </c>
      <c r="J4734">
        <v>-278603.27574675297</v>
      </c>
      <c r="L4734">
        <v>-207215.96671099801</v>
      </c>
      <c r="N4734">
        <v>59162.5</v>
      </c>
    </row>
    <row r="4735" spans="1:14" x14ac:dyDescent="0.15">
      <c r="A4735">
        <v>236700</v>
      </c>
      <c r="B4735">
        <f t="shared" si="146"/>
        <v>1597.7249999999999</v>
      </c>
      <c r="C4735">
        <f t="shared" si="147"/>
        <v>1895.7249999999999</v>
      </c>
      <c r="D4735">
        <v>-197908.12124966001</v>
      </c>
      <c r="F4735">
        <v>76502.943439062001</v>
      </c>
      <c r="H4735">
        <v>2157.26036528543</v>
      </c>
      <c r="J4735">
        <v>-278884.01809942001</v>
      </c>
      <c r="L4735">
        <v>-207265.34049652499</v>
      </c>
      <c r="N4735">
        <v>59175</v>
      </c>
    </row>
    <row r="4736" spans="1:14" x14ac:dyDescent="0.15">
      <c r="A4736">
        <v>236750</v>
      </c>
      <c r="B4736">
        <f t="shared" si="146"/>
        <v>1598.0625</v>
      </c>
      <c r="C4736">
        <f t="shared" si="147"/>
        <v>1896.0625</v>
      </c>
      <c r="D4736">
        <v>-197907.278205054</v>
      </c>
      <c r="F4736">
        <v>76804.340582015298</v>
      </c>
      <c r="H4736">
        <v>2110.02610020976</v>
      </c>
      <c r="J4736">
        <v>-278996.52229995199</v>
      </c>
      <c r="L4736">
        <v>-207115.49399091699</v>
      </c>
      <c r="N4736">
        <v>59187.5</v>
      </c>
    </row>
    <row r="4737" spans="1:14" x14ac:dyDescent="0.15">
      <c r="A4737">
        <v>236800</v>
      </c>
      <c r="B4737">
        <f t="shared" si="146"/>
        <v>1598.4</v>
      </c>
      <c r="C4737">
        <f t="shared" si="147"/>
        <v>1896.4</v>
      </c>
      <c r="D4737">
        <v>-197899.61737490201</v>
      </c>
      <c r="F4737">
        <v>76905.289891737601</v>
      </c>
      <c r="H4737">
        <v>2118.6568148402398</v>
      </c>
      <c r="J4737">
        <v>-278885.44835458603</v>
      </c>
      <c r="L4737">
        <v>-207089.91068276801</v>
      </c>
      <c r="N4737">
        <v>59200</v>
      </c>
    </row>
    <row r="4738" spans="1:14" x14ac:dyDescent="0.15">
      <c r="A4738">
        <v>236850</v>
      </c>
      <c r="B4738">
        <f t="shared" ref="B4738:B4801" si="148">(A4738)*0.00675</f>
        <v>1598.7375</v>
      </c>
      <c r="C4738">
        <f t="shared" ref="C4738:C4801" si="149">(B4738)+298</f>
        <v>1896.7375</v>
      </c>
      <c r="D4738">
        <v>-197895.737259936</v>
      </c>
      <c r="F4738">
        <v>76827.745534495698</v>
      </c>
      <c r="H4738">
        <v>2095.99458296488</v>
      </c>
      <c r="J4738">
        <v>-278817.23123670201</v>
      </c>
      <c r="L4738">
        <v>-207074.56746096499</v>
      </c>
      <c r="N4738">
        <v>59212.5</v>
      </c>
    </row>
    <row r="4739" spans="1:14" x14ac:dyDescent="0.15">
      <c r="A4739">
        <v>236900</v>
      </c>
      <c r="B4739">
        <f t="shared" si="148"/>
        <v>1599.075</v>
      </c>
      <c r="C4739">
        <f t="shared" si="149"/>
        <v>1897.075</v>
      </c>
      <c r="D4739">
        <v>-197894.55128547101</v>
      </c>
      <c r="F4739">
        <v>76781.921781654994</v>
      </c>
      <c r="H4739">
        <v>2117.1818595672898</v>
      </c>
      <c r="J4739">
        <v>-278984.03440101701</v>
      </c>
      <c r="L4739">
        <v>-207374.611260898</v>
      </c>
      <c r="N4739">
        <v>59225</v>
      </c>
    </row>
    <row r="4740" spans="1:14" x14ac:dyDescent="0.15">
      <c r="A4740">
        <v>236950</v>
      </c>
      <c r="B4740">
        <f t="shared" si="148"/>
        <v>1599.4124999999999</v>
      </c>
      <c r="C4740">
        <f t="shared" si="149"/>
        <v>1897.4124999999999</v>
      </c>
      <c r="D4740">
        <v>-197886.95227293501</v>
      </c>
      <c r="F4740">
        <v>76078.479494067695</v>
      </c>
      <c r="H4740">
        <v>2050.5750277727002</v>
      </c>
      <c r="J4740">
        <v>-277887.84455471602</v>
      </c>
      <c r="L4740">
        <v>-207331.046133439</v>
      </c>
      <c r="N4740">
        <v>59237.5</v>
      </c>
    </row>
    <row r="4741" spans="1:14" x14ac:dyDescent="0.15">
      <c r="A4741">
        <v>237000</v>
      </c>
      <c r="B4741">
        <f t="shared" si="148"/>
        <v>1599.75</v>
      </c>
      <c r="C4741">
        <f t="shared" si="149"/>
        <v>1897.75</v>
      </c>
      <c r="D4741">
        <v>-197880.07162761199</v>
      </c>
      <c r="F4741">
        <v>76675.343748498301</v>
      </c>
      <c r="H4741">
        <v>2101.19638215846</v>
      </c>
      <c r="J4741">
        <v>-278774.58206346398</v>
      </c>
      <c r="L4741">
        <v>-207256.35471260801</v>
      </c>
      <c r="N4741">
        <v>59250</v>
      </c>
    </row>
    <row r="4742" spans="1:14" x14ac:dyDescent="0.15">
      <c r="A4742">
        <v>237050</v>
      </c>
      <c r="B4742">
        <f t="shared" si="148"/>
        <v>1600.0875000000001</v>
      </c>
      <c r="C4742">
        <f t="shared" si="149"/>
        <v>1898.0875000000001</v>
      </c>
      <c r="D4742">
        <v>-197876.082632951</v>
      </c>
      <c r="F4742">
        <v>76845.589489292906</v>
      </c>
      <c r="H4742">
        <v>2125.4345797701098</v>
      </c>
      <c r="J4742">
        <v>-278933.13426739402</v>
      </c>
      <c r="L4742">
        <v>-207184.08476034799</v>
      </c>
      <c r="N4742">
        <v>59262.5</v>
      </c>
    </row>
    <row r="4743" spans="1:14" x14ac:dyDescent="0.15">
      <c r="A4743">
        <v>237100</v>
      </c>
      <c r="B4743">
        <f t="shared" si="148"/>
        <v>1600.425</v>
      </c>
      <c r="C4743">
        <f t="shared" si="149"/>
        <v>1898.425</v>
      </c>
      <c r="D4743">
        <v>-197874.13134286899</v>
      </c>
      <c r="F4743">
        <v>76789.128279211494</v>
      </c>
      <c r="H4743">
        <v>2065.17787720262</v>
      </c>
      <c r="J4743">
        <v>-279068.05041809601</v>
      </c>
      <c r="L4743">
        <v>-207545.05614995299</v>
      </c>
      <c r="N4743">
        <v>59275</v>
      </c>
    </row>
    <row r="4744" spans="1:14" x14ac:dyDescent="0.15">
      <c r="A4744">
        <v>237150</v>
      </c>
      <c r="B4744">
        <f t="shared" si="148"/>
        <v>1600.7625</v>
      </c>
      <c r="C4744">
        <f t="shared" si="149"/>
        <v>1898.7625</v>
      </c>
      <c r="D4744">
        <v>-197881.61793384899</v>
      </c>
      <c r="F4744">
        <v>76039.641479510799</v>
      </c>
      <c r="H4744">
        <v>2058.9093633610701</v>
      </c>
      <c r="J4744">
        <v>-277512.35499792802</v>
      </c>
      <c r="L4744">
        <v>-206842.83230253801</v>
      </c>
      <c r="N4744">
        <v>59287.5</v>
      </c>
    </row>
    <row r="4745" spans="1:14" x14ac:dyDescent="0.15">
      <c r="A4745">
        <v>237200</v>
      </c>
      <c r="B4745">
        <f t="shared" si="148"/>
        <v>1601.1</v>
      </c>
      <c r="C4745">
        <f t="shared" si="149"/>
        <v>1899.1</v>
      </c>
      <c r="D4745">
        <v>-197880.50881614099</v>
      </c>
      <c r="F4745">
        <v>76439.382648230399</v>
      </c>
      <c r="H4745">
        <v>2059.5281169660898</v>
      </c>
      <c r="J4745">
        <v>-278599.69817966002</v>
      </c>
      <c r="L4745">
        <v>-207300.50515503099</v>
      </c>
      <c r="N4745">
        <v>59300</v>
      </c>
    </row>
    <row r="4746" spans="1:14" x14ac:dyDescent="0.15">
      <c r="A4746">
        <v>237250</v>
      </c>
      <c r="B4746">
        <f t="shared" si="148"/>
        <v>1601.4375</v>
      </c>
      <c r="C4746">
        <f t="shared" si="149"/>
        <v>1899.4375</v>
      </c>
      <c r="D4746">
        <v>-197871.57900035201</v>
      </c>
      <c r="F4746">
        <v>76699.149413567095</v>
      </c>
      <c r="H4746">
        <v>2200.37835717503</v>
      </c>
      <c r="J4746">
        <v>-278708.04575941397</v>
      </c>
      <c r="L4746">
        <v>-207189.42645410099</v>
      </c>
      <c r="N4746">
        <v>59312.5</v>
      </c>
    </row>
    <row r="4747" spans="1:14" x14ac:dyDescent="0.15">
      <c r="A4747">
        <v>237300</v>
      </c>
      <c r="B4747">
        <f t="shared" si="148"/>
        <v>1601.7750000000001</v>
      </c>
      <c r="C4747">
        <f t="shared" si="149"/>
        <v>1899.7750000000001</v>
      </c>
      <c r="D4747">
        <v>-197848.72436189599</v>
      </c>
      <c r="F4747">
        <v>76348.666569381094</v>
      </c>
      <c r="H4747">
        <v>2048.50523633899</v>
      </c>
      <c r="J4747">
        <v>-278177.00186192902</v>
      </c>
      <c r="L4747">
        <v>-207144.99498002199</v>
      </c>
      <c r="N4747">
        <v>59325</v>
      </c>
    </row>
    <row r="4748" spans="1:14" x14ac:dyDescent="0.15">
      <c r="A4748">
        <v>237350</v>
      </c>
      <c r="B4748">
        <f t="shared" si="148"/>
        <v>1602.1125</v>
      </c>
      <c r="C4748">
        <f t="shared" si="149"/>
        <v>1900.1125</v>
      </c>
      <c r="D4748">
        <v>-197841.14852750499</v>
      </c>
      <c r="F4748">
        <v>76198.938924839895</v>
      </c>
      <c r="H4748">
        <v>2141.0617670117099</v>
      </c>
      <c r="J4748">
        <v>-277823.15528553701</v>
      </c>
      <c r="L4748">
        <v>-207220.945097016</v>
      </c>
      <c r="N4748">
        <v>59337.5</v>
      </c>
    </row>
    <row r="4749" spans="1:14" x14ac:dyDescent="0.15">
      <c r="A4749">
        <v>237400</v>
      </c>
      <c r="B4749">
        <f t="shared" si="148"/>
        <v>1602.45</v>
      </c>
      <c r="C4749">
        <f t="shared" si="149"/>
        <v>1900.45</v>
      </c>
      <c r="D4749">
        <v>-197844.161828432</v>
      </c>
      <c r="F4749">
        <v>75693.954488459407</v>
      </c>
      <c r="H4749">
        <v>2182.4013913673198</v>
      </c>
      <c r="J4749">
        <v>-277484.232585038</v>
      </c>
      <c r="L4749">
        <v>-207177.16207060899</v>
      </c>
      <c r="N4749">
        <v>59350</v>
      </c>
    </row>
    <row r="4750" spans="1:14" x14ac:dyDescent="0.15">
      <c r="A4750">
        <v>237450</v>
      </c>
      <c r="B4750">
        <f t="shared" si="148"/>
        <v>1602.7874999999999</v>
      </c>
      <c r="C4750">
        <f t="shared" si="149"/>
        <v>1900.7874999999999</v>
      </c>
      <c r="D4750">
        <v>-197841.633654595</v>
      </c>
      <c r="F4750">
        <v>76341.508903933602</v>
      </c>
      <c r="H4750">
        <v>2207.6995140478298</v>
      </c>
      <c r="J4750">
        <v>-278089.60511062498</v>
      </c>
      <c r="L4750">
        <v>-207182.839238346</v>
      </c>
      <c r="N4750">
        <v>59362.5</v>
      </c>
    </row>
    <row r="4751" spans="1:14" x14ac:dyDescent="0.15">
      <c r="A4751">
        <v>237500</v>
      </c>
      <c r="B4751">
        <f t="shared" si="148"/>
        <v>1603.125</v>
      </c>
      <c r="C4751">
        <f t="shared" si="149"/>
        <v>1901.125</v>
      </c>
      <c r="D4751">
        <v>-197830.76980374899</v>
      </c>
      <c r="F4751">
        <v>76586.120733708696</v>
      </c>
      <c r="H4751">
        <v>2162.5766219615898</v>
      </c>
      <c r="J4751">
        <v>-278299.25036312098</v>
      </c>
      <c r="L4751">
        <v>-207148.37482367599</v>
      </c>
      <c r="N4751">
        <v>59375</v>
      </c>
    </row>
    <row r="4752" spans="1:14" x14ac:dyDescent="0.15">
      <c r="A4752">
        <v>237550</v>
      </c>
      <c r="B4752">
        <f t="shared" si="148"/>
        <v>1603.4625000000001</v>
      </c>
      <c r="C4752">
        <f t="shared" si="149"/>
        <v>1901.4625000000001</v>
      </c>
      <c r="D4752">
        <v>-197821.148259982</v>
      </c>
      <c r="F4752">
        <v>76427.836312547093</v>
      </c>
      <c r="H4752">
        <v>2183.5851115751402</v>
      </c>
      <c r="J4752">
        <v>-278416.07398825098</v>
      </c>
      <c r="L4752">
        <v>-207225.322274504</v>
      </c>
      <c r="N4752">
        <v>59387.5</v>
      </c>
    </row>
    <row r="4753" spans="1:14" x14ac:dyDescent="0.15">
      <c r="A4753">
        <v>237600</v>
      </c>
      <c r="B4753">
        <f t="shared" si="148"/>
        <v>1603.8</v>
      </c>
      <c r="C4753">
        <f t="shared" si="149"/>
        <v>1901.8</v>
      </c>
      <c r="D4753">
        <v>-197829.708801172</v>
      </c>
      <c r="F4753">
        <v>76016.083369358195</v>
      </c>
      <c r="H4753">
        <v>2136.0816308950202</v>
      </c>
      <c r="J4753">
        <v>-277745.92738253501</v>
      </c>
      <c r="L4753">
        <v>-207139.48868326499</v>
      </c>
      <c r="N4753">
        <v>59400</v>
      </c>
    </row>
    <row r="4754" spans="1:14" x14ac:dyDescent="0.15">
      <c r="A4754">
        <v>237650</v>
      </c>
      <c r="B4754">
        <f t="shared" si="148"/>
        <v>1604.1375</v>
      </c>
      <c r="C4754">
        <f t="shared" si="149"/>
        <v>1902.1375</v>
      </c>
      <c r="D4754">
        <v>-197827.50661389099</v>
      </c>
      <c r="F4754">
        <v>76782.1772449032</v>
      </c>
      <c r="H4754">
        <v>2176.7545102885801</v>
      </c>
      <c r="J4754">
        <v>-279133.36950208101</v>
      </c>
      <c r="L4754">
        <v>-207175.69885027001</v>
      </c>
      <c r="N4754">
        <v>59412.5</v>
      </c>
    </row>
    <row r="4755" spans="1:14" x14ac:dyDescent="0.15">
      <c r="A4755">
        <v>237700</v>
      </c>
      <c r="B4755">
        <f t="shared" si="148"/>
        <v>1604.4749999999999</v>
      </c>
      <c r="C4755">
        <f t="shared" si="149"/>
        <v>1902.4749999999999</v>
      </c>
      <c r="D4755">
        <v>-197813.93080216501</v>
      </c>
      <c r="F4755">
        <v>76623.100901980899</v>
      </c>
      <c r="H4755">
        <v>2253.8000743442599</v>
      </c>
      <c r="J4755">
        <v>-278822.58848486398</v>
      </c>
      <c r="L4755">
        <v>-207159.582036087</v>
      </c>
      <c r="N4755">
        <v>59425</v>
      </c>
    </row>
    <row r="4756" spans="1:14" x14ac:dyDescent="0.15">
      <c r="A4756">
        <v>237750</v>
      </c>
      <c r="B4756">
        <f t="shared" si="148"/>
        <v>1604.8125</v>
      </c>
      <c r="C4756">
        <f t="shared" si="149"/>
        <v>1902.8125</v>
      </c>
      <c r="D4756">
        <v>-197801.67969205201</v>
      </c>
      <c r="F4756">
        <v>76330.512623205301</v>
      </c>
      <c r="H4756">
        <v>2112.5309333853302</v>
      </c>
      <c r="J4756">
        <v>-277977.52556608798</v>
      </c>
      <c r="L4756">
        <v>-207275.91532884899</v>
      </c>
      <c r="N4756">
        <v>59437.5</v>
      </c>
    </row>
    <row r="4757" spans="1:14" x14ac:dyDescent="0.15">
      <c r="A4757">
        <v>237800</v>
      </c>
      <c r="B4757">
        <f t="shared" si="148"/>
        <v>1605.15</v>
      </c>
      <c r="C4757">
        <f t="shared" si="149"/>
        <v>1903.15</v>
      </c>
      <c r="D4757">
        <v>-197801.883753042</v>
      </c>
      <c r="F4757">
        <v>76557.6790269169</v>
      </c>
      <c r="H4757">
        <v>2189.6565044168201</v>
      </c>
      <c r="J4757">
        <v>-278788.204874138</v>
      </c>
      <c r="L4757">
        <v>-207139.82834060999</v>
      </c>
      <c r="N4757">
        <v>59450</v>
      </c>
    </row>
    <row r="4758" spans="1:14" x14ac:dyDescent="0.15">
      <c r="A4758">
        <v>237850</v>
      </c>
      <c r="B4758">
        <f t="shared" si="148"/>
        <v>1605.4875</v>
      </c>
      <c r="C4758">
        <f t="shared" si="149"/>
        <v>1903.4875</v>
      </c>
      <c r="D4758">
        <v>-197795.51738052501</v>
      </c>
      <c r="F4758">
        <v>75973.939371607907</v>
      </c>
      <c r="H4758">
        <v>2181.0500066075301</v>
      </c>
      <c r="J4758">
        <v>-277543.68157988199</v>
      </c>
      <c r="L4758">
        <v>-206851.66142575501</v>
      </c>
      <c r="N4758">
        <v>59462.5</v>
      </c>
    </row>
    <row r="4759" spans="1:14" x14ac:dyDescent="0.15">
      <c r="A4759">
        <v>237900</v>
      </c>
      <c r="B4759">
        <f t="shared" si="148"/>
        <v>1605.825</v>
      </c>
      <c r="C4759">
        <f t="shared" si="149"/>
        <v>1903.825</v>
      </c>
      <c r="D4759">
        <v>-197778.87487104299</v>
      </c>
      <c r="F4759">
        <v>76163.159551201199</v>
      </c>
      <c r="H4759">
        <v>2169.9777586302098</v>
      </c>
      <c r="J4759">
        <v>-278018.93189748301</v>
      </c>
      <c r="L4759">
        <v>-207173.44681719801</v>
      </c>
      <c r="N4759">
        <v>59475</v>
      </c>
    </row>
    <row r="4760" spans="1:14" x14ac:dyDescent="0.15">
      <c r="A4760">
        <v>237950</v>
      </c>
      <c r="B4760">
        <f t="shared" si="148"/>
        <v>1606.1624999999999</v>
      </c>
      <c r="C4760">
        <f t="shared" si="149"/>
        <v>1904.1624999999999</v>
      </c>
      <c r="D4760">
        <v>-197776.679690747</v>
      </c>
      <c r="F4760">
        <v>76810.800675826904</v>
      </c>
      <c r="H4760">
        <v>2205.7230721471601</v>
      </c>
      <c r="J4760">
        <v>-278916.22530688101</v>
      </c>
      <c r="L4760">
        <v>-207107.20668383001</v>
      </c>
      <c r="N4760">
        <v>59487.5</v>
      </c>
    </row>
    <row r="4761" spans="1:14" x14ac:dyDescent="0.15">
      <c r="A4761">
        <v>238000</v>
      </c>
      <c r="B4761">
        <f t="shared" si="148"/>
        <v>1606.5</v>
      </c>
      <c r="C4761">
        <f t="shared" si="149"/>
        <v>1904.5</v>
      </c>
      <c r="D4761">
        <v>-197768.74378140701</v>
      </c>
      <c r="F4761">
        <v>76652.196580089905</v>
      </c>
      <c r="H4761">
        <v>2214.1415273390699</v>
      </c>
      <c r="J4761">
        <v>-278446.66437194397</v>
      </c>
      <c r="L4761">
        <v>-207144.42882694001</v>
      </c>
      <c r="N4761">
        <v>59500</v>
      </c>
    </row>
    <row r="4762" spans="1:14" x14ac:dyDescent="0.15">
      <c r="A4762">
        <v>238050</v>
      </c>
      <c r="B4762">
        <f t="shared" si="148"/>
        <v>1606.8375000000001</v>
      </c>
      <c r="C4762">
        <f t="shared" si="149"/>
        <v>1904.8375000000001</v>
      </c>
      <c r="D4762">
        <v>-197742.46858026501</v>
      </c>
      <c r="F4762">
        <v>75726.429896149406</v>
      </c>
      <c r="H4762">
        <v>2128.05672706118</v>
      </c>
      <c r="J4762">
        <v>-277231.63714840199</v>
      </c>
      <c r="L4762">
        <v>-207131.63297539501</v>
      </c>
      <c r="N4762">
        <v>59512.5</v>
      </c>
    </row>
    <row r="4763" spans="1:14" x14ac:dyDescent="0.15">
      <c r="A4763">
        <v>238100</v>
      </c>
      <c r="B4763">
        <f t="shared" si="148"/>
        <v>1607.175</v>
      </c>
      <c r="C4763">
        <f t="shared" si="149"/>
        <v>1905.175</v>
      </c>
      <c r="D4763">
        <v>-197741.65366612299</v>
      </c>
      <c r="F4763">
        <v>76003.847444963001</v>
      </c>
      <c r="H4763">
        <v>2143.8975073339998</v>
      </c>
      <c r="J4763">
        <v>-277881.46616248402</v>
      </c>
      <c r="L4763">
        <v>-207106.23069549</v>
      </c>
      <c r="N4763">
        <v>59525</v>
      </c>
    </row>
    <row r="4764" spans="1:14" x14ac:dyDescent="0.15">
      <c r="A4764">
        <v>238150</v>
      </c>
      <c r="B4764">
        <f t="shared" si="148"/>
        <v>1607.5125</v>
      </c>
      <c r="C4764">
        <f t="shared" si="149"/>
        <v>1905.5125</v>
      </c>
      <c r="D4764">
        <v>-197728.81197447301</v>
      </c>
      <c r="F4764">
        <v>76607.599184794701</v>
      </c>
      <c r="H4764">
        <v>2213.2685209588899</v>
      </c>
      <c r="J4764">
        <v>-278877.87409574998</v>
      </c>
      <c r="L4764">
        <v>-207177.808525309</v>
      </c>
      <c r="N4764">
        <v>59537.5</v>
      </c>
    </row>
    <row r="4765" spans="1:14" x14ac:dyDescent="0.15">
      <c r="A4765">
        <v>238200</v>
      </c>
      <c r="B4765">
        <f t="shared" si="148"/>
        <v>1607.85</v>
      </c>
      <c r="C4765">
        <f t="shared" si="149"/>
        <v>1905.85</v>
      </c>
      <c r="D4765">
        <v>-197733.61117332301</v>
      </c>
      <c r="F4765">
        <v>76386.530644599596</v>
      </c>
      <c r="H4765">
        <v>2207.3950440343401</v>
      </c>
      <c r="J4765">
        <v>-278271.81926107802</v>
      </c>
      <c r="L4765">
        <v>-207224.465754195</v>
      </c>
      <c r="N4765">
        <v>59550</v>
      </c>
    </row>
    <row r="4766" spans="1:14" x14ac:dyDescent="0.15">
      <c r="A4766">
        <v>238250</v>
      </c>
      <c r="B4766">
        <f t="shared" si="148"/>
        <v>1608.1875</v>
      </c>
      <c r="C4766">
        <f t="shared" si="149"/>
        <v>1906.1875</v>
      </c>
      <c r="D4766">
        <v>-197746.05376085301</v>
      </c>
      <c r="F4766">
        <v>76543.059392117997</v>
      </c>
      <c r="H4766">
        <v>2076.7153201523101</v>
      </c>
      <c r="J4766">
        <v>-278231.65702842397</v>
      </c>
      <c r="L4766">
        <v>-207073.830067965</v>
      </c>
      <c r="N4766">
        <v>59562.5</v>
      </c>
    </row>
    <row r="4767" spans="1:14" x14ac:dyDescent="0.15">
      <c r="A4767">
        <v>238300</v>
      </c>
      <c r="B4767">
        <f t="shared" si="148"/>
        <v>1608.5250000000001</v>
      </c>
      <c r="C4767">
        <f t="shared" si="149"/>
        <v>1906.5250000000001</v>
      </c>
      <c r="D4767">
        <v>-197751.13679692301</v>
      </c>
      <c r="F4767">
        <v>76411.6163118767</v>
      </c>
      <c r="H4767">
        <v>2158.0468803192198</v>
      </c>
      <c r="J4767">
        <v>-278046.628154887</v>
      </c>
      <c r="L4767">
        <v>-207111.69037951401</v>
      </c>
      <c r="N4767">
        <v>59575</v>
      </c>
    </row>
    <row r="4768" spans="1:14" x14ac:dyDescent="0.15">
      <c r="A4768">
        <v>238350</v>
      </c>
      <c r="B4768">
        <f t="shared" si="148"/>
        <v>1608.8625</v>
      </c>
      <c r="C4768">
        <f t="shared" si="149"/>
        <v>1906.8625</v>
      </c>
      <c r="D4768">
        <v>-197754.4365747</v>
      </c>
      <c r="F4768">
        <v>76469.360922323001</v>
      </c>
      <c r="H4768">
        <v>2206.5268361220501</v>
      </c>
      <c r="J4768">
        <v>-278473.35885411699</v>
      </c>
      <c r="L4768">
        <v>-207228.697872199</v>
      </c>
      <c r="N4768">
        <v>59587.5</v>
      </c>
    </row>
    <row r="4769" spans="1:14" x14ac:dyDescent="0.15">
      <c r="A4769">
        <v>238400</v>
      </c>
      <c r="B4769">
        <f t="shared" si="148"/>
        <v>1609.2</v>
      </c>
      <c r="C4769">
        <f t="shared" si="149"/>
        <v>1907.2</v>
      </c>
      <c r="D4769">
        <v>-197752.03376643101</v>
      </c>
      <c r="F4769">
        <v>76344.476076338397</v>
      </c>
      <c r="H4769">
        <v>2118.16968950409</v>
      </c>
      <c r="J4769">
        <v>-278243.75751561398</v>
      </c>
      <c r="L4769">
        <v>-207176.406181353</v>
      </c>
      <c r="N4769">
        <v>59600</v>
      </c>
    </row>
    <row r="4770" spans="1:14" x14ac:dyDescent="0.15">
      <c r="A4770">
        <v>238450</v>
      </c>
      <c r="B4770">
        <f t="shared" si="148"/>
        <v>1609.5374999999999</v>
      </c>
      <c r="C4770">
        <f t="shared" si="149"/>
        <v>1907.5374999999999</v>
      </c>
      <c r="D4770">
        <v>-197755.863405346</v>
      </c>
      <c r="F4770">
        <v>76133.431807785993</v>
      </c>
      <c r="H4770">
        <v>2160.96905059965</v>
      </c>
      <c r="J4770">
        <v>-277769.01540720201</v>
      </c>
      <c r="L4770">
        <v>-207132.92166472701</v>
      </c>
      <c r="N4770">
        <v>59612.5</v>
      </c>
    </row>
    <row r="4771" spans="1:14" x14ac:dyDescent="0.15">
      <c r="A4771">
        <v>238500</v>
      </c>
      <c r="B4771">
        <f t="shared" si="148"/>
        <v>1609.875</v>
      </c>
      <c r="C4771">
        <f t="shared" si="149"/>
        <v>1907.875</v>
      </c>
      <c r="D4771">
        <v>-197738.16149450699</v>
      </c>
      <c r="F4771">
        <v>76434.083886961598</v>
      </c>
      <c r="H4771">
        <v>2196.2552970061802</v>
      </c>
      <c r="J4771">
        <v>-278345.89151800302</v>
      </c>
      <c r="L4771">
        <v>-207028.00243270199</v>
      </c>
      <c r="N4771">
        <v>59625</v>
      </c>
    </row>
    <row r="4772" spans="1:14" x14ac:dyDescent="0.15">
      <c r="A4772">
        <v>238550</v>
      </c>
      <c r="B4772">
        <f t="shared" si="148"/>
        <v>1610.2125000000001</v>
      </c>
      <c r="C4772">
        <f t="shared" si="149"/>
        <v>1908.2125000000001</v>
      </c>
      <c r="D4772">
        <v>-197735.01316761799</v>
      </c>
      <c r="F4772">
        <v>76325.8432018249</v>
      </c>
      <c r="H4772">
        <v>2246.56335133226</v>
      </c>
      <c r="J4772">
        <v>-278248.79329649999</v>
      </c>
      <c r="L4772">
        <v>-207018.35066000099</v>
      </c>
      <c r="N4772">
        <v>59637.5</v>
      </c>
    </row>
    <row r="4773" spans="1:14" x14ac:dyDescent="0.15">
      <c r="A4773">
        <v>238600</v>
      </c>
      <c r="B4773">
        <f t="shared" si="148"/>
        <v>1610.55</v>
      </c>
      <c r="C4773">
        <f t="shared" si="149"/>
        <v>1908.55</v>
      </c>
      <c r="D4773">
        <v>-197715.01797506399</v>
      </c>
      <c r="F4773">
        <v>75833.869803880996</v>
      </c>
      <c r="H4773">
        <v>2173.1127792410002</v>
      </c>
      <c r="J4773">
        <v>-277282.26168480702</v>
      </c>
      <c r="L4773">
        <v>-206950.30356693899</v>
      </c>
      <c r="N4773">
        <v>59650</v>
      </c>
    </row>
    <row r="4774" spans="1:14" x14ac:dyDescent="0.15">
      <c r="A4774">
        <v>238650</v>
      </c>
      <c r="B4774">
        <f t="shared" si="148"/>
        <v>1610.8875</v>
      </c>
      <c r="C4774">
        <f t="shared" si="149"/>
        <v>1908.8875</v>
      </c>
      <c r="D4774">
        <v>-197701.834598733</v>
      </c>
      <c r="F4774">
        <v>76434.287822160302</v>
      </c>
      <c r="H4774">
        <v>2152.7880083670002</v>
      </c>
      <c r="J4774">
        <v>-278502.02865080099</v>
      </c>
      <c r="L4774">
        <v>-207203.13682783701</v>
      </c>
      <c r="N4774">
        <v>59662.5</v>
      </c>
    </row>
    <row r="4775" spans="1:14" x14ac:dyDescent="0.15">
      <c r="A4775">
        <v>238700</v>
      </c>
      <c r="B4775">
        <f t="shared" si="148"/>
        <v>1611.2249999999999</v>
      </c>
      <c r="C4775">
        <f t="shared" si="149"/>
        <v>1909.2249999999999</v>
      </c>
      <c r="D4775">
        <v>-197699.677543119</v>
      </c>
      <c r="F4775">
        <v>76797.823164275702</v>
      </c>
      <c r="H4775">
        <v>2088.0154939972899</v>
      </c>
      <c r="J4775">
        <v>-278545.27506820601</v>
      </c>
      <c r="L4775">
        <v>-207146.984778788</v>
      </c>
      <c r="N4775">
        <v>59675</v>
      </c>
    </row>
    <row r="4776" spans="1:14" x14ac:dyDescent="0.15">
      <c r="A4776">
        <v>238750</v>
      </c>
      <c r="B4776">
        <f t="shared" si="148"/>
        <v>1611.5625</v>
      </c>
      <c r="C4776">
        <f t="shared" si="149"/>
        <v>1909.5625</v>
      </c>
      <c r="D4776">
        <v>-197700.177209102</v>
      </c>
      <c r="F4776">
        <v>76941.038045295296</v>
      </c>
      <c r="H4776">
        <v>2128.26287305204</v>
      </c>
      <c r="J4776">
        <v>-278759.58361205802</v>
      </c>
      <c r="L4776">
        <v>-207089.53914135901</v>
      </c>
      <c r="N4776">
        <v>59687.5</v>
      </c>
    </row>
    <row r="4777" spans="1:14" x14ac:dyDescent="0.15">
      <c r="A4777">
        <v>238800</v>
      </c>
      <c r="B4777">
        <f t="shared" si="148"/>
        <v>1611.9</v>
      </c>
      <c r="C4777">
        <f t="shared" si="149"/>
        <v>1909.9</v>
      </c>
      <c r="D4777">
        <v>-197700.47474213401</v>
      </c>
      <c r="F4777">
        <v>76382.118074098296</v>
      </c>
      <c r="H4777">
        <v>2189.9272505041599</v>
      </c>
      <c r="J4777">
        <v>-278329.95483531</v>
      </c>
      <c r="L4777">
        <v>-207070.058954123</v>
      </c>
      <c r="N4777">
        <v>59700</v>
      </c>
    </row>
    <row r="4778" spans="1:14" x14ac:dyDescent="0.15">
      <c r="A4778">
        <v>238850</v>
      </c>
      <c r="B4778">
        <f t="shared" si="148"/>
        <v>1612.2375</v>
      </c>
      <c r="C4778">
        <f t="shared" si="149"/>
        <v>1910.2375</v>
      </c>
      <c r="D4778">
        <v>-197692.58272167799</v>
      </c>
      <c r="F4778">
        <v>76417.691776713793</v>
      </c>
      <c r="H4778">
        <v>2285.0769978680901</v>
      </c>
      <c r="J4778">
        <v>-278581.56266557903</v>
      </c>
      <c r="L4778">
        <v>-207080.26013165299</v>
      </c>
      <c r="N4778">
        <v>59712.5</v>
      </c>
    </row>
    <row r="4779" spans="1:14" x14ac:dyDescent="0.15">
      <c r="A4779">
        <v>238900</v>
      </c>
      <c r="B4779">
        <f t="shared" si="148"/>
        <v>1612.575</v>
      </c>
      <c r="C4779">
        <f t="shared" si="149"/>
        <v>1910.575</v>
      </c>
      <c r="D4779">
        <v>-197701.76512057101</v>
      </c>
      <c r="F4779">
        <v>76409.575771567004</v>
      </c>
      <c r="H4779">
        <v>2233.2010267384399</v>
      </c>
      <c r="J4779">
        <v>-278111.808234294</v>
      </c>
      <c r="L4779">
        <v>-207159.602232798</v>
      </c>
      <c r="N4779">
        <v>59725</v>
      </c>
    </row>
    <row r="4780" spans="1:14" x14ac:dyDescent="0.15">
      <c r="A4780">
        <v>238950</v>
      </c>
      <c r="B4780">
        <f t="shared" si="148"/>
        <v>1612.9124999999999</v>
      </c>
      <c r="C4780">
        <f t="shared" si="149"/>
        <v>1910.9124999999999</v>
      </c>
      <c r="D4780">
        <v>-197703.17326220099</v>
      </c>
      <c r="F4780">
        <v>76516.616261687304</v>
      </c>
      <c r="H4780">
        <v>2185.5358150888501</v>
      </c>
      <c r="J4780">
        <v>-278302.302878185</v>
      </c>
      <c r="L4780">
        <v>-207086.68945499</v>
      </c>
      <c r="N4780">
        <v>59737.5</v>
      </c>
    </row>
    <row r="4781" spans="1:14" x14ac:dyDescent="0.15">
      <c r="A4781">
        <v>239000</v>
      </c>
      <c r="B4781">
        <f t="shared" si="148"/>
        <v>1613.25</v>
      </c>
      <c r="C4781">
        <f t="shared" si="149"/>
        <v>1911.25</v>
      </c>
      <c r="D4781">
        <v>-197698.01321705701</v>
      </c>
      <c r="F4781">
        <v>77255.907443267104</v>
      </c>
      <c r="H4781">
        <v>2248.11821099497</v>
      </c>
      <c r="J4781">
        <v>-279677.47477619001</v>
      </c>
      <c r="L4781">
        <v>-207063.048712552</v>
      </c>
      <c r="N4781">
        <v>59750</v>
      </c>
    </row>
    <row r="4782" spans="1:14" x14ac:dyDescent="0.15">
      <c r="A4782">
        <v>239050</v>
      </c>
      <c r="B4782">
        <f t="shared" si="148"/>
        <v>1613.5875000000001</v>
      </c>
      <c r="C4782">
        <f t="shared" si="149"/>
        <v>1911.5875000000001</v>
      </c>
      <c r="D4782">
        <v>-197686.47066092299</v>
      </c>
      <c r="F4782">
        <v>76256.308984978095</v>
      </c>
      <c r="H4782">
        <v>2202.85326959945</v>
      </c>
      <c r="J4782">
        <v>-277984.05838148901</v>
      </c>
      <c r="L4782">
        <v>-207046.09121081201</v>
      </c>
      <c r="N4782">
        <v>59762.5</v>
      </c>
    </row>
    <row r="4783" spans="1:14" x14ac:dyDescent="0.15">
      <c r="A4783">
        <v>239100</v>
      </c>
      <c r="B4783">
        <f t="shared" si="148"/>
        <v>1613.925</v>
      </c>
      <c r="C4783">
        <f t="shared" si="149"/>
        <v>1911.925</v>
      </c>
      <c r="D4783">
        <v>-197683.26617555099</v>
      </c>
      <c r="F4783">
        <v>75719.361570971101</v>
      </c>
      <c r="H4783">
        <v>2233.13752248931</v>
      </c>
      <c r="J4783">
        <v>-277191.61016908899</v>
      </c>
      <c r="L4783">
        <v>-207041.003136605</v>
      </c>
      <c r="N4783">
        <v>59775</v>
      </c>
    </row>
    <row r="4784" spans="1:14" x14ac:dyDescent="0.15">
      <c r="A4784">
        <v>239150</v>
      </c>
      <c r="B4784">
        <f t="shared" si="148"/>
        <v>1614.2625</v>
      </c>
      <c r="C4784">
        <f t="shared" si="149"/>
        <v>1912.2625</v>
      </c>
      <c r="D4784">
        <v>-197676.59008539299</v>
      </c>
      <c r="F4784">
        <v>76214.158372426595</v>
      </c>
      <c r="H4784">
        <v>2216.5087830201401</v>
      </c>
      <c r="J4784">
        <v>-278014.81154120999</v>
      </c>
      <c r="L4784">
        <v>-206985.300533609</v>
      </c>
      <c r="N4784">
        <v>59787.5</v>
      </c>
    </row>
    <row r="4785" spans="1:14" x14ac:dyDescent="0.15">
      <c r="A4785">
        <v>239200</v>
      </c>
      <c r="B4785">
        <f t="shared" si="148"/>
        <v>1614.6</v>
      </c>
      <c r="C4785">
        <f t="shared" si="149"/>
        <v>1912.6</v>
      </c>
      <c r="D4785">
        <v>-197670.77248802999</v>
      </c>
      <c r="F4785">
        <v>76646.2773829863</v>
      </c>
      <c r="H4785">
        <v>2332.8055617177802</v>
      </c>
      <c r="J4785">
        <v>-278628.24978161999</v>
      </c>
      <c r="L4785">
        <v>-207061.1775928</v>
      </c>
      <c r="N4785">
        <v>59800</v>
      </c>
    </row>
    <row r="4786" spans="1:14" x14ac:dyDescent="0.15">
      <c r="A4786">
        <v>239250</v>
      </c>
      <c r="B4786">
        <f t="shared" si="148"/>
        <v>1614.9375</v>
      </c>
      <c r="C4786">
        <f t="shared" si="149"/>
        <v>1912.9375</v>
      </c>
      <c r="D4786">
        <v>-197661.234922009</v>
      </c>
      <c r="F4786">
        <v>76522.602190271602</v>
      </c>
      <c r="H4786">
        <v>2146.6338218764199</v>
      </c>
      <c r="J4786">
        <v>-278463.16223554697</v>
      </c>
      <c r="L4786">
        <v>-207127.63180798999</v>
      </c>
      <c r="N4786">
        <v>59812.5</v>
      </c>
    </row>
    <row r="4787" spans="1:14" x14ac:dyDescent="0.15">
      <c r="A4787">
        <v>239300</v>
      </c>
      <c r="B4787">
        <f t="shared" si="148"/>
        <v>1615.2750000000001</v>
      </c>
      <c r="C4787">
        <f t="shared" si="149"/>
        <v>1913.2750000000001</v>
      </c>
      <c r="D4787">
        <v>-197668.85833820299</v>
      </c>
      <c r="F4787">
        <v>76382.024536164696</v>
      </c>
      <c r="H4787">
        <v>2163.3027823320299</v>
      </c>
      <c r="J4787">
        <v>-278079.98686661501</v>
      </c>
      <c r="L4787">
        <v>-206880.14461203699</v>
      </c>
      <c r="N4787">
        <v>59825</v>
      </c>
    </row>
    <row r="4788" spans="1:14" x14ac:dyDescent="0.15">
      <c r="A4788">
        <v>239350</v>
      </c>
      <c r="B4788">
        <f t="shared" si="148"/>
        <v>1615.6125</v>
      </c>
      <c r="C4788">
        <f t="shared" si="149"/>
        <v>1913.6125</v>
      </c>
      <c r="D4788">
        <v>-197658.04021282701</v>
      </c>
      <c r="F4788">
        <v>76508.6911833255</v>
      </c>
      <c r="H4788">
        <v>2231.28640138315</v>
      </c>
      <c r="J4788">
        <v>-278328.11324056803</v>
      </c>
      <c r="L4788">
        <v>-206844.708817159</v>
      </c>
      <c r="N4788">
        <v>59837.5</v>
      </c>
    </row>
    <row r="4789" spans="1:14" x14ac:dyDescent="0.15">
      <c r="A4789">
        <v>239400</v>
      </c>
      <c r="B4789">
        <f t="shared" si="148"/>
        <v>1615.95</v>
      </c>
      <c r="C4789">
        <f t="shared" si="149"/>
        <v>1913.95</v>
      </c>
      <c r="D4789">
        <v>-197636.01129947099</v>
      </c>
      <c r="F4789">
        <v>76290.977336191296</v>
      </c>
      <c r="H4789">
        <v>2163.1412278775501</v>
      </c>
      <c r="J4789">
        <v>-278240.200197167</v>
      </c>
      <c r="L4789">
        <v>-207113.32461599199</v>
      </c>
      <c r="N4789">
        <v>59850</v>
      </c>
    </row>
    <row r="4790" spans="1:14" x14ac:dyDescent="0.15">
      <c r="A4790">
        <v>239450</v>
      </c>
      <c r="B4790">
        <f t="shared" si="148"/>
        <v>1616.2874999999999</v>
      </c>
      <c r="C4790">
        <f t="shared" si="149"/>
        <v>1914.2874999999999</v>
      </c>
      <c r="D4790">
        <v>-197635.82846878501</v>
      </c>
      <c r="F4790">
        <v>76395.234702323694</v>
      </c>
      <c r="H4790">
        <v>2144.5934792183898</v>
      </c>
      <c r="J4790">
        <v>-277938.02308189799</v>
      </c>
      <c r="L4790">
        <v>-206911.51021810799</v>
      </c>
      <c r="N4790">
        <v>59862.5</v>
      </c>
    </row>
    <row r="4791" spans="1:14" x14ac:dyDescent="0.15">
      <c r="A4791">
        <v>239500</v>
      </c>
      <c r="B4791">
        <f t="shared" si="148"/>
        <v>1616.625</v>
      </c>
      <c r="C4791">
        <f t="shared" si="149"/>
        <v>1914.625</v>
      </c>
      <c r="D4791">
        <v>-197633.57266728501</v>
      </c>
      <c r="F4791">
        <v>76940.001238529905</v>
      </c>
      <c r="H4791">
        <v>2071.2856054959102</v>
      </c>
      <c r="J4791">
        <v>-278903.525332527</v>
      </c>
      <c r="L4791">
        <v>-207056.571888896</v>
      </c>
      <c r="N4791">
        <v>59875</v>
      </c>
    </row>
    <row r="4792" spans="1:14" x14ac:dyDescent="0.15">
      <c r="A4792">
        <v>239550</v>
      </c>
      <c r="B4792">
        <f t="shared" si="148"/>
        <v>1616.9625000000001</v>
      </c>
      <c r="C4792">
        <f t="shared" si="149"/>
        <v>1914.9625000000001</v>
      </c>
      <c r="D4792">
        <v>-197636.290469217</v>
      </c>
      <c r="F4792">
        <v>76223.9628005165</v>
      </c>
      <c r="H4792">
        <v>2110.0232374018801</v>
      </c>
      <c r="J4792">
        <v>-278096.24995373603</v>
      </c>
      <c r="L4792">
        <v>-207129.14631512301</v>
      </c>
      <c r="N4792">
        <v>59887.5</v>
      </c>
    </row>
    <row r="4793" spans="1:14" x14ac:dyDescent="0.15">
      <c r="A4793">
        <v>239600</v>
      </c>
      <c r="B4793">
        <f t="shared" si="148"/>
        <v>1617.3</v>
      </c>
      <c r="C4793">
        <f t="shared" si="149"/>
        <v>1915.3</v>
      </c>
      <c r="D4793">
        <v>-197637.36626375499</v>
      </c>
      <c r="F4793">
        <v>76386.864596371102</v>
      </c>
      <c r="H4793">
        <v>2131.5147194367601</v>
      </c>
      <c r="J4793">
        <v>-278066.52789540199</v>
      </c>
      <c r="L4793">
        <v>-207124.56497026901</v>
      </c>
      <c r="N4793">
        <v>59900</v>
      </c>
    </row>
    <row r="4794" spans="1:14" x14ac:dyDescent="0.15">
      <c r="A4794">
        <v>239650</v>
      </c>
      <c r="B4794">
        <f t="shared" si="148"/>
        <v>1617.6375</v>
      </c>
      <c r="C4794">
        <f t="shared" si="149"/>
        <v>1915.6375</v>
      </c>
      <c r="D4794">
        <v>-197635.37037242201</v>
      </c>
      <c r="F4794">
        <v>76449.416072658103</v>
      </c>
      <c r="H4794">
        <v>2162.7090233931499</v>
      </c>
      <c r="J4794">
        <v>-278424.49870567198</v>
      </c>
      <c r="L4794">
        <v>-207144.957705443</v>
      </c>
      <c r="N4794">
        <v>59912.5</v>
      </c>
    </row>
    <row r="4795" spans="1:14" x14ac:dyDescent="0.15">
      <c r="A4795">
        <v>239700</v>
      </c>
      <c r="B4795">
        <f t="shared" si="148"/>
        <v>1617.9749999999999</v>
      </c>
      <c r="C4795">
        <f t="shared" si="149"/>
        <v>1915.9749999999999</v>
      </c>
      <c r="D4795">
        <v>-197616.427468626</v>
      </c>
      <c r="F4795">
        <v>76584.276161509901</v>
      </c>
      <c r="H4795">
        <v>2151.0636987869698</v>
      </c>
      <c r="J4795">
        <v>-278212.391524331</v>
      </c>
      <c r="L4795">
        <v>-206700.428408921</v>
      </c>
      <c r="N4795">
        <v>59925</v>
      </c>
    </row>
    <row r="4796" spans="1:14" x14ac:dyDescent="0.15">
      <c r="A4796">
        <v>239750</v>
      </c>
      <c r="B4796">
        <f t="shared" si="148"/>
        <v>1618.3125</v>
      </c>
      <c r="C4796">
        <f t="shared" si="149"/>
        <v>1916.3125</v>
      </c>
      <c r="D4796">
        <v>-197613.24185443699</v>
      </c>
      <c r="F4796">
        <v>76696.016302194505</v>
      </c>
      <c r="H4796">
        <v>2129.5063644475699</v>
      </c>
      <c r="J4796">
        <v>-278611.35393375298</v>
      </c>
      <c r="L4796">
        <v>-207170.69460144799</v>
      </c>
      <c r="N4796">
        <v>59937.5</v>
      </c>
    </row>
    <row r="4797" spans="1:14" x14ac:dyDescent="0.15">
      <c r="A4797">
        <v>239800</v>
      </c>
      <c r="B4797">
        <f t="shared" si="148"/>
        <v>1618.65</v>
      </c>
      <c r="C4797">
        <f t="shared" si="149"/>
        <v>1916.65</v>
      </c>
      <c r="D4797">
        <v>-197615.348663588</v>
      </c>
      <c r="F4797">
        <v>76283.841015286307</v>
      </c>
      <c r="H4797">
        <v>2056.8227614925499</v>
      </c>
      <c r="J4797">
        <v>-278097.03893265099</v>
      </c>
      <c r="L4797">
        <v>-207182.64320374001</v>
      </c>
      <c r="N4797">
        <v>59950</v>
      </c>
    </row>
    <row r="4798" spans="1:14" x14ac:dyDescent="0.15">
      <c r="A4798">
        <v>239850</v>
      </c>
      <c r="B4798">
        <f t="shared" si="148"/>
        <v>1618.9875</v>
      </c>
      <c r="C4798">
        <f t="shared" si="149"/>
        <v>1916.9875</v>
      </c>
      <c r="D4798">
        <v>-197617.236139079</v>
      </c>
      <c r="F4798">
        <v>75930.634655899907</v>
      </c>
      <c r="H4798">
        <v>2130.9115717035402</v>
      </c>
      <c r="J4798">
        <v>-277281.06013731501</v>
      </c>
      <c r="L4798">
        <v>-206755.18692612101</v>
      </c>
      <c r="N4798">
        <v>59962.5</v>
      </c>
    </row>
    <row r="4799" spans="1:14" x14ac:dyDescent="0.15">
      <c r="A4799">
        <v>239900</v>
      </c>
      <c r="B4799">
        <f t="shared" si="148"/>
        <v>1619.325</v>
      </c>
      <c r="C4799">
        <f t="shared" si="149"/>
        <v>1917.325</v>
      </c>
      <c r="D4799">
        <v>-197610.73343122599</v>
      </c>
      <c r="F4799">
        <v>76247.676950209105</v>
      </c>
      <c r="H4799">
        <v>2197.3687105188501</v>
      </c>
      <c r="J4799">
        <v>-278225.08358467399</v>
      </c>
      <c r="L4799">
        <v>-206984.13075159199</v>
      </c>
      <c r="N4799">
        <v>59975</v>
      </c>
    </row>
    <row r="4800" spans="1:14" x14ac:dyDescent="0.15">
      <c r="A4800">
        <v>239950</v>
      </c>
      <c r="B4800">
        <f t="shared" si="148"/>
        <v>1619.6624999999999</v>
      </c>
      <c r="C4800">
        <f t="shared" si="149"/>
        <v>1917.6624999999999</v>
      </c>
      <c r="D4800">
        <v>-197607.54193922601</v>
      </c>
      <c r="F4800">
        <v>76318.627241172304</v>
      </c>
      <c r="H4800">
        <v>2107.8096056374502</v>
      </c>
      <c r="J4800">
        <v>-278481.608712947</v>
      </c>
      <c r="L4800">
        <v>-207115.828330441</v>
      </c>
      <c r="N4800">
        <v>59987.5</v>
      </c>
    </row>
    <row r="4801" spans="1:14" x14ac:dyDescent="0.15">
      <c r="A4801">
        <v>240000</v>
      </c>
      <c r="B4801">
        <f t="shared" si="148"/>
        <v>1620</v>
      </c>
      <c r="C4801">
        <f t="shared" si="149"/>
        <v>1918</v>
      </c>
      <c r="D4801">
        <v>-197591.910291359</v>
      </c>
      <c r="F4801">
        <v>76293.940936764397</v>
      </c>
      <c r="H4801">
        <v>2169.9675055493699</v>
      </c>
      <c r="J4801">
        <v>-278164.54260936001</v>
      </c>
      <c r="L4801">
        <v>-207172.92727554101</v>
      </c>
      <c r="N4801">
        <v>60000</v>
      </c>
    </row>
    <row r="4802" spans="1:14" x14ac:dyDescent="0.15">
      <c r="A4802">
        <v>240050</v>
      </c>
      <c r="B4802">
        <f t="shared" ref="B4802:B4865" si="150">(A4802)*0.00675</f>
        <v>1620.3375000000001</v>
      </c>
      <c r="C4802">
        <f t="shared" ref="C4802:C4865" si="151">(B4802)+298</f>
        <v>1918.3375000000001</v>
      </c>
      <c r="D4802">
        <v>-197602.961880936</v>
      </c>
      <c r="F4802">
        <v>76411.671489972301</v>
      </c>
      <c r="H4802">
        <v>2135.2078395489798</v>
      </c>
      <c r="J4802">
        <v>-278280.91438747401</v>
      </c>
      <c r="L4802">
        <v>-207060.07490953099</v>
      </c>
      <c r="N4802">
        <v>60012.5</v>
      </c>
    </row>
    <row r="4803" spans="1:14" x14ac:dyDescent="0.15">
      <c r="A4803">
        <v>240100</v>
      </c>
      <c r="B4803">
        <f t="shared" si="150"/>
        <v>1620.675</v>
      </c>
      <c r="C4803">
        <f t="shared" si="151"/>
        <v>1918.675</v>
      </c>
      <c r="D4803">
        <v>-197596.86015052101</v>
      </c>
      <c r="F4803">
        <v>76816.054248082597</v>
      </c>
      <c r="H4803">
        <v>2222.6569272728102</v>
      </c>
      <c r="J4803">
        <v>-278629.23579332902</v>
      </c>
      <c r="L4803">
        <v>-207056.78641804599</v>
      </c>
      <c r="N4803">
        <v>60025</v>
      </c>
    </row>
    <row r="4804" spans="1:14" x14ac:dyDescent="0.15">
      <c r="A4804">
        <v>240150</v>
      </c>
      <c r="B4804">
        <f t="shared" si="150"/>
        <v>1621.0125</v>
      </c>
      <c r="C4804">
        <f t="shared" si="151"/>
        <v>1919.0125</v>
      </c>
      <c r="D4804">
        <v>-197590.85659053701</v>
      </c>
      <c r="F4804">
        <v>76775.317901372997</v>
      </c>
      <c r="H4804">
        <v>2278.5866769851</v>
      </c>
      <c r="J4804">
        <v>-278867.58138138702</v>
      </c>
      <c r="L4804">
        <v>-207104.28137588999</v>
      </c>
      <c r="N4804">
        <v>60037.5</v>
      </c>
    </row>
    <row r="4805" spans="1:14" x14ac:dyDescent="0.15">
      <c r="A4805">
        <v>240200</v>
      </c>
      <c r="B4805">
        <f t="shared" si="150"/>
        <v>1621.35</v>
      </c>
      <c r="C4805">
        <f t="shared" si="151"/>
        <v>1919.35</v>
      </c>
      <c r="D4805">
        <v>-197591.31775031699</v>
      </c>
      <c r="F4805">
        <v>76032.257289853194</v>
      </c>
      <c r="H4805">
        <v>2157.2877417616</v>
      </c>
      <c r="J4805">
        <v>-277739.65974067198</v>
      </c>
      <c r="L4805">
        <v>-207293.987179155</v>
      </c>
      <c r="N4805">
        <v>60050</v>
      </c>
    </row>
    <row r="4806" spans="1:14" x14ac:dyDescent="0.15">
      <c r="A4806">
        <v>240250</v>
      </c>
      <c r="B4806">
        <f t="shared" si="150"/>
        <v>1621.6875</v>
      </c>
      <c r="C4806">
        <f t="shared" si="151"/>
        <v>1919.6875</v>
      </c>
      <c r="D4806">
        <v>-197600.120570117</v>
      </c>
      <c r="F4806">
        <v>76024.017060776896</v>
      </c>
      <c r="H4806">
        <v>2236.7421213258099</v>
      </c>
      <c r="J4806">
        <v>-277615.30832266301</v>
      </c>
      <c r="L4806">
        <v>-207074.45125434801</v>
      </c>
      <c r="N4806">
        <v>60062.5</v>
      </c>
    </row>
    <row r="4807" spans="1:14" x14ac:dyDescent="0.15">
      <c r="A4807">
        <v>240300</v>
      </c>
      <c r="B4807">
        <f t="shared" si="150"/>
        <v>1622.0250000000001</v>
      </c>
      <c r="C4807">
        <f t="shared" si="151"/>
        <v>1920.0250000000001</v>
      </c>
      <c r="D4807">
        <v>-197597.21102907401</v>
      </c>
      <c r="F4807">
        <v>76002.171188030698</v>
      </c>
      <c r="H4807">
        <v>2105.40233759281</v>
      </c>
      <c r="J4807">
        <v>-277525.53675598197</v>
      </c>
      <c r="L4807">
        <v>-206917.0970831</v>
      </c>
      <c r="N4807">
        <v>60075</v>
      </c>
    </row>
    <row r="4808" spans="1:14" x14ac:dyDescent="0.15">
      <c r="A4808">
        <v>240350</v>
      </c>
      <c r="B4808">
        <f t="shared" si="150"/>
        <v>1622.3625</v>
      </c>
      <c r="C4808">
        <f t="shared" si="151"/>
        <v>1920.3625</v>
      </c>
      <c r="D4808">
        <v>-197583.71764340001</v>
      </c>
      <c r="F4808">
        <v>76573.824631799696</v>
      </c>
      <c r="H4808">
        <v>2215.2448693893298</v>
      </c>
      <c r="J4808">
        <v>-278286.00898917299</v>
      </c>
      <c r="L4808">
        <v>-206764.58808861399</v>
      </c>
      <c r="N4808">
        <v>60087.5</v>
      </c>
    </row>
    <row r="4809" spans="1:14" x14ac:dyDescent="0.15">
      <c r="A4809">
        <v>240400</v>
      </c>
      <c r="B4809">
        <f t="shared" si="150"/>
        <v>1622.7</v>
      </c>
      <c r="C4809">
        <f t="shared" si="151"/>
        <v>1920.7</v>
      </c>
      <c r="D4809">
        <v>-197573.84130574501</v>
      </c>
      <c r="F4809">
        <v>76216.110303537003</v>
      </c>
      <c r="H4809">
        <v>2173.7514180775902</v>
      </c>
      <c r="J4809">
        <v>-277951.68352119101</v>
      </c>
      <c r="L4809">
        <v>-207112.787311639</v>
      </c>
      <c r="N4809">
        <v>60100</v>
      </c>
    </row>
    <row r="4810" spans="1:14" x14ac:dyDescent="0.15">
      <c r="A4810">
        <v>240450</v>
      </c>
      <c r="B4810">
        <f t="shared" si="150"/>
        <v>1623.0374999999999</v>
      </c>
      <c r="C4810">
        <f t="shared" si="151"/>
        <v>1921.0374999999999</v>
      </c>
      <c r="D4810">
        <v>-197569.54625758599</v>
      </c>
      <c r="F4810">
        <v>76057.120916122294</v>
      </c>
      <c r="H4810">
        <v>2161.9722938970899</v>
      </c>
      <c r="J4810">
        <v>-277669.26802881202</v>
      </c>
      <c r="L4810">
        <v>-206842.45346736099</v>
      </c>
      <c r="N4810">
        <v>60112.5</v>
      </c>
    </row>
    <row r="4811" spans="1:14" x14ac:dyDescent="0.15">
      <c r="A4811">
        <v>240500</v>
      </c>
      <c r="B4811">
        <f t="shared" si="150"/>
        <v>1623.375</v>
      </c>
      <c r="C4811">
        <f t="shared" si="151"/>
        <v>1921.375</v>
      </c>
      <c r="D4811">
        <v>-197548.94315526501</v>
      </c>
      <c r="F4811">
        <v>76230.232737988204</v>
      </c>
      <c r="H4811">
        <v>2134.6217402123202</v>
      </c>
      <c r="J4811">
        <v>-277678.34641879599</v>
      </c>
      <c r="L4811">
        <v>-207203.18239226899</v>
      </c>
      <c r="N4811">
        <v>60125</v>
      </c>
    </row>
    <row r="4812" spans="1:14" x14ac:dyDescent="0.15">
      <c r="A4812">
        <v>240550</v>
      </c>
      <c r="B4812">
        <f t="shared" si="150"/>
        <v>1623.7125000000001</v>
      </c>
      <c r="C4812">
        <f t="shared" si="151"/>
        <v>1921.7125000000001</v>
      </c>
      <c r="D4812">
        <v>-197557.63798956401</v>
      </c>
      <c r="F4812">
        <v>76545.806324021905</v>
      </c>
      <c r="H4812">
        <v>2246.7962865649201</v>
      </c>
      <c r="J4812">
        <v>-278406.038388382</v>
      </c>
      <c r="L4812">
        <v>-207124.263039418</v>
      </c>
      <c r="N4812">
        <v>60137.5</v>
      </c>
    </row>
    <row r="4813" spans="1:14" x14ac:dyDescent="0.15">
      <c r="A4813">
        <v>240600</v>
      </c>
      <c r="B4813">
        <f t="shared" si="150"/>
        <v>1624.05</v>
      </c>
      <c r="C4813">
        <f t="shared" si="151"/>
        <v>1922.05</v>
      </c>
      <c r="D4813">
        <v>-197548.49460684799</v>
      </c>
      <c r="F4813">
        <v>76286.352582005595</v>
      </c>
      <c r="H4813">
        <v>2150.9421455248998</v>
      </c>
      <c r="J4813">
        <v>-277833.46863930201</v>
      </c>
      <c r="L4813">
        <v>-206957.53578488101</v>
      </c>
      <c r="N4813">
        <v>60150</v>
      </c>
    </row>
    <row r="4814" spans="1:14" x14ac:dyDescent="0.15">
      <c r="A4814">
        <v>240650</v>
      </c>
      <c r="B4814">
        <f t="shared" si="150"/>
        <v>1624.3875</v>
      </c>
      <c r="C4814">
        <f t="shared" si="151"/>
        <v>1922.3875</v>
      </c>
      <c r="D4814">
        <v>-197543.63364108099</v>
      </c>
      <c r="F4814">
        <v>76172.626838156997</v>
      </c>
      <c r="H4814">
        <v>2213.3439681211098</v>
      </c>
      <c r="J4814">
        <v>-277788.76133683498</v>
      </c>
      <c r="L4814">
        <v>-206917.271899071</v>
      </c>
      <c r="N4814">
        <v>60162.5</v>
      </c>
    </row>
    <row r="4815" spans="1:14" x14ac:dyDescent="0.15">
      <c r="A4815">
        <v>240700</v>
      </c>
      <c r="B4815">
        <f t="shared" si="150"/>
        <v>1624.7249999999999</v>
      </c>
      <c r="C4815">
        <f t="shared" si="151"/>
        <v>1922.7249999999999</v>
      </c>
      <c r="D4815">
        <v>-197546.42099691401</v>
      </c>
      <c r="F4815">
        <v>75577.128675230197</v>
      </c>
      <c r="H4815">
        <v>2212.2197145196601</v>
      </c>
      <c r="J4815">
        <v>-276970.54469145997</v>
      </c>
      <c r="L4815">
        <v>-206929.022168489</v>
      </c>
      <c r="N4815">
        <v>60175</v>
      </c>
    </row>
    <row r="4816" spans="1:14" x14ac:dyDescent="0.15">
      <c r="A4816">
        <v>240750</v>
      </c>
      <c r="B4816">
        <f t="shared" si="150"/>
        <v>1625.0625</v>
      </c>
      <c r="C4816">
        <f t="shared" si="151"/>
        <v>1923.0625</v>
      </c>
      <c r="D4816">
        <v>-197522.392434968</v>
      </c>
      <c r="F4816">
        <v>76374.708467539007</v>
      </c>
      <c r="H4816">
        <v>2266.92879549897</v>
      </c>
      <c r="J4816">
        <v>-277928.13164728001</v>
      </c>
      <c r="L4816">
        <v>-206912.98120116399</v>
      </c>
      <c r="N4816">
        <v>60187.5</v>
      </c>
    </row>
    <row r="4817" spans="1:14" x14ac:dyDescent="0.15">
      <c r="A4817">
        <v>240800</v>
      </c>
      <c r="B4817">
        <f t="shared" si="150"/>
        <v>1625.4</v>
      </c>
      <c r="C4817">
        <f t="shared" si="151"/>
        <v>1923.4</v>
      </c>
      <c r="D4817">
        <v>-197531.94682826599</v>
      </c>
      <c r="F4817">
        <v>76870.396275538005</v>
      </c>
      <c r="H4817">
        <v>2193.9786293869702</v>
      </c>
      <c r="J4817">
        <v>-278822.22975835501</v>
      </c>
      <c r="L4817">
        <v>-207108.89707028499</v>
      </c>
      <c r="N4817">
        <v>60200</v>
      </c>
    </row>
    <row r="4818" spans="1:14" x14ac:dyDescent="0.15">
      <c r="A4818">
        <v>240850</v>
      </c>
      <c r="B4818">
        <f t="shared" si="150"/>
        <v>1625.7375</v>
      </c>
      <c r="C4818">
        <f t="shared" si="151"/>
        <v>1923.7375</v>
      </c>
      <c r="D4818">
        <v>-197531.03443667101</v>
      </c>
      <c r="F4818">
        <v>76468.066889225098</v>
      </c>
      <c r="H4818">
        <v>2144.2176692574299</v>
      </c>
      <c r="J4818">
        <v>-278177.54400057602</v>
      </c>
      <c r="L4818">
        <v>-206996.91915295401</v>
      </c>
      <c r="N4818">
        <v>60212.5</v>
      </c>
    </row>
    <row r="4819" spans="1:14" x14ac:dyDescent="0.15">
      <c r="A4819">
        <v>240900</v>
      </c>
      <c r="B4819">
        <f t="shared" si="150"/>
        <v>1626.075</v>
      </c>
      <c r="C4819">
        <f t="shared" si="151"/>
        <v>1924.075</v>
      </c>
      <c r="D4819">
        <v>-197532.05070068201</v>
      </c>
      <c r="F4819">
        <v>76253.883191765693</v>
      </c>
      <c r="H4819">
        <v>2243.2378563458901</v>
      </c>
      <c r="J4819">
        <v>-278025.43108446302</v>
      </c>
      <c r="L4819">
        <v>-206898.26862436699</v>
      </c>
      <c r="N4819">
        <v>60225</v>
      </c>
    </row>
    <row r="4820" spans="1:14" x14ac:dyDescent="0.15">
      <c r="A4820">
        <v>240950</v>
      </c>
      <c r="B4820">
        <f t="shared" si="150"/>
        <v>1626.4124999999999</v>
      </c>
      <c r="C4820">
        <f t="shared" si="151"/>
        <v>1924.4124999999999</v>
      </c>
      <c r="D4820">
        <v>-197518.48400722101</v>
      </c>
      <c r="F4820">
        <v>76503.491379240106</v>
      </c>
      <c r="H4820">
        <v>2178.8450077472999</v>
      </c>
      <c r="J4820">
        <v>-278110.24837073201</v>
      </c>
      <c r="L4820">
        <v>-207061.12067800501</v>
      </c>
      <c r="N4820">
        <v>60237.5</v>
      </c>
    </row>
    <row r="4821" spans="1:14" x14ac:dyDescent="0.15">
      <c r="A4821">
        <v>241000</v>
      </c>
      <c r="B4821">
        <f t="shared" si="150"/>
        <v>1626.75</v>
      </c>
      <c r="C4821">
        <f t="shared" si="151"/>
        <v>1924.75</v>
      </c>
      <c r="D4821">
        <v>-197521.206480347</v>
      </c>
      <c r="F4821">
        <v>76642.622594848101</v>
      </c>
      <c r="H4821">
        <v>2248.2061703694599</v>
      </c>
      <c r="J4821">
        <v>-278346.34482925403</v>
      </c>
      <c r="L4821">
        <v>-207012.265418253</v>
      </c>
      <c r="N4821">
        <v>60250</v>
      </c>
    </row>
    <row r="4822" spans="1:14" x14ac:dyDescent="0.15">
      <c r="A4822">
        <v>241050</v>
      </c>
      <c r="B4822">
        <f t="shared" si="150"/>
        <v>1627.0875000000001</v>
      </c>
      <c r="C4822">
        <f t="shared" si="151"/>
        <v>1925.0875000000001</v>
      </c>
      <c r="D4822">
        <v>-197509.48025197501</v>
      </c>
      <c r="F4822">
        <v>76165.012929438395</v>
      </c>
      <c r="H4822">
        <v>2181.3278754501398</v>
      </c>
      <c r="J4822">
        <v>-277649.16388418002</v>
      </c>
      <c r="L4822">
        <v>-206810.25854695099</v>
      </c>
      <c r="N4822">
        <v>60262.5</v>
      </c>
    </row>
    <row r="4823" spans="1:14" x14ac:dyDescent="0.15">
      <c r="A4823">
        <v>241100</v>
      </c>
      <c r="B4823">
        <f t="shared" si="150"/>
        <v>1627.425</v>
      </c>
      <c r="C4823">
        <f t="shared" si="151"/>
        <v>1925.425</v>
      </c>
      <c r="D4823">
        <v>-197489.17219889301</v>
      </c>
      <c r="F4823">
        <v>75316.9555039931</v>
      </c>
      <c r="H4823">
        <v>2244.24312185491</v>
      </c>
      <c r="J4823">
        <v>-276368.42818612501</v>
      </c>
      <c r="L4823">
        <v>-206618.26457622499</v>
      </c>
      <c r="N4823">
        <v>60275</v>
      </c>
    </row>
    <row r="4824" spans="1:14" x14ac:dyDescent="0.15">
      <c r="A4824">
        <v>241150</v>
      </c>
      <c r="B4824">
        <f t="shared" si="150"/>
        <v>1627.7625</v>
      </c>
      <c r="C4824">
        <f t="shared" si="151"/>
        <v>1925.7625</v>
      </c>
      <c r="D4824">
        <v>-197468.70830089299</v>
      </c>
      <c r="F4824">
        <v>75989.449810083999</v>
      </c>
      <c r="H4824">
        <v>2362.8333250310702</v>
      </c>
      <c r="J4824">
        <v>-278013.56419839303</v>
      </c>
      <c r="L4824">
        <v>-206822.15521042899</v>
      </c>
      <c r="N4824">
        <v>60287.5</v>
      </c>
    </row>
    <row r="4825" spans="1:14" x14ac:dyDescent="0.15">
      <c r="A4825">
        <v>241200</v>
      </c>
      <c r="B4825">
        <f t="shared" si="150"/>
        <v>1628.1</v>
      </c>
      <c r="C4825">
        <f t="shared" si="151"/>
        <v>1926.1</v>
      </c>
      <c r="D4825">
        <v>-197441.21554216999</v>
      </c>
      <c r="F4825">
        <v>76609.507424223702</v>
      </c>
      <c r="H4825">
        <v>2183.18715304854</v>
      </c>
      <c r="J4825">
        <v>-278062.68149452098</v>
      </c>
      <c r="L4825">
        <v>-206817.322765905</v>
      </c>
      <c r="N4825">
        <v>60300</v>
      </c>
    </row>
    <row r="4826" spans="1:14" x14ac:dyDescent="0.15">
      <c r="A4826">
        <v>241250</v>
      </c>
      <c r="B4826">
        <f t="shared" si="150"/>
        <v>1628.4375</v>
      </c>
      <c r="C4826">
        <f t="shared" si="151"/>
        <v>1926.4375</v>
      </c>
      <c r="D4826">
        <v>-197432.235823547</v>
      </c>
      <c r="F4826">
        <v>77015.878092435902</v>
      </c>
      <c r="H4826">
        <v>2249.5503982269402</v>
      </c>
      <c r="J4826">
        <v>-278811.32117374003</v>
      </c>
      <c r="L4826">
        <v>-206750.155280434</v>
      </c>
      <c r="N4826">
        <v>60312.5</v>
      </c>
    </row>
    <row r="4827" spans="1:14" x14ac:dyDescent="0.15">
      <c r="A4827">
        <v>241300</v>
      </c>
      <c r="B4827">
        <f t="shared" si="150"/>
        <v>1628.7750000000001</v>
      </c>
      <c r="C4827">
        <f t="shared" si="151"/>
        <v>1926.7750000000001</v>
      </c>
      <c r="D4827">
        <v>-197427.932179572</v>
      </c>
      <c r="F4827">
        <v>76382.867068892301</v>
      </c>
      <c r="H4827">
        <v>2244.2173887101499</v>
      </c>
      <c r="J4827">
        <v>-278128.63937345397</v>
      </c>
      <c r="L4827">
        <v>-207046.630199073</v>
      </c>
      <c r="N4827">
        <v>60325</v>
      </c>
    </row>
    <row r="4828" spans="1:14" x14ac:dyDescent="0.15">
      <c r="A4828">
        <v>241350</v>
      </c>
      <c r="B4828">
        <f t="shared" si="150"/>
        <v>1629.1125</v>
      </c>
      <c r="C4828">
        <f t="shared" si="151"/>
        <v>1927.1125</v>
      </c>
      <c r="D4828">
        <v>-197415.99605890099</v>
      </c>
      <c r="F4828">
        <v>75784.059979100697</v>
      </c>
      <c r="H4828">
        <v>2209.4389511622999</v>
      </c>
      <c r="J4828">
        <v>-277127.95865600702</v>
      </c>
      <c r="L4828">
        <v>-206673.74368547901</v>
      </c>
      <c r="N4828">
        <v>60337.5</v>
      </c>
    </row>
    <row r="4829" spans="1:14" x14ac:dyDescent="0.15">
      <c r="A4829">
        <v>241400</v>
      </c>
      <c r="B4829">
        <f t="shared" si="150"/>
        <v>1629.45</v>
      </c>
      <c r="C4829">
        <f t="shared" si="151"/>
        <v>1927.45</v>
      </c>
      <c r="D4829">
        <v>-197418.75209078001</v>
      </c>
      <c r="F4829">
        <v>76125.151054785907</v>
      </c>
      <c r="H4829">
        <v>2186.5372782795898</v>
      </c>
      <c r="J4829">
        <v>-277933.80624715902</v>
      </c>
      <c r="L4829">
        <v>-206922.40118586199</v>
      </c>
      <c r="N4829">
        <v>60350</v>
      </c>
    </row>
    <row r="4830" spans="1:14" x14ac:dyDescent="0.15">
      <c r="A4830">
        <v>241450</v>
      </c>
      <c r="B4830">
        <f t="shared" si="150"/>
        <v>1629.7874999999999</v>
      </c>
      <c r="C4830">
        <f t="shared" si="151"/>
        <v>1927.7874999999999</v>
      </c>
      <c r="D4830">
        <v>-197420.44828216601</v>
      </c>
      <c r="F4830">
        <v>76273.575513260599</v>
      </c>
      <c r="H4830">
        <v>2174.1065726368502</v>
      </c>
      <c r="J4830">
        <v>-278095.80360602803</v>
      </c>
      <c r="L4830">
        <v>-207113.35067573201</v>
      </c>
      <c r="N4830">
        <v>60362.5</v>
      </c>
    </row>
    <row r="4831" spans="1:14" x14ac:dyDescent="0.15">
      <c r="A4831">
        <v>241500</v>
      </c>
      <c r="B4831">
        <f t="shared" si="150"/>
        <v>1630.125</v>
      </c>
      <c r="C4831">
        <f t="shared" si="151"/>
        <v>1928.125</v>
      </c>
      <c r="D4831">
        <v>-197424.33914663899</v>
      </c>
      <c r="F4831">
        <v>76971.826080081693</v>
      </c>
      <c r="H4831">
        <v>2313.4487375080498</v>
      </c>
      <c r="J4831">
        <v>-279293.12382494</v>
      </c>
      <c r="L4831">
        <v>-206843.92318615899</v>
      </c>
      <c r="N4831">
        <v>60375</v>
      </c>
    </row>
    <row r="4832" spans="1:14" x14ac:dyDescent="0.15">
      <c r="A4832">
        <v>241550</v>
      </c>
      <c r="B4832">
        <f t="shared" si="150"/>
        <v>1630.4625000000001</v>
      </c>
      <c r="C4832">
        <f t="shared" si="151"/>
        <v>1928.4625000000001</v>
      </c>
      <c r="D4832">
        <v>-197430.437640594</v>
      </c>
      <c r="F4832">
        <v>76291.644707598796</v>
      </c>
      <c r="H4832">
        <v>2077.8924129050502</v>
      </c>
      <c r="J4832">
        <v>-277943.40539425099</v>
      </c>
      <c r="L4832">
        <v>-206935.08092401299</v>
      </c>
      <c r="N4832">
        <v>60387.5</v>
      </c>
    </row>
    <row r="4833" spans="1:14" x14ac:dyDescent="0.15">
      <c r="A4833">
        <v>241600</v>
      </c>
      <c r="B4833">
        <f t="shared" si="150"/>
        <v>1630.8</v>
      </c>
      <c r="C4833">
        <f t="shared" si="151"/>
        <v>1928.8</v>
      </c>
      <c r="D4833">
        <v>-197432.938080322</v>
      </c>
      <c r="F4833">
        <v>76116.844260997095</v>
      </c>
      <c r="H4833">
        <v>2233.93378878267</v>
      </c>
      <c r="J4833">
        <v>-277913.91969738097</v>
      </c>
      <c r="L4833">
        <v>-206965.439343265</v>
      </c>
      <c r="N4833">
        <v>60400</v>
      </c>
    </row>
    <row r="4834" spans="1:14" x14ac:dyDescent="0.15">
      <c r="A4834">
        <v>241650</v>
      </c>
      <c r="B4834">
        <f t="shared" si="150"/>
        <v>1631.1375</v>
      </c>
      <c r="C4834">
        <f t="shared" si="151"/>
        <v>1929.1375</v>
      </c>
      <c r="D4834">
        <v>-197430.377356221</v>
      </c>
      <c r="F4834">
        <v>76062.609703225593</v>
      </c>
      <c r="H4834">
        <v>2159.6834557777302</v>
      </c>
      <c r="J4834">
        <v>-277891.81910285098</v>
      </c>
      <c r="L4834">
        <v>-206983.572010776</v>
      </c>
      <c r="N4834">
        <v>60412.5</v>
      </c>
    </row>
    <row r="4835" spans="1:14" x14ac:dyDescent="0.15">
      <c r="A4835">
        <v>241700</v>
      </c>
      <c r="B4835">
        <f t="shared" si="150"/>
        <v>1631.4749999999999</v>
      </c>
      <c r="C4835">
        <f t="shared" si="151"/>
        <v>1929.4749999999999</v>
      </c>
      <c r="D4835">
        <v>-197435.22615125499</v>
      </c>
      <c r="F4835">
        <v>76575.732861851997</v>
      </c>
      <c r="H4835">
        <v>2169.0243349408302</v>
      </c>
      <c r="J4835">
        <v>-278621.243231714</v>
      </c>
      <c r="L4835">
        <v>-206998.62311796501</v>
      </c>
      <c r="N4835">
        <v>60425</v>
      </c>
    </row>
    <row r="4836" spans="1:14" x14ac:dyDescent="0.15">
      <c r="A4836">
        <v>241750</v>
      </c>
      <c r="B4836">
        <f t="shared" si="150"/>
        <v>1631.8125</v>
      </c>
      <c r="C4836">
        <f t="shared" si="151"/>
        <v>1929.8125</v>
      </c>
      <c r="D4836">
        <v>-197448.340265804</v>
      </c>
      <c r="F4836">
        <v>76445.253064201504</v>
      </c>
      <c r="H4836">
        <v>2193.9054044091799</v>
      </c>
      <c r="J4836">
        <v>-278104.28286030801</v>
      </c>
      <c r="L4836">
        <v>-206985.90724144</v>
      </c>
      <c r="N4836">
        <v>60437.5</v>
      </c>
    </row>
    <row r="4837" spans="1:14" x14ac:dyDescent="0.15">
      <c r="A4837">
        <v>241800</v>
      </c>
      <c r="B4837">
        <f t="shared" si="150"/>
        <v>1632.15</v>
      </c>
      <c r="C4837">
        <f t="shared" si="151"/>
        <v>1930.15</v>
      </c>
      <c r="D4837">
        <v>-197443.251861884</v>
      </c>
      <c r="F4837">
        <v>76483.446736148297</v>
      </c>
      <c r="H4837">
        <v>2185.5985696705602</v>
      </c>
      <c r="J4837">
        <v>-278182.68593500298</v>
      </c>
      <c r="L4837">
        <v>-206929.199841375</v>
      </c>
      <c r="N4837">
        <v>60450</v>
      </c>
    </row>
    <row r="4838" spans="1:14" x14ac:dyDescent="0.15">
      <c r="A4838">
        <v>241850</v>
      </c>
      <c r="B4838">
        <f t="shared" si="150"/>
        <v>1632.4875</v>
      </c>
      <c r="C4838">
        <f t="shared" si="151"/>
        <v>1930.4875</v>
      </c>
      <c r="D4838">
        <v>-197445.02918546001</v>
      </c>
      <c r="F4838">
        <v>76676.589314998695</v>
      </c>
      <c r="H4838">
        <v>2149.89110533946</v>
      </c>
      <c r="J4838">
        <v>-278632.51868250797</v>
      </c>
      <c r="L4838">
        <v>-206910.71553523099</v>
      </c>
      <c r="N4838">
        <v>60462.5</v>
      </c>
    </row>
    <row r="4839" spans="1:14" x14ac:dyDescent="0.15">
      <c r="A4839">
        <v>241900</v>
      </c>
      <c r="B4839">
        <f t="shared" si="150"/>
        <v>1632.825</v>
      </c>
      <c r="C4839">
        <f t="shared" si="151"/>
        <v>1930.825</v>
      </c>
      <c r="D4839">
        <v>-197444.72148779599</v>
      </c>
      <c r="F4839">
        <v>76155.990500895699</v>
      </c>
      <c r="H4839">
        <v>2132.8977526018002</v>
      </c>
      <c r="J4839">
        <v>-278190.95361370401</v>
      </c>
      <c r="L4839">
        <v>-207163.435492872</v>
      </c>
      <c r="N4839">
        <v>60475</v>
      </c>
    </row>
    <row r="4840" spans="1:14" x14ac:dyDescent="0.15">
      <c r="A4840">
        <v>241950</v>
      </c>
      <c r="B4840">
        <f t="shared" si="150"/>
        <v>1633.1624999999999</v>
      </c>
      <c r="C4840">
        <f t="shared" si="151"/>
        <v>1931.1624999999999</v>
      </c>
      <c r="D4840">
        <v>-197461.17786481301</v>
      </c>
      <c r="F4840">
        <v>76580.6487811564</v>
      </c>
      <c r="H4840">
        <v>2146.1345174203502</v>
      </c>
      <c r="J4840">
        <v>-278467.14006660099</v>
      </c>
      <c r="L4840">
        <v>-207054.78337713901</v>
      </c>
      <c r="N4840">
        <v>60487.5</v>
      </c>
    </row>
    <row r="4841" spans="1:14" x14ac:dyDescent="0.15">
      <c r="A4841">
        <v>242000</v>
      </c>
      <c r="B4841">
        <f t="shared" si="150"/>
        <v>1633.5</v>
      </c>
      <c r="C4841">
        <f t="shared" si="151"/>
        <v>1931.5</v>
      </c>
      <c r="D4841">
        <v>-197466.91120057501</v>
      </c>
      <c r="F4841">
        <v>76756.002657351593</v>
      </c>
      <c r="H4841">
        <v>2176.29486055493</v>
      </c>
      <c r="J4841">
        <v>-278848.97038959397</v>
      </c>
      <c r="L4841">
        <v>-207121.78827517899</v>
      </c>
      <c r="N4841">
        <v>60500</v>
      </c>
    </row>
    <row r="4842" spans="1:14" x14ac:dyDescent="0.15">
      <c r="A4842">
        <v>242050</v>
      </c>
      <c r="B4842">
        <f t="shared" si="150"/>
        <v>1633.8375000000001</v>
      </c>
      <c r="C4842">
        <f t="shared" si="151"/>
        <v>1931.8375000000001</v>
      </c>
      <c r="D4842">
        <v>-197460.55996214401</v>
      </c>
      <c r="F4842">
        <v>76541.529534496396</v>
      </c>
      <c r="H4842">
        <v>2189.4983397958599</v>
      </c>
      <c r="J4842">
        <v>-278138.75226045301</v>
      </c>
      <c r="L4842">
        <v>-206941.03464716801</v>
      </c>
      <c r="N4842">
        <v>60512.5</v>
      </c>
    </row>
    <row r="4843" spans="1:14" x14ac:dyDescent="0.15">
      <c r="A4843">
        <v>242100</v>
      </c>
      <c r="B4843">
        <f t="shared" si="150"/>
        <v>1634.175</v>
      </c>
      <c r="C4843">
        <f t="shared" si="151"/>
        <v>1932.175</v>
      </c>
      <c r="D4843">
        <v>-197453.30463073601</v>
      </c>
      <c r="F4843">
        <v>76829.464062783605</v>
      </c>
      <c r="H4843">
        <v>2232.57992755859</v>
      </c>
      <c r="J4843">
        <v>-278974.839031765</v>
      </c>
      <c r="L4843">
        <v>-207011.61512520301</v>
      </c>
      <c r="N4843">
        <v>60525</v>
      </c>
    </row>
    <row r="4844" spans="1:14" x14ac:dyDescent="0.15">
      <c r="A4844">
        <v>242150</v>
      </c>
      <c r="B4844">
        <f t="shared" si="150"/>
        <v>1634.5125</v>
      </c>
      <c r="C4844">
        <f t="shared" si="151"/>
        <v>1932.5125</v>
      </c>
      <c r="D4844">
        <v>-197437.972211769</v>
      </c>
      <c r="F4844">
        <v>76482.099339436303</v>
      </c>
      <c r="H4844">
        <v>2257.6147840837798</v>
      </c>
      <c r="J4844">
        <v>-278115.243151445</v>
      </c>
      <c r="L4844">
        <v>-206795.46055581499</v>
      </c>
      <c r="N4844">
        <v>60537.5</v>
      </c>
    </row>
    <row r="4845" spans="1:14" x14ac:dyDescent="0.15">
      <c r="A4845">
        <v>242200</v>
      </c>
      <c r="B4845">
        <f t="shared" si="150"/>
        <v>1634.85</v>
      </c>
      <c r="C4845">
        <f t="shared" si="151"/>
        <v>1932.85</v>
      </c>
      <c r="D4845">
        <v>-197444.849385751</v>
      </c>
      <c r="F4845">
        <v>75972.948270505498</v>
      </c>
      <c r="H4845">
        <v>2091.6353729431298</v>
      </c>
      <c r="J4845">
        <v>-277610.87246040499</v>
      </c>
      <c r="L4845">
        <v>-207270.60091141801</v>
      </c>
      <c r="N4845">
        <v>60550</v>
      </c>
    </row>
    <row r="4846" spans="1:14" x14ac:dyDescent="0.15">
      <c r="A4846">
        <v>242250</v>
      </c>
      <c r="B4846">
        <f t="shared" si="150"/>
        <v>1635.1875</v>
      </c>
      <c r="C4846">
        <f t="shared" si="151"/>
        <v>1933.1875</v>
      </c>
      <c r="D4846">
        <v>-197439.95933550099</v>
      </c>
      <c r="F4846">
        <v>76209.878938170499</v>
      </c>
      <c r="H4846">
        <v>2062.56006388997</v>
      </c>
      <c r="J4846">
        <v>-277886.55259564501</v>
      </c>
      <c r="L4846">
        <v>-207348.06419712701</v>
      </c>
      <c r="N4846">
        <v>60562.5</v>
      </c>
    </row>
    <row r="4847" spans="1:14" x14ac:dyDescent="0.15">
      <c r="A4847">
        <v>242300</v>
      </c>
      <c r="B4847">
        <f t="shared" si="150"/>
        <v>1635.5250000000001</v>
      </c>
      <c r="C4847">
        <f t="shared" si="151"/>
        <v>1933.5250000000001</v>
      </c>
      <c r="D4847">
        <v>-197445.747789897</v>
      </c>
      <c r="F4847">
        <v>76538.537481692096</v>
      </c>
      <c r="H4847">
        <v>2173.3247064690199</v>
      </c>
      <c r="J4847">
        <v>-278593.11673573701</v>
      </c>
      <c r="L4847">
        <v>-207026.542519521</v>
      </c>
      <c r="N4847">
        <v>60575</v>
      </c>
    </row>
    <row r="4848" spans="1:14" x14ac:dyDescent="0.15">
      <c r="A4848">
        <v>242350</v>
      </c>
      <c r="B4848">
        <f t="shared" si="150"/>
        <v>1635.8625</v>
      </c>
      <c r="C4848">
        <f t="shared" si="151"/>
        <v>1933.8625</v>
      </c>
      <c r="D4848">
        <v>-197446.20660798799</v>
      </c>
      <c r="F4848">
        <v>75843.386792472098</v>
      </c>
      <c r="H4848">
        <v>2141.4704749113798</v>
      </c>
      <c r="J4848">
        <v>-277316.65220602899</v>
      </c>
      <c r="L4848">
        <v>-207024.27400229499</v>
      </c>
      <c r="N4848">
        <v>60587.5</v>
      </c>
    </row>
    <row r="4849" spans="1:14" x14ac:dyDescent="0.15">
      <c r="A4849">
        <v>242400</v>
      </c>
      <c r="B4849">
        <f t="shared" si="150"/>
        <v>1636.2</v>
      </c>
      <c r="C4849">
        <f t="shared" si="151"/>
        <v>1934.2</v>
      </c>
      <c r="D4849">
        <v>-197447.10492941001</v>
      </c>
      <c r="F4849">
        <v>76228.877885784997</v>
      </c>
      <c r="H4849">
        <v>2187.2239599838599</v>
      </c>
      <c r="J4849">
        <v>-277880.74385847501</v>
      </c>
      <c r="L4849">
        <v>-206969.57645662301</v>
      </c>
      <c r="N4849">
        <v>60600</v>
      </c>
    </row>
    <row r="4850" spans="1:14" x14ac:dyDescent="0.15">
      <c r="A4850">
        <v>242450</v>
      </c>
      <c r="B4850">
        <f t="shared" si="150"/>
        <v>1636.5374999999999</v>
      </c>
      <c r="C4850">
        <f t="shared" si="151"/>
        <v>1934.5374999999999</v>
      </c>
      <c r="D4850">
        <v>-197445.26055386799</v>
      </c>
      <c r="F4850">
        <v>76500.269854704602</v>
      </c>
      <c r="H4850">
        <v>2185.7967696432302</v>
      </c>
      <c r="J4850">
        <v>-278522.76068650698</v>
      </c>
      <c r="L4850">
        <v>-207045.490336338</v>
      </c>
      <c r="N4850">
        <v>60612.5</v>
      </c>
    </row>
    <row r="4851" spans="1:14" x14ac:dyDescent="0.15">
      <c r="A4851">
        <v>242500</v>
      </c>
      <c r="B4851">
        <f t="shared" si="150"/>
        <v>1636.875</v>
      </c>
      <c r="C4851">
        <f t="shared" si="151"/>
        <v>1934.875</v>
      </c>
      <c r="D4851">
        <v>-197430.61821201799</v>
      </c>
      <c r="F4851">
        <v>76345.612808369202</v>
      </c>
      <c r="H4851">
        <v>2276.2659911949199</v>
      </c>
      <c r="J4851">
        <v>-277866.20387345098</v>
      </c>
      <c r="L4851">
        <v>-206895.21727969099</v>
      </c>
      <c r="N4851">
        <v>60625</v>
      </c>
    </row>
    <row r="4852" spans="1:14" x14ac:dyDescent="0.15">
      <c r="A4852">
        <v>242550</v>
      </c>
      <c r="B4852">
        <f t="shared" si="150"/>
        <v>1637.2125000000001</v>
      </c>
      <c r="C4852">
        <f t="shared" si="151"/>
        <v>1935.2125000000001</v>
      </c>
      <c r="D4852">
        <v>-197433.58555450401</v>
      </c>
      <c r="F4852">
        <v>76671.494879440696</v>
      </c>
      <c r="H4852">
        <v>2287.0794290927402</v>
      </c>
      <c r="J4852">
        <v>-278594.250654064</v>
      </c>
      <c r="L4852">
        <v>-206899.15012506099</v>
      </c>
      <c r="N4852">
        <v>60637.5</v>
      </c>
    </row>
    <row r="4853" spans="1:14" x14ac:dyDescent="0.15">
      <c r="A4853">
        <v>242600</v>
      </c>
      <c r="B4853">
        <f t="shared" si="150"/>
        <v>1637.55</v>
      </c>
      <c r="C4853">
        <f t="shared" si="151"/>
        <v>1935.55</v>
      </c>
      <c r="D4853">
        <v>-197443.492554125</v>
      </c>
      <c r="F4853">
        <v>75899.436665787696</v>
      </c>
      <c r="H4853">
        <v>2121.5502724729199</v>
      </c>
      <c r="J4853">
        <v>-277521.89851718798</v>
      </c>
      <c r="L4853">
        <v>-207115.30952606801</v>
      </c>
      <c r="N4853">
        <v>60650</v>
      </c>
    </row>
    <row r="4854" spans="1:14" x14ac:dyDescent="0.15">
      <c r="A4854">
        <v>242650</v>
      </c>
      <c r="B4854">
        <f t="shared" si="150"/>
        <v>1637.8875</v>
      </c>
      <c r="C4854">
        <f t="shared" si="151"/>
        <v>1935.8875</v>
      </c>
      <c r="D4854">
        <v>-197438.261632813</v>
      </c>
      <c r="F4854">
        <v>76126.6186705414</v>
      </c>
      <c r="H4854">
        <v>2249.0123701522298</v>
      </c>
      <c r="J4854">
        <v>-277927.79012748401</v>
      </c>
      <c r="L4854">
        <v>-206837.88090264899</v>
      </c>
      <c r="N4854">
        <v>60662.5</v>
      </c>
    </row>
    <row r="4855" spans="1:14" x14ac:dyDescent="0.15">
      <c r="A4855">
        <v>242700</v>
      </c>
      <c r="B4855">
        <f t="shared" si="150"/>
        <v>1638.2249999999999</v>
      </c>
      <c r="C4855">
        <f t="shared" si="151"/>
        <v>1936.2249999999999</v>
      </c>
      <c r="D4855">
        <v>-197429.781451141</v>
      </c>
      <c r="F4855">
        <v>76514.843489570907</v>
      </c>
      <c r="H4855">
        <v>2226.42714779988</v>
      </c>
      <c r="J4855">
        <v>-278530.77904687898</v>
      </c>
      <c r="L4855">
        <v>-206912.87792071499</v>
      </c>
      <c r="N4855">
        <v>60675</v>
      </c>
    </row>
    <row r="4856" spans="1:14" x14ac:dyDescent="0.15">
      <c r="A4856">
        <v>242750</v>
      </c>
      <c r="B4856">
        <f t="shared" si="150"/>
        <v>1638.5625</v>
      </c>
      <c r="C4856">
        <f t="shared" si="151"/>
        <v>1936.5625</v>
      </c>
      <c r="D4856">
        <v>-197436.5891099</v>
      </c>
      <c r="F4856">
        <v>76161.899861959493</v>
      </c>
      <c r="H4856">
        <v>2110.7367482960399</v>
      </c>
      <c r="J4856">
        <v>-277867.57506769203</v>
      </c>
      <c r="L4856">
        <v>-207113.26496609201</v>
      </c>
      <c r="N4856">
        <v>60687.5</v>
      </c>
    </row>
    <row r="4857" spans="1:14" x14ac:dyDescent="0.15">
      <c r="A4857">
        <v>242800</v>
      </c>
      <c r="B4857">
        <f t="shared" si="150"/>
        <v>1638.9</v>
      </c>
      <c r="C4857">
        <f t="shared" si="151"/>
        <v>1936.9</v>
      </c>
      <c r="D4857">
        <v>-197421.996397643</v>
      </c>
      <c r="F4857">
        <v>76197.343163975893</v>
      </c>
      <c r="H4857">
        <v>2161.7437785102602</v>
      </c>
      <c r="J4857">
        <v>-277896.47183021501</v>
      </c>
      <c r="L4857">
        <v>-207006.905823017</v>
      </c>
      <c r="N4857">
        <v>60700</v>
      </c>
    </row>
    <row r="4858" spans="1:14" x14ac:dyDescent="0.15">
      <c r="A4858">
        <v>242850</v>
      </c>
      <c r="B4858">
        <f t="shared" si="150"/>
        <v>1639.2375</v>
      </c>
      <c r="C4858">
        <f t="shared" si="151"/>
        <v>1937.2375</v>
      </c>
      <c r="D4858">
        <v>-197421.05242561499</v>
      </c>
      <c r="F4858">
        <v>76253.767156605201</v>
      </c>
      <c r="H4858">
        <v>2179.0552337917602</v>
      </c>
      <c r="J4858">
        <v>-277796.93033227097</v>
      </c>
      <c r="L4858">
        <v>-206947.14803472901</v>
      </c>
      <c r="N4858">
        <v>60712.5</v>
      </c>
    </row>
    <row r="4859" spans="1:14" x14ac:dyDescent="0.15">
      <c r="A4859">
        <v>242900</v>
      </c>
      <c r="B4859">
        <f t="shared" si="150"/>
        <v>1639.575</v>
      </c>
      <c r="C4859">
        <f t="shared" si="151"/>
        <v>1937.575</v>
      </c>
      <c r="D4859">
        <v>-197406.100980738</v>
      </c>
      <c r="F4859">
        <v>76649.590755788202</v>
      </c>
      <c r="H4859">
        <v>2171.1890030603399</v>
      </c>
      <c r="J4859">
        <v>-278629.69083305099</v>
      </c>
      <c r="L4859">
        <v>-206785.13432730699</v>
      </c>
      <c r="N4859">
        <v>60725</v>
      </c>
    </row>
    <row r="4860" spans="1:14" x14ac:dyDescent="0.15">
      <c r="A4860">
        <v>242950</v>
      </c>
      <c r="B4860">
        <f t="shared" si="150"/>
        <v>1639.9124999999999</v>
      </c>
      <c r="C4860">
        <f t="shared" si="151"/>
        <v>1937.9124999999999</v>
      </c>
      <c r="D4860">
        <v>-197406.39683322201</v>
      </c>
      <c r="F4860">
        <v>76082.230058049099</v>
      </c>
      <c r="H4860">
        <v>2149.0772263347499</v>
      </c>
      <c r="J4860">
        <v>-277741.66793162201</v>
      </c>
      <c r="L4860">
        <v>-206871.21706158901</v>
      </c>
      <c r="N4860">
        <v>60737.5</v>
      </c>
    </row>
    <row r="4861" spans="1:14" x14ac:dyDescent="0.15">
      <c r="A4861">
        <v>243000</v>
      </c>
      <c r="B4861">
        <f t="shared" si="150"/>
        <v>1640.25</v>
      </c>
      <c r="C4861">
        <f t="shared" si="151"/>
        <v>1938.25</v>
      </c>
      <c r="D4861">
        <v>-197398.50372651601</v>
      </c>
      <c r="F4861">
        <v>76171.108056270896</v>
      </c>
      <c r="H4861">
        <v>2180.2588691982301</v>
      </c>
      <c r="J4861">
        <v>-277794.650197735</v>
      </c>
      <c r="L4861">
        <v>-206912.405365129</v>
      </c>
      <c r="N4861">
        <v>60750</v>
      </c>
    </row>
    <row r="4862" spans="1:14" x14ac:dyDescent="0.15">
      <c r="A4862">
        <v>243050</v>
      </c>
      <c r="B4862">
        <f t="shared" si="150"/>
        <v>1640.5875000000001</v>
      </c>
      <c r="C4862">
        <f t="shared" si="151"/>
        <v>1938.5875000000001</v>
      </c>
      <c r="D4862">
        <v>-197391.55250028</v>
      </c>
      <c r="F4862">
        <v>76240.293734439198</v>
      </c>
      <c r="H4862">
        <v>2290.19434199138</v>
      </c>
      <c r="J4862">
        <v>-278284.86589835002</v>
      </c>
      <c r="L4862">
        <v>-206961.64719334801</v>
      </c>
      <c r="N4862">
        <v>60762.5</v>
      </c>
    </row>
    <row r="4863" spans="1:14" x14ac:dyDescent="0.15">
      <c r="A4863">
        <v>243100</v>
      </c>
      <c r="B4863">
        <f t="shared" si="150"/>
        <v>1640.925</v>
      </c>
      <c r="C4863">
        <f t="shared" si="151"/>
        <v>1938.925</v>
      </c>
      <c r="D4863">
        <v>-197377.232218391</v>
      </c>
      <c r="F4863">
        <v>76756.424363879298</v>
      </c>
      <c r="H4863">
        <v>2201.6779564426402</v>
      </c>
      <c r="J4863">
        <v>-278471.598277123</v>
      </c>
      <c r="L4863">
        <v>-206863.35451752099</v>
      </c>
      <c r="N4863">
        <v>60775</v>
      </c>
    </row>
    <row r="4864" spans="1:14" x14ac:dyDescent="0.15">
      <c r="A4864">
        <v>243150</v>
      </c>
      <c r="B4864">
        <f t="shared" si="150"/>
        <v>1641.2625</v>
      </c>
      <c r="C4864">
        <f t="shared" si="151"/>
        <v>1939.2625</v>
      </c>
      <c r="D4864">
        <v>-197365.004119777</v>
      </c>
      <c r="F4864">
        <v>76768.052468981696</v>
      </c>
      <c r="H4864">
        <v>2207.6162374831001</v>
      </c>
      <c r="J4864">
        <v>-278550.40308087401</v>
      </c>
      <c r="L4864">
        <v>-207050.40976389701</v>
      </c>
      <c r="N4864">
        <v>60787.5</v>
      </c>
    </row>
    <row r="4865" spans="1:14" x14ac:dyDescent="0.15">
      <c r="A4865">
        <v>243200</v>
      </c>
      <c r="B4865">
        <f t="shared" si="150"/>
        <v>1641.6</v>
      </c>
      <c r="C4865">
        <f t="shared" si="151"/>
        <v>1939.6</v>
      </c>
      <c r="D4865">
        <v>-197376.16227754601</v>
      </c>
      <c r="F4865">
        <v>76711.964361673599</v>
      </c>
      <c r="H4865">
        <v>2096.5068251565999</v>
      </c>
      <c r="J4865">
        <v>-278375.38051183498</v>
      </c>
      <c r="L4865">
        <v>-207216.76020533699</v>
      </c>
      <c r="N4865">
        <v>60800</v>
      </c>
    </row>
    <row r="4866" spans="1:14" x14ac:dyDescent="0.15">
      <c r="A4866">
        <v>243250</v>
      </c>
      <c r="B4866">
        <f t="shared" ref="B4866:B4929" si="152">(A4866)*0.00675</f>
        <v>1641.9375</v>
      </c>
      <c r="C4866">
        <f t="shared" ref="C4866:C4929" si="153">(B4866)+298</f>
        <v>1939.9375</v>
      </c>
      <c r="D4866">
        <v>-197381.88588258301</v>
      </c>
      <c r="F4866">
        <v>76306.511317992103</v>
      </c>
      <c r="H4866">
        <v>2177.7464188537201</v>
      </c>
      <c r="J4866">
        <v>-278118.20408299897</v>
      </c>
      <c r="L4866">
        <v>-206940.62017949301</v>
      </c>
      <c r="N4866">
        <v>60812.5</v>
      </c>
    </row>
    <row r="4867" spans="1:14" x14ac:dyDescent="0.15">
      <c r="A4867">
        <v>243300</v>
      </c>
      <c r="B4867">
        <f t="shared" si="152"/>
        <v>1642.2750000000001</v>
      </c>
      <c r="C4867">
        <f t="shared" si="153"/>
        <v>1940.2750000000001</v>
      </c>
      <c r="D4867">
        <v>-197375.90371473</v>
      </c>
      <c r="F4867">
        <v>75946.883888914803</v>
      </c>
      <c r="H4867">
        <v>2143.3266031582298</v>
      </c>
      <c r="J4867">
        <v>-277417.69346744899</v>
      </c>
      <c r="L4867">
        <v>-206742.77157715801</v>
      </c>
      <c r="N4867">
        <v>60825</v>
      </c>
    </row>
    <row r="4868" spans="1:14" x14ac:dyDescent="0.15">
      <c r="A4868">
        <v>243350</v>
      </c>
      <c r="B4868">
        <f t="shared" si="152"/>
        <v>1642.6125</v>
      </c>
      <c r="C4868">
        <f t="shared" si="153"/>
        <v>1940.6125</v>
      </c>
      <c r="D4868">
        <v>-197385.04707644699</v>
      </c>
      <c r="F4868">
        <v>76276.486689815705</v>
      </c>
      <c r="H4868">
        <v>2339.7389568475701</v>
      </c>
      <c r="J4868">
        <v>-278280.964928273</v>
      </c>
      <c r="L4868">
        <v>-206857.083400776</v>
      </c>
      <c r="N4868">
        <v>60837.5</v>
      </c>
    </row>
    <row r="4869" spans="1:14" x14ac:dyDescent="0.15">
      <c r="A4869">
        <v>243400</v>
      </c>
      <c r="B4869">
        <f t="shared" si="152"/>
        <v>1642.95</v>
      </c>
      <c r="C4869">
        <f t="shared" si="153"/>
        <v>1940.95</v>
      </c>
      <c r="D4869">
        <v>-197384.04518298199</v>
      </c>
      <c r="F4869">
        <v>76210.9772949654</v>
      </c>
      <c r="H4869">
        <v>2134.5632200489799</v>
      </c>
      <c r="J4869">
        <v>-277525.54614382703</v>
      </c>
      <c r="L4869">
        <v>-207132.23944050999</v>
      </c>
      <c r="N4869">
        <v>60850</v>
      </c>
    </row>
    <row r="4870" spans="1:14" x14ac:dyDescent="0.15">
      <c r="A4870">
        <v>243450</v>
      </c>
      <c r="B4870">
        <f t="shared" si="152"/>
        <v>1643.2874999999999</v>
      </c>
      <c r="C4870">
        <f t="shared" si="153"/>
        <v>1941.2874999999999</v>
      </c>
      <c r="D4870">
        <v>-197389.41519834401</v>
      </c>
      <c r="F4870">
        <v>76898.5450569971</v>
      </c>
      <c r="H4870">
        <v>2115.8679290233699</v>
      </c>
      <c r="J4870">
        <v>-278516.88374086801</v>
      </c>
      <c r="L4870">
        <v>-206953.92216804999</v>
      </c>
      <c r="N4870">
        <v>60862.5</v>
      </c>
    </row>
    <row r="4871" spans="1:14" x14ac:dyDescent="0.15">
      <c r="A4871">
        <v>243500</v>
      </c>
      <c r="B4871">
        <f t="shared" si="152"/>
        <v>1643.625</v>
      </c>
      <c r="C4871">
        <f t="shared" si="153"/>
        <v>1941.625</v>
      </c>
      <c r="D4871">
        <v>-197374.184170486</v>
      </c>
      <c r="F4871">
        <v>76582.918834868906</v>
      </c>
      <c r="H4871">
        <v>2124.98342058971</v>
      </c>
      <c r="J4871">
        <v>-278495.55382545502</v>
      </c>
      <c r="L4871">
        <v>-207031.990023144</v>
      </c>
      <c r="N4871">
        <v>60875</v>
      </c>
    </row>
    <row r="4872" spans="1:14" x14ac:dyDescent="0.15">
      <c r="A4872">
        <v>243550</v>
      </c>
      <c r="B4872">
        <f t="shared" si="152"/>
        <v>1643.9625000000001</v>
      </c>
      <c r="C4872">
        <f t="shared" si="153"/>
        <v>1941.9625000000001</v>
      </c>
      <c r="D4872">
        <v>-197369.08248987701</v>
      </c>
      <c r="F4872">
        <v>76071.3041384143</v>
      </c>
      <c r="H4872">
        <v>2251.4006277296098</v>
      </c>
      <c r="J4872">
        <v>-277916.70451002702</v>
      </c>
      <c r="L4872">
        <v>-206990.43768847</v>
      </c>
      <c r="N4872">
        <v>60887.5</v>
      </c>
    </row>
    <row r="4873" spans="1:14" x14ac:dyDescent="0.15">
      <c r="A4873">
        <v>243600</v>
      </c>
      <c r="B4873">
        <f t="shared" si="152"/>
        <v>1644.3</v>
      </c>
      <c r="C4873">
        <f t="shared" si="153"/>
        <v>1942.3</v>
      </c>
      <c r="D4873">
        <v>-197367.91870975599</v>
      </c>
      <c r="F4873">
        <v>76115.225028809902</v>
      </c>
      <c r="H4873">
        <v>2177.4608843861502</v>
      </c>
      <c r="J4873">
        <v>-277910.762864761</v>
      </c>
      <c r="L4873">
        <v>-206867.33594509601</v>
      </c>
      <c r="N4873">
        <v>60900</v>
      </c>
    </row>
    <row r="4874" spans="1:14" x14ac:dyDescent="0.15">
      <c r="A4874">
        <v>243650</v>
      </c>
      <c r="B4874">
        <f t="shared" si="152"/>
        <v>1644.6375</v>
      </c>
      <c r="C4874">
        <f t="shared" si="153"/>
        <v>1942.6375</v>
      </c>
      <c r="D4874">
        <v>-197365.99407775301</v>
      </c>
      <c r="F4874">
        <v>76562.947105158702</v>
      </c>
      <c r="H4874">
        <v>2195.1746320123498</v>
      </c>
      <c r="J4874">
        <v>-278203.57586462301</v>
      </c>
      <c r="L4874">
        <v>-206825.71145725501</v>
      </c>
      <c r="N4874">
        <v>60912.5</v>
      </c>
    </row>
    <row r="4875" spans="1:14" x14ac:dyDescent="0.15">
      <c r="A4875">
        <v>243700</v>
      </c>
      <c r="B4875">
        <f t="shared" si="152"/>
        <v>1644.9749999999999</v>
      </c>
      <c r="C4875">
        <f t="shared" si="153"/>
        <v>1942.9749999999999</v>
      </c>
      <c r="D4875">
        <v>-197354.02970880299</v>
      </c>
      <c r="F4875">
        <v>76666.483247443393</v>
      </c>
      <c r="H4875">
        <v>2159.5593094929</v>
      </c>
      <c r="J4875">
        <v>-278283.10394214798</v>
      </c>
      <c r="L4875">
        <v>-206862.40088872399</v>
      </c>
      <c r="N4875">
        <v>60925</v>
      </c>
    </row>
    <row r="4876" spans="1:14" x14ac:dyDescent="0.15">
      <c r="A4876">
        <v>243750</v>
      </c>
      <c r="B4876">
        <f t="shared" si="152"/>
        <v>1645.3125</v>
      </c>
      <c r="C4876">
        <f t="shared" si="153"/>
        <v>1943.3125</v>
      </c>
      <c r="D4876">
        <v>-197364.64775740899</v>
      </c>
      <c r="F4876">
        <v>76599.208752646096</v>
      </c>
      <c r="H4876">
        <v>2172.8797430316199</v>
      </c>
      <c r="J4876">
        <v>-278297.17295436299</v>
      </c>
      <c r="L4876">
        <v>-207097.59195135999</v>
      </c>
      <c r="N4876">
        <v>60937.5</v>
      </c>
    </row>
    <row r="4877" spans="1:14" x14ac:dyDescent="0.15">
      <c r="A4877">
        <v>243800</v>
      </c>
      <c r="B4877">
        <f t="shared" si="152"/>
        <v>1645.65</v>
      </c>
      <c r="C4877">
        <f t="shared" si="153"/>
        <v>1943.65</v>
      </c>
      <c r="D4877">
        <v>-197369.06985642301</v>
      </c>
      <c r="F4877">
        <v>76665.983486820798</v>
      </c>
      <c r="H4877">
        <v>2121.5397878795702</v>
      </c>
      <c r="J4877">
        <v>-278430.87059863698</v>
      </c>
      <c r="L4877">
        <v>-207053.11930394301</v>
      </c>
      <c r="N4877">
        <v>60950</v>
      </c>
    </row>
    <row r="4878" spans="1:14" x14ac:dyDescent="0.15">
      <c r="A4878">
        <v>243850</v>
      </c>
      <c r="B4878">
        <f t="shared" si="152"/>
        <v>1645.9875</v>
      </c>
      <c r="C4878">
        <f t="shared" si="153"/>
        <v>1943.9875</v>
      </c>
      <c r="D4878">
        <v>-197373.66778902899</v>
      </c>
      <c r="F4878">
        <v>76067.319835331495</v>
      </c>
      <c r="H4878">
        <v>2140.3400070406701</v>
      </c>
      <c r="J4878">
        <v>-277587.38341730798</v>
      </c>
      <c r="L4878">
        <v>-207012.68211500099</v>
      </c>
      <c r="N4878">
        <v>60962.5</v>
      </c>
    </row>
    <row r="4879" spans="1:14" x14ac:dyDescent="0.15">
      <c r="A4879">
        <v>243900</v>
      </c>
      <c r="B4879">
        <f t="shared" si="152"/>
        <v>1646.325</v>
      </c>
      <c r="C4879">
        <f t="shared" si="153"/>
        <v>1944.325</v>
      </c>
      <c r="D4879">
        <v>-197386.19397746</v>
      </c>
      <c r="F4879">
        <v>76357.982422646499</v>
      </c>
      <c r="H4879">
        <v>2242.9787446957698</v>
      </c>
      <c r="J4879">
        <v>-278184.533352278</v>
      </c>
      <c r="L4879">
        <v>-207105.717268818</v>
      </c>
      <c r="N4879">
        <v>60975</v>
      </c>
    </row>
    <row r="4880" spans="1:14" x14ac:dyDescent="0.15">
      <c r="A4880">
        <v>243950</v>
      </c>
      <c r="B4880">
        <f t="shared" si="152"/>
        <v>1646.6624999999999</v>
      </c>
      <c r="C4880">
        <f t="shared" si="153"/>
        <v>1944.6624999999999</v>
      </c>
      <c r="D4880">
        <v>-197374.29691905901</v>
      </c>
      <c r="F4880">
        <v>76125.299547884701</v>
      </c>
      <c r="H4880">
        <v>2241.4969324355702</v>
      </c>
      <c r="J4880">
        <v>-277516.73603988899</v>
      </c>
      <c r="L4880">
        <v>-206655.57322173301</v>
      </c>
      <c r="N4880">
        <v>60987.5</v>
      </c>
    </row>
    <row r="4881" spans="1:14" x14ac:dyDescent="0.15">
      <c r="A4881">
        <v>244000</v>
      </c>
      <c r="B4881">
        <f t="shared" si="152"/>
        <v>1647</v>
      </c>
      <c r="C4881">
        <f t="shared" si="153"/>
        <v>1945</v>
      </c>
      <c r="D4881">
        <v>-197354.42096263499</v>
      </c>
      <c r="F4881">
        <v>76275.553801546397</v>
      </c>
      <c r="H4881">
        <v>2262.2379196986099</v>
      </c>
      <c r="J4881">
        <v>-278028.352738838</v>
      </c>
      <c r="L4881">
        <v>-206937.392331738</v>
      </c>
      <c r="N4881">
        <v>61000</v>
      </c>
    </row>
    <row r="4882" spans="1:14" x14ac:dyDescent="0.15">
      <c r="A4882">
        <v>244050</v>
      </c>
      <c r="B4882">
        <f t="shared" si="152"/>
        <v>1647.3375000000001</v>
      </c>
      <c r="C4882">
        <f t="shared" si="153"/>
        <v>1945.3375000000001</v>
      </c>
      <c r="D4882">
        <v>-197346.97960340299</v>
      </c>
      <c r="F4882">
        <v>76454.060842028703</v>
      </c>
      <c r="H4882">
        <v>2314.9700944715701</v>
      </c>
      <c r="J4882">
        <v>-278046.461960293</v>
      </c>
      <c r="L4882">
        <v>-206885.90625046799</v>
      </c>
      <c r="N4882">
        <v>61012.5</v>
      </c>
    </row>
    <row r="4883" spans="1:14" x14ac:dyDescent="0.15">
      <c r="A4883">
        <v>244100</v>
      </c>
      <c r="B4883">
        <f t="shared" si="152"/>
        <v>1647.675</v>
      </c>
      <c r="C4883">
        <f t="shared" si="153"/>
        <v>1945.675</v>
      </c>
      <c r="D4883">
        <v>-197346.778197484</v>
      </c>
      <c r="F4883">
        <v>76172.818222224596</v>
      </c>
      <c r="H4883">
        <v>2222.9064023475298</v>
      </c>
      <c r="J4883">
        <v>-277765.47688468499</v>
      </c>
      <c r="L4883">
        <v>-206830.33576899301</v>
      </c>
      <c r="N4883">
        <v>61025</v>
      </c>
    </row>
    <row r="4884" spans="1:14" x14ac:dyDescent="0.15">
      <c r="A4884">
        <v>244150</v>
      </c>
      <c r="B4884">
        <f t="shared" si="152"/>
        <v>1648.0125</v>
      </c>
      <c r="C4884">
        <f t="shared" si="153"/>
        <v>1946.0125</v>
      </c>
      <c r="D4884">
        <v>-197340.644110931</v>
      </c>
      <c r="F4884">
        <v>76302.163928912501</v>
      </c>
      <c r="H4884">
        <v>2243.2147358615198</v>
      </c>
      <c r="J4884">
        <v>-278326.664242592</v>
      </c>
      <c r="L4884">
        <v>-207072.85575487299</v>
      </c>
      <c r="N4884">
        <v>61037.5</v>
      </c>
    </row>
    <row r="4885" spans="1:14" x14ac:dyDescent="0.15">
      <c r="A4885">
        <v>244200</v>
      </c>
      <c r="B4885">
        <f t="shared" si="152"/>
        <v>1648.35</v>
      </c>
      <c r="C4885">
        <f t="shared" si="153"/>
        <v>1946.35</v>
      </c>
      <c r="D4885">
        <v>-197319.64164954799</v>
      </c>
      <c r="F4885">
        <v>76459.204695943001</v>
      </c>
      <c r="H4885">
        <v>2271.0996154558102</v>
      </c>
      <c r="J4885">
        <v>-278110.99445874698</v>
      </c>
      <c r="L4885">
        <v>-206691.283190961</v>
      </c>
      <c r="N4885">
        <v>61050</v>
      </c>
    </row>
    <row r="4886" spans="1:14" x14ac:dyDescent="0.15">
      <c r="A4886">
        <v>244250</v>
      </c>
      <c r="B4886">
        <f t="shared" si="152"/>
        <v>1648.6875</v>
      </c>
      <c r="C4886">
        <f t="shared" si="153"/>
        <v>1946.6875</v>
      </c>
      <c r="D4886">
        <v>-197318.38704088301</v>
      </c>
      <c r="F4886">
        <v>76392.463528838794</v>
      </c>
      <c r="H4886">
        <v>2120.0281014879602</v>
      </c>
      <c r="J4886">
        <v>-278028.390130463</v>
      </c>
      <c r="L4886">
        <v>-206910.68243146801</v>
      </c>
      <c r="N4886">
        <v>61062.5</v>
      </c>
    </row>
    <row r="4887" spans="1:14" x14ac:dyDescent="0.15">
      <c r="A4887">
        <v>244300</v>
      </c>
      <c r="B4887">
        <f t="shared" si="152"/>
        <v>1649.0250000000001</v>
      </c>
      <c r="C4887">
        <f t="shared" si="153"/>
        <v>1947.0250000000001</v>
      </c>
      <c r="D4887">
        <v>-197320.53214448999</v>
      </c>
      <c r="F4887">
        <v>76517.309453681999</v>
      </c>
      <c r="H4887">
        <v>2036.5221985336</v>
      </c>
      <c r="J4887">
        <v>-278012.218602498</v>
      </c>
      <c r="L4887">
        <v>-206971.028689895</v>
      </c>
      <c r="N4887">
        <v>61075</v>
      </c>
    </row>
    <row r="4888" spans="1:14" x14ac:dyDescent="0.15">
      <c r="A4888">
        <v>244350</v>
      </c>
      <c r="B4888">
        <f t="shared" si="152"/>
        <v>1649.3625</v>
      </c>
      <c r="C4888">
        <f t="shared" si="153"/>
        <v>1947.3625</v>
      </c>
      <c r="D4888">
        <v>-197327.98248322299</v>
      </c>
      <c r="F4888">
        <v>76287.136230239805</v>
      </c>
      <c r="H4888">
        <v>2230.9240177861798</v>
      </c>
      <c r="J4888">
        <v>-278153.98273456399</v>
      </c>
      <c r="L4888">
        <v>-207191.30356752899</v>
      </c>
      <c r="N4888">
        <v>61087.5</v>
      </c>
    </row>
    <row r="4889" spans="1:14" x14ac:dyDescent="0.15">
      <c r="A4889">
        <v>244400</v>
      </c>
      <c r="B4889">
        <f t="shared" si="152"/>
        <v>1649.7</v>
      </c>
      <c r="C4889">
        <f t="shared" si="153"/>
        <v>1947.7</v>
      </c>
      <c r="D4889">
        <v>-197343.51750846201</v>
      </c>
      <c r="F4889">
        <v>76036.169641850007</v>
      </c>
      <c r="H4889">
        <v>2162.2075030156898</v>
      </c>
      <c r="J4889">
        <v>-277840.644533151</v>
      </c>
      <c r="L4889">
        <v>-207000.55971224001</v>
      </c>
      <c r="N4889">
        <v>61100</v>
      </c>
    </row>
    <row r="4890" spans="1:14" x14ac:dyDescent="0.15">
      <c r="A4890">
        <v>244450</v>
      </c>
      <c r="B4890">
        <f t="shared" si="152"/>
        <v>1650.0374999999999</v>
      </c>
      <c r="C4890">
        <f t="shared" si="153"/>
        <v>1948.0374999999999</v>
      </c>
      <c r="D4890">
        <v>-197336.414660376</v>
      </c>
      <c r="F4890">
        <v>76389.2825133648</v>
      </c>
      <c r="H4890">
        <v>2201.71639431521</v>
      </c>
      <c r="J4890">
        <v>-278173.978750562</v>
      </c>
      <c r="L4890">
        <v>-206816.19017026501</v>
      </c>
      <c r="N4890">
        <v>61112.5</v>
      </c>
    </row>
    <row r="4891" spans="1:14" x14ac:dyDescent="0.15">
      <c r="A4891">
        <v>244500</v>
      </c>
      <c r="B4891">
        <f t="shared" si="152"/>
        <v>1650.375</v>
      </c>
      <c r="C4891">
        <f t="shared" si="153"/>
        <v>1948.375</v>
      </c>
      <c r="D4891">
        <v>-197336.22645185899</v>
      </c>
      <c r="F4891">
        <v>76152.840583288504</v>
      </c>
      <c r="H4891">
        <v>2190.3274188973701</v>
      </c>
      <c r="J4891">
        <v>-277654.664561279</v>
      </c>
      <c r="L4891">
        <v>-206948.67864945799</v>
      </c>
      <c r="N4891">
        <v>61125</v>
      </c>
    </row>
    <row r="4892" spans="1:14" x14ac:dyDescent="0.15">
      <c r="A4892">
        <v>244550</v>
      </c>
      <c r="B4892">
        <f t="shared" si="152"/>
        <v>1650.7125000000001</v>
      </c>
      <c r="C4892">
        <f t="shared" si="153"/>
        <v>1948.7125000000001</v>
      </c>
      <c r="D4892">
        <v>-197339.19733234801</v>
      </c>
      <c r="F4892">
        <v>76424.548948811498</v>
      </c>
      <c r="H4892">
        <v>2230.7678323739701</v>
      </c>
      <c r="J4892">
        <v>-278119.19555705303</v>
      </c>
      <c r="L4892">
        <v>-207003.42883412901</v>
      </c>
      <c r="N4892">
        <v>61137.5</v>
      </c>
    </row>
    <row r="4893" spans="1:14" x14ac:dyDescent="0.15">
      <c r="A4893">
        <v>244600</v>
      </c>
      <c r="B4893">
        <f t="shared" si="152"/>
        <v>1651.05</v>
      </c>
      <c r="C4893">
        <f t="shared" si="153"/>
        <v>1949.05</v>
      </c>
      <c r="D4893">
        <v>-197335.62099515399</v>
      </c>
      <c r="F4893">
        <v>76455.376926469704</v>
      </c>
      <c r="H4893">
        <v>2199.86974170861</v>
      </c>
      <c r="J4893">
        <v>-278381.77498899499</v>
      </c>
      <c r="L4893">
        <v>-207081.872762791</v>
      </c>
      <c r="N4893">
        <v>61150</v>
      </c>
    </row>
    <row r="4894" spans="1:14" x14ac:dyDescent="0.15">
      <c r="A4894">
        <v>244650</v>
      </c>
      <c r="B4894">
        <f t="shared" si="152"/>
        <v>1651.3875</v>
      </c>
      <c r="C4894">
        <f t="shared" si="153"/>
        <v>1949.3875</v>
      </c>
      <c r="D4894">
        <v>-197329.33641411399</v>
      </c>
      <c r="F4894">
        <v>75877.214525232601</v>
      </c>
      <c r="H4894">
        <v>2149.13056974047</v>
      </c>
      <c r="J4894">
        <v>-277400.69459623302</v>
      </c>
      <c r="L4894">
        <v>-207007.86846731199</v>
      </c>
      <c r="N4894">
        <v>61162.5</v>
      </c>
    </row>
    <row r="4895" spans="1:14" x14ac:dyDescent="0.15">
      <c r="A4895">
        <v>244700</v>
      </c>
      <c r="B4895">
        <f t="shared" si="152"/>
        <v>1651.7249999999999</v>
      </c>
      <c r="C4895">
        <f t="shared" si="153"/>
        <v>1949.7249999999999</v>
      </c>
      <c r="D4895">
        <v>-197328.45254765099</v>
      </c>
      <c r="F4895">
        <v>76292.644205964694</v>
      </c>
      <c r="H4895">
        <v>2119.4123804173701</v>
      </c>
      <c r="J4895">
        <v>-278330.83848676301</v>
      </c>
      <c r="L4895">
        <v>-207146.46129717201</v>
      </c>
      <c r="N4895">
        <v>61175</v>
      </c>
    </row>
    <row r="4896" spans="1:14" x14ac:dyDescent="0.15">
      <c r="A4896">
        <v>244750</v>
      </c>
      <c r="B4896">
        <f t="shared" si="152"/>
        <v>1652.0625</v>
      </c>
      <c r="C4896">
        <f t="shared" si="153"/>
        <v>1950.0625</v>
      </c>
      <c r="D4896">
        <v>-197342.885360051</v>
      </c>
      <c r="F4896">
        <v>76403.778706627607</v>
      </c>
      <c r="H4896">
        <v>2192.2181217156699</v>
      </c>
      <c r="J4896">
        <v>-278215.076770566</v>
      </c>
      <c r="L4896">
        <v>-206934.60402658599</v>
      </c>
      <c r="N4896">
        <v>61187.5</v>
      </c>
    </row>
    <row r="4897" spans="1:14" x14ac:dyDescent="0.15">
      <c r="A4897">
        <v>244800</v>
      </c>
      <c r="B4897">
        <f t="shared" si="152"/>
        <v>1652.4</v>
      </c>
      <c r="C4897">
        <f t="shared" si="153"/>
        <v>1950.4</v>
      </c>
      <c r="D4897">
        <v>-197349.152111784</v>
      </c>
      <c r="F4897">
        <v>76394.181006167797</v>
      </c>
      <c r="H4897">
        <v>2189.8326606522801</v>
      </c>
      <c r="J4897">
        <v>-278062.27043145098</v>
      </c>
      <c r="L4897">
        <v>-206791.42030154401</v>
      </c>
      <c r="N4897">
        <v>61200</v>
      </c>
    </row>
    <row r="4898" spans="1:14" x14ac:dyDescent="0.15">
      <c r="A4898">
        <v>244850</v>
      </c>
      <c r="B4898">
        <f t="shared" si="152"/>
        <v>1652.7375</v>
      </c>
      <c r="C4898">
        <f t="shared" si="153"/>
        <v>1950.7375</v>
      </c>
      <c r="D4898">
        <v>-197343.34751677801</v>
      </c>
      <c r="F4898">
        <v>76889.340074927197</v>
      </c>
      <c r="H4898">
        <v>2162.4404628340499</v>
      </c>
      <c r="J4898">
        <v>-278853.91271497897</v>
      </c>
      <c r="L4898">
        <v>-206947.351749931</v>
      </c>
      <c r="N4898">
        <v>61212.5</v>
      </c>
    </row>
    <row r="4899" spans="1:14" x14ac:dyDescent="0.15">
      <c r="A4899">
        <v>244900</v>
      </c>
      <c r="B4899">
        <f t="shared" si="152"/>
        <v>1653.075</v>
      </c>
      <c r="C4899">
        <f t="shared" si="153"/>
        <v>1951.075</v>
      </c>
      <c r="D4899">
        <v>-197335.333370112</v>
      </c>
      <c r="F4899">
        <v>76359.353892929998</v>
      </c>
      <c r="H4899">
        <v>2165.2033958224802</v>
      </c>
      <c r="J4899">
        <v>-278072.61270979198</v>
      </c>
      <c r="L4899">
        <v>-207043.78567802999</v>
      </c>
      <c r="N4899">
        <v>61225</v>
      </c>
    </row>
    <row r="4900" spans="1:14" x14ac:dyDescent="0.15">
      <c r="A4900">
        <v>244950</v>
      </c>
      <c r="B4900">
        <f t="shared" si="152"/>
        <v>1653.4124999999999</v>
      </c>
      <c r="C4900">
        <f t="shared" si="153"/>
        <v>1951.4124999999999</v>
      </c>
      <c r="D4900">
        <v>-197332.93826140801</v>
      </c>
      <c r="F4900">
        <v>75863.930290299701</v>
      </c>
      <c r="H4900">
        <v>2188.25028211995</v>
      </c>
      <c r="J4900">
        <v>-277513.90524008701</v>
      </c>
      <c r="L4900">
        <v>-206870.58382743099</v>
      </c>
      <c r="N4900">
        <v>61237.5</v>
      </c>
    </row>
    <row r="4901" spans="1:14" x14ac:dyDescent="0.15">
      <c r="A4901">
        <v>245000</v>
      </c>
      <c r="B4901">
        <f t="shared" si="152"/>
        <v>1653.75</v>
      </c>
      <c r="C4901">
        <f t="shared" si="153"/>
        <v>1951.75</v>
      </c>
      <c r="D4901">
        <v>-197333.045283168</v>
      </c>
      <c r="F4901">
        <v>76216.904192719405</v>
      </c>
      <c r="H4901">
        <v>2137.8971692220998</v>
      </c>
      <c r="J4901">
        <v>-278002.37744884298</v>
      </c>
      <c r="L4901">
        <v>-206964.41914561001</v>
      </c>
      <c r="N4901">
        <v>61250</v>
      </c>
    </row>
    <row r="4902" spans="1:14" x14ac:dyDescent="0.15">
      <c r="A4902">
        <v>245050</v>
      </c>
      <c r="B4902">
        <f t="shared" si="152"/>
        <v>1654.0875000000001</v>
      </c>
      <c r="C4902">
        <f t="shared" si="153"/>
        <v>1952.0875000000001</v>
      </c>
      <c r="D4902">
        <v>-197331.33730134199</v>
      </c>
      <c r="F4902">
        <v>76137.9381250812</v>
      </c>
      <c r="H4902">
        <v>2142.6610555564198</v>
      </c>
      <c r="J4902">
        <v>-277779.78772628499</v>
      </c>
      <c r="L4902">
        <v>-206949.92666741501</v>
      </c>
      <c r="N4902">
        <v>61262.5</v>
      </c>
    </row>
    <row r="4903" spans="1:14" x14ac:dyDescent="0.15">
      <c r="A4903">
        <v>245100</v>
      </c>
      <c r="B4903">
        <f t="shared" si="152"/>
        <v>1654.425</v>
      </c>
      <c r="C4903">
        <f t="shared" si="153"/>
        <v>1952.425</v>
      </c>
      <c r="D4903">
        <v>-197334.849406525</v>
      </c>
      <c r="F4903">
        <v>76288.2953364727</v>
      </c>
      <c r="H4903">
        <v>2084.4816770972502</v>
      </c>
      <c r="J4903">
        <v>-277898.387262706</v>
      </c>
      <c r="L4903">
        <v>-206920.658572657</v>
      </c>
      <c r="N4903">
        <v>61275</v>
      </c>
    </row>
    <row r="4904" spans="1:14" x14ac:dyDescent="0.15">
      <c r="A4904">
        <v>245150</v>
      </c>
      <c r="B4904">
        <f t="shared" si="152"/>
        <v>1654.7625</v>
      </c>
      <c r="C4904">
        <f t="shared" si="153"/>
        <v>1952.7625</v>
      </c>
      <c r="D4904">
        <v>-197314.02087153701</v>
      </c>
      <c r="F4904">
        <v>76387.469347968494</v>
      </c>
      <c r="H4904">
        <v>2224.4980874747998</v>
      </c>
      <c r="J4904">
        <v>-278207.66910100699</v>
      </c>
      <c r="L4904">
        <v>-206826.430231051</v>
      </c>
      <c r="N4904">
        <v>61287.5</v>
      </c>
    </row>
    <row r="4905" spans="1:14" x14ac:dyDescent="0.15">
      <c r="A4905">
        <v>245200</v>
      </c>
      <c r="B4905">
        <f t="shared" si="152"/>
        <v>1655.1</v>
      </c>
      <c r="C4905">
        <f t="shared" si="153"/>
        <v>1953.1</v>
      </c>
      <c r="D4905">
        <v>-197306.829188809</v>
      </c>
      <c r="F4905">
        <v>76454.934809045706</v>
      </c>
      <c r="H4905">
        <v>2143.9560400302798</v>
      </c>
      <c r="J4905">
        <v>-277835.79158918798</v>
      </c>
      <c r="L4905">
        <v>-206538.765033476</v>
      </c>
      <c r="N4905">
        <v>61300</v>
      </c>
    </row>
    <row r="4906" spans="1:14" x14ac:dyDescent="0.15">
      <c r="A4906">
        <v>245250</v>
      </c>
      <c r="B4906">
        <f t="shared" si="152"/>
        <v>1655.4375</v>
      </c>
      <c r="C4906">
        <f t="shared" si="153"/>
        <v>1953.4375</v>
      </c>
      <c r="D4906">
        <v>-197284.84030564001</v>
      </c>
      <c r="F4906">
        <v>76498.453536664194</v>
      </c>
      <c r="H4906">
        <v>2182.76901292614</v>
      </c>
      <c r="J4906">
        <v>-278351.74008473702</v>
      </c>
      <c r="L4906">
        <v>-207020.57829091701</v>
      </c>
      <c r="N4906">
        <v>61312.5</v>
      </c>
    </row>
    <row r="4907" spans="1:14" x14ac:dyDescent="0.15">
      <c r="A4907">
        <v>245300</v>
      </c>
      <c r="B4907">
        <f t="shared" si="152"/>
        <v>1655.7750000000001</v>
      </c>
      <c r="C4907">
        <f t="shared" si="153"/>
        <v>1953.7750000000001</v>
      </c>
      <c r="D4907">
        <v>-197264.58520816101</v>
      </c>
      <c r="F4907">
        <v>76031.465778244907</v>
      </c>
      <c r="H4907">
        <v>2156.1183183974399</v>
      </c>
      <c r="J4907">
        <v>-277612.83206495602</v>
      </c>
      <c r="L4907">
        <v>-206792.602509638</v>
      </c>
      <c r="N4907">
        <v>61325</v>
      </c>
    </row>
    <row r="4908" spans="1:14" x14ac:dyDescent="0.15">
      <c r="A4908">
        <v>245350</v>
      </c>
      <c r="B4908">
        <f t="shared" si="152"/>
        <v>1656.1125</v>
      </c>
      <c r="C4908">
        <f t="shared" si="153"/>
        <v>1954.1125</v>
      </c>
      <c r="D4908">
        <v>-197268.37103805301</v>
      </c>
      <c r="F4908">
        <v>75720.2637914761</v>
      </c>
      <c r="H4908">
        <v>2223.8951782158001</v>
      </c>
      <c r="J4908">
        <v>-277478.552672563</v>
      </c>
      <c r="L4908">
        <v>-206807.13765523501</v>
      </c>
      <c r="N4908">
        <v>61337.5</v>
      </c>
    </row>
    <row r="4909" spans="1:14" x14ac:dyDescent="0.15">
      <c r="A4909">
        <v>245400</v>
      </c>
      <c r="B4909">
        <f t="shared" si="152"/>
        <v>1656.45</v>
      </c>
      <c r="C4909">
        <f t="shared" si="153"/>
        <v>1954.45</v>
      </c>
      <c r="D4909">
        <v>-197249.82256288701</v>
      </c>
      <c r="F4909">
        <v>75731.828620267406</v>
      </c>
      <c r="H4909">
        <v>2151.77834909288</v>
      </c>
      <c r="J4909">
        <v>-276942.02121164498</v>
      </c>
      <c r="L4909">
        <v>-206717.38733013999</v>
      </c>
      <c r="N4909">
        <v>61350</v>
      </c>
    </row>
    <row r="4910" spans="1:14" x14ac:dyDescent="0.15">
      <c r="A4910">
        <v>245450</v>
      </c>
      <c r="B4910">
        <f t="shared" si="152"/>
        <v>1656.7874999999999</v>
      </c>
      <c r="C4910">
        <f t="shared" si="153"/>
        <v>1954.7874999999999</v>
      </c>
      <c r="D4910">
        <v>-197247.74962598001</v>
      </c>
      <c r="F4910">
        <v>76336.043624375903</v>
      </c>
      <c r="H4910">
        <v>2233.0950876921602</v>
      </c>
      <c r="J4910">
        <v>-278246.27996941598</v>
      </c>
      <c r="L4910">
        <v>-206942.100675914</v>
      </c>
      <c r="N4910">
        <v>61362.5</v>
      </c>
    </row>
    <row r="4911" spans="1:14" x14ac:dyDescent="0.15">
      <c r="A4911">
        <v>245500</v>
      </c>
      <c r="B4911">
        <f t="shared" si="152"/>
        <v>1657.125</v>
      </c>
      <c r="C4911">
        <f t="shared" si="153"/>
        <v>1955.125</v>
      </c>
      <c r="D4911">
        <v>-197251.04029013799</v>
      </c>
      <c r="F4911">
        <v>76465.281906619799</v>
      </c>
      <c r="H4911">
        <v>2310.1491950996401</v>
      </c>
      <c r="J4911">
        <v>-278495.38715337001</v>
      </c>
      <c r="L4911">
        <v>-206820.867666531</v>
      </c>
      <c r="N4911">
        <v>61375</v>
      </c>
    </row>
    <row r="4912" spans="1:14" x14ac:dyDescent="0.15">
      <c r="A4912">
        <v>245550</v>
      </c>
      <c r="B4912">
        <f t="shared" si="152"/>
        <v>1657.4625000000001</v>
      </c>
      <c r="C4912">
        <f t="shared" si="153"/>
        <v>1955.4625000000001</v>
      </c>
      <c r="D4912">
        <v>-197250.78932926201</v>
      </c>
      <c r="F4912">
        <v>76213.693379169505</v>
      </c>
      <c r="H4912">
        <v>2193.5183971914098</v>
      </c>
      <c r="J4912">
        <v>-277994.95451968902</v>
      </c>
      <c r="L4912">
        <v>-206892.73520490099</v>
      </c>
      <c r="N4912">
        <v>61387.5</v>
      </c>
    </row>
    <row r="4913" spans="1:14" x14ac:dyDescent="0.15">
      <c r="A4913">
        <v>245600</v>
      </c>
      <c r="B4913">
        <f t="shared" si="152"/>
        <v>1657.8</v>
      </c>
      <c r="C4913">
        <f t="shared" si="153"/>
        <v>1955.8</v>
      </c>
      <c r="D4913">
        <v>-197260.612374624</v>
      </c>
      <c r="F4913">
        <v>76346.280667971499</v>
      </c>
      <c r="H4913">
        <v>2288.10388323397</v>
      </c>
      <c r="J4913">
        <v>-278467.63067071902</v>
      </c>
      <c r="L4913">
        <v>-207017.79758270201</v>
      </c>
      <c r="N4913">
        <v>61400</v>
      </c>
    </row>
    <row r="4914" spans="1:14" x14ac:dyDescent="0.15">
      <c r="A4914">
        <v>245650</v>
      </c>
      <c r="B4914">
        <f t="shared" si="152"/>
        <v>1658.1375</v>
      </c>
      <c r="C4914">
        <f t="shared" si="153"/>
        <v>1956.1375</v>
      </c>
      <c r="D4914">
        <v>-197258.78560217901</v>
      </c>
      <c r="F4914">
        <v>76399.725023263803</v>
      </c>
      <c r="H4914">
        <v>2200.5672406038598</v>
      </c>
      <c r="J4914">
        <v>-278098.69829412602</v>
      </c>
      <c r="L4914">
        <v>-206793.233875559</v>
      </c>
      <c r="N4914">
        <v>61412.5</v>
      </c>
    </row>
    <row r="4915" spans="1:14" x14ac:dyDescent="0.15">
      <c r="A4915">
        <v>245700</v>
      </c>
      <c r="B4915">
        <f t="shared" si="152"/>
        <v>1658.4749999999999</v>
      </c>
      <c r="C4915">
        <f t="shared" si="153"/>
        <v>1956.4749999999999</v>
      </c>
      <c r="D4915">
        <v>-197247.06068171599</v>
      </c>
      <c r="F4915">
        <v>76126.841221532901</v>
      </c>
      <c r="H4915">
        <v>2149.99047682642</v>
      </c>
      <c r="J4915">
        <v>-277687.26667255501</v>
      </c>
      <c r="L4915">
        <v>-207046.653973793</v>
      </c>
      <c r="N4915">
        <v>61425</v>
      </c>
    </row>
    <row r="4916" spans="1:14" x14ac:dyDescent="0.15">
      <c r="A4916">
        <v>245750</v>
      </c>
      <c r="B4916">
        <f t="shared" si="152"/>
        <v>1658.8125</v>
      </c>
      <c r="C4916">
        <f t="shared" si="153"/>
        <v>1956.8125</v>
      </c>
      <c r="D4916">
        <v>-197253.15309108299</v>
      </c>
      <c r="F4916">
        <v>75948.244190144804</v>
      </c>
      <c r="H4916">
        <v>2212.45669453037</v>
      </c>
      <c r="J4916">
        <v>-277462.19251325901</v>
      </c>
      <c r="L4916">
        <v>-206837.520572904</v>
      </c>
      <c r="N4916">
        <v>61437.5</v>
      </c>
    </row>
    <row r="4917" spans="1:14" x14ac:dyDescent="0.15">
      <c r="A4917">
        <v>245800</v>
      </c>
      <c r="B4917">
        <f t="shared" si="152"/>
        <v>1659.15</v>
      </c>
      <c r="C4917">
        <f t="shared" si="153"/>
        <v>1957.15</v>
      </c>
      <c r="D4917">
        <v>-197251.677688155</v>
      </c>
      <c r="F4917">
        <v>76300.006353134697</v>
      </c>
      <c r="H4917">
        <v>2191.8307653591201</v>
      </c>
      <c r="J4917">
        <v>-278020.655594162</v>
      </c>
      <c r="L4917">
        <v>-207074.34239459701</v>
      </c>
      <c r="N4917">
        <v>61450</v>
      </c>
    </row>
    <row r="4918" spans="1:14" x14ac:dyDescent="0.15">
      <c r="A4918">
        <v>245850</v>
      </c>
      <c r="B4918">
        <f t="shared" si="152"/>
        <v>1659.4875</v>
      </c>
      <c r="C4918">
        <f t="shared" si="153"/>
        <v>1957.4875</v>
      </c>
      <c r="D4918">
        <v>-197253.547812167</v>
      </c>
      <c r="F4918">
        <v>76952.6541255763</v>
      </c>
      <c r="H4918">
        <v>2357.3012316593299</v>
      </c>
      <c r="J4918">
        <v>-279099.45453458198</v>
      </c>
      <c r="L4918">
        <v>-206877.563300207</v>
      </c>
      <c r="N4918">
        <v>61462.5</v>
      </c>
    </row>
    <row r="4919" spans="1:14" x14ac:dyDescent="0.15">
      <c r="A4919">
        <v>245900</v>
      </c>
      <c r="B4919">
        <f t="shared" si="152"/>
        <v>1659.825</v>
      </c>
      <c r="C4919">
        <f t="shared" si="153"/>
        <v>1957.825</v>
      </c>
      <c r="D4919">
        <v>-197251.139251385</v>
      </c>
      <c r="F4919">
        <v>76511.464828286305</v>
      </c>
      <c r="H4919">
        <v>2134.3925081305701</v>
      </c>
      <c r="J4919">
        <v>-278209.86668471602</v>
      </c>
      <c r="L4919">
        <v>-207065.74349022901</v>
      </c>
      <c r="N4919">
        <v>61475</v>
      </c>
    </row>
    <row r="4920" spans="1:14" x14ac:dyDescent="0.15">
      <c r="A4920">
        <v>245950</v>
      </c>
      <c r="B4920">
        <f t="shared" si="152"/>
        <v>1660.1624999999999</v>
      </c>
      <c r="C4920">
        <f t="shared" si="153"/>
        <v>1958.1624999999999</v>
      </c>
      <c r="D4920">
        <v>-197238.10090878099</v>
      </c>
      <c r="F4920">
        <v>76672.797122988195</v>
      </c>
      <c r="H4920">
        <v>2251.5301474732701</v>
      </c>
      <c r="J4920">
        <v>-278356.211591019</v>
      </c>
      <c r="L4920">
        <v>-206621.30201038299</v>
      </c>
      <c r="N4920">
        <v>61487.5</v>
      </c>
    </row>
    <row r="4921" spans="1:14" x14ac:dyDescent="0.15">
      <c r="A4921">
        <v>246000</v>
      </c>
      <c r="B4921">
        <f t="shared" si="152"/>
        <v>1660.5</v>
      </c>
      <c r="C4921">
        <f t="shared" si="153"/>
        <v>1958.5</v>
      </c>
      <c r="D4921">
        <v>-197213.422633357</v>
      </c>
      <c r="F4921">
        <v>76288.777822068005</v>
      </c>
      <c r="H4921">
        <v>2173.3056274156902</v>
      </c>
      <c r="J4921">
        <v>-278203.84063285898</v>
      </c>
      <c r="L4921">
        <v>-206718.41354751101</v>
      </c>
      <c r="N4921">
        <v>61500</v>
      </c>
    </row>
    <row r="4922" spans="1:14" x14ac:dyDescent="0.15">
      <c r="A4922">
        <v>246050</v>
      </c>
      <c r="B4922">
        <f t="shared" si="152"/>
        <v>1660.8375000000001</v>
      </c>
      <c r="C4922">
        <f t="shared" si="153"/>
        <v>1958.8375000000001</v>
      </c>
      <c r="D4922">
        <v>-197209.88720744001</v>
      </c>
      <c r="F4922">
        <v>75919.361665253396</v>
      </c>
      <c r="H4922">
        <v>2195.8467277741802</v>
      </c>
      <c r="J4922">
        <v>-277468.41153134202</v>
      </c>
      <c r="L4922">
        <v>-206840.036252035</v>
      </c>
      <c r="N4922">
        <v>61512.5</v>
      </c>
    </row>
    <row r="4923" spans="1:14" x14ac:dyDescent="0.15">
      <c r="A4923">
        <v>246100</v>
      </c>
      <c r="B4923">
        <f t="shared" si="152"/>
        <v>1661.175</v>
      </c>
      <c r="C4923">
        <f t="shared" si="153"/>
        <v>1959.175</v>
      </c>
      <c r="D4923">
        <v>-197208.804146646</v>
      </c>
      <c r="F4923">
        <v>76317.358035624304</v>
      </c>
      <c r="H4923">
        <v>2221.1551412587401</v>
      </c>
      <c r="J4923">
        <v>-278112.08947253798</v>
      </c>
      <c r="L4923">
        <v>-206890.701373822</v>
      </c>
      <c r="N4923">
        <v>61525</v>
      </c>
    </row>
    <row r="4924" spans="1:14" x14ac:dyDescent="0.15">
      <c r="A4924">
        <v>246150</v>
      </c>
      <c r="B4924">
        <f t="shared" si="152"/>
        <v>1661.5125</v>
      </c>
      <c r="C4924">
        <f t="shared" si="153"/>
        <v>1959.5125</v>
      </c>
      <c r="D4924">
        <v>-197202.14275144399</v>
      </c>
      <c r="F4924">
        <v>76294.2766562092</v>
      </c>
      <c r="H4924">
        <v>2148.9704830297001</v>
      </c>
      <c r="J4924">
        <v>-277849.447484156</v>
      </c>
      <c r="L4924">
        <v>-206699.80925409001</v>
      </c>
      <c r="N4924">
        <v>61537.5</v>
      </c>
    </row>
    <row r="4925" spans="1:14" x14ac:dyDescent="0.15">
      <c r="A4925">
        <v>246200</v>
      </c>
      <c r="B4925">
        <f t="shared" si="152"/>
        <v>1661.85</v>
      </c>
      <c r="C4925">
        <f t="shared" si="153"/>
        <v>1959.85</v>
      </c>
      <c r="D4925">
        <v>-197191.25485398999</v>
      </c>
      <c r="F4925">
        <v>76414.756447639302</v>
      </c>
      <c r="H4925">
        <v>2122.54193460233</v>
      </c>
      <c r="J4925">
        <v>-278157.85060453502</v>
      </c>
      <c r="L4925">
        <v>-206806.55905914499</v>
      </c>
      <c r="N4925">
        <v>61550</v>
      </c>
    </row>
    <row r="4926" spans="1:14" x14ac:dyDescent="0.15">
      <c r="A4926">
        <v>246250</v>
      </c>
      <c r="B4926">
        <f t="shared" si="152"/>
        <v>1662.1875</v>
      </c>
      <c r="C4926">
        <f t="shared" si="153"/>
        <v>1960.1875</v>
      </c>
      <c r="D4926">
        <v>-197182.384649838</v>
      </c>
      <c r="F4926">
        <v>75886.183894077098</v>
      </c>
      <c r="H4926">
        <v>2233.7996048195801</v>
      </c>
      <c r="J4926">
        <v>-277665.427719859</v>
      </c>
      <c r="L4926">
        <v>-206953.242412188</v>
      </c>
      <c r="N4926">
        <v>61562.5</v>
      </c>
    </row>
    <row r="4927" spans="1:14" x14ac:dyDescent="0.15">
      <c r="A4927">
        <v>246300</v>
      </c>
      <c r="B4927">
        <f t="shared" si="152"/>
        <v>1662.5250000000001</v>
      </c>
      <c r="C4927">
        <f t="shared" si="153"/>
        <v>1960.5250000000001</v>
      </c>
      <c r="D4927">
        <v>-197183.60123328699</v>
      </c>
      <c r="F4927">
        <v>75821.051858744497</v>
      </c>
      <c r="H4927">
        <v>2183.81053413973</v>
      </c>
      <c r="J4927">
        <v>-277462.91269359202</v>
      </c>
      <c r="L4927">
        <v>-206750.05795762601</v>
      </c>
      <c r="N4927">
        <v>61575</v>
      </c>
    </row>
    <row r="4928" spans="1:14" x14ac:dyDescent="0.15">
      <c r="A4928">
        <v>246350</v>
      </c>
      <c r="B4928">
        <f t="shared" si="152"/>
        <v>1662.8625</v>
      </c>
      <c r="C4928">
        <f t="shared" si="153"/>
        <v>1960.8625</v>
      </c>
      <c r="D4928">
        <v>-197184.608667794</v>
      </c>
      <c r="F4928">
        <v>76458.837273156503</v>
      </c>
      <c r="H4928">
        <v>2187.1903439520001</v>
      </c>
      <c r="J4928">
        <v>-278050.34152415401</v>
      </c>
      <c r="L4928">
        <v>-206568.10609608801</v>
      </c>
      <c r="N4928">
        <v>61587.5</v>
      </c>
    </row>
    <row r="4929" spans="1:14" x14ac:dyDescent="0.15">
      <c r="A4929">
        <v>246400</v>
      </c>
      <c r="B4929">
        <f t="shared" si="152"/>
        <v>1663.2</v>
      </c>
      <c r="C4929">
        <f t="shared" si="153"/>
        <v>1961.2</v>
      </c>
      <c r="D4929">
        <v>-197179.31934677699</v>
      </c>
      <c r="F4929">
        <v>76283.755850276895</v>
      </c>
      <c r="H4929">
        <v>2205.2580102489801</v>
      </c>
      <c r="J4929">
        <v>-277828.420100121</v>
      </c>
      <c r="L4929">
        <v>-206716.88328277299</v>
      </c>
      <c r="N4929">
        <v>61600</v>
      </c>
    </row>
    <row r="4930" spans="1:14" x14ac:dyDescent="0.15">
      <c r="A4930">
        <v>246450</v>
      </c>
      <c r="B4930">
        <f t="shared" ref="B4930:B4993" si="154">(A4930)*0.00675</f>
        <v>1663.5374999999999</v>
      </c>
      <c r="C4930">
        <f t="shared" ref="C4930:C4993" si="155">(B4930)+298</f>
        <v>1961.5374999999999</v>
      </c>
      <c r="D4930">
        <v>-197155.905166582</v>
      </c>
      <c r="F4930">
        <v>76714.9273037807</v>
      </c>
      <c r="H4930">
        <v>2272.88892222098</v>
      </c>
      <c r="J4930">
        <v>-278748.99448584102</v>
      </c>
      <c r="L4930">
        <v>-206646.19424518599</v>
      </c>
      <c r="N4930">
        <v>61612.5</v>
      </c>
    </row>
    <row r="4931" spans="1:14" x14ac:dyDescent="0.15">
      <c r="A4931">
        <v>246500</v>
      </c>
      <c r="B4931">
        <f t="shared" si="154"/>
        <v>1663.875</v>
      </c>
      <c r="C4931">
        <f t="shared" si="155"/>
        <v>1961.875</v>
      </c>
      <c r="D4931">
        <v>-197139.480366612</v>
      </c>
      <c r="F4931">
        <v>76096.354046392007</v>
      </c>
      <c r="H4931">
        <v>2200.4828170750502</v>
      </c>
      <c r="J4931">
        <v>-277645.50561077998</v>
      </c>
      <c r="L4931">
        <v>-206641.86049438</v>
      </c>
      <c r="N4931">
        <v>61625</v>
      </c>
    </row>
    <row r="4932" spans="1:14" x14ac:dyDescent="0.15">
      <c r="A4932">
        <v>246550</v>
      </c>
      <c r="B4932">
        <f t="shared" si="154"/>
        <v>1664.2125000000001</v>
      </c>
      <c r="C4932">
        <f t="shared" si="155"/>
        <v>1962.2125000000001</v>
      </c>
      <c r="D4932">
        <v>-197134.27710809899</v>
      </c>
      <c r="F4932">
        <v>76072.0700047547</v>
      </c>
      <c r="H4932">
        <v>2220.9950699891001</v>
      </c>
      <c r="J4932">
        <v>-277629.40302794898</v>
      </c>
      <c r="L4932">
        <v>-206625.74923594599</v>
      </c>
      <c r="N4932">
        <v>61637.5</v>
      </c>
    </row>
    <row r="4933" spans="1:14" x14ac:dyDescent="0.15">
      <c r="A4933">
        <v>246600</v>
      </c>
      <c r="B4933">
        <f t="shared" si="154"/>
        <v>1664.55</v>
      </c>
      <c r="C4933">
        <f t="shared" si="155"/>
        <v>1962.55</v>
      </c>
      <c r="D4933">
        <v>-197115.10568023199</v>
      </c>
      <c r="F4933">
        <v>76368.876978034707</v>
      </c>
      <c r="H4933">
        <v>2234.4131215664102</v>
      </c>
      <c r="J4933">
        <v>-278317.45687201997</v>
      </c>
      <c r="L4933">
        <v>-206924.034704077</v>
      </c>
      <c r="N4933">
        <v>61650</v>
      </c>
    </row>
    <row r="4934" spans="1:14" x14ac:dyDescent="0.15">
      <c r="A4934">
        <v>246650</v>
      </c>
      <c r="B4934">
        <f t="shared" si="154"/>
        <v>1664.8875</v>
      </c>
      <c r="C4934">
        <f t="shared" si="155"/>
        <v>1962.8875</v>
      </c>
      <c r="D4934">
        <v>-197123.305159663</v>
      </c>
      <c r="F4934">
        <v>76440.064660097501</v>
      </c>
      <c r="H4934">
        <v>2253.8785431819501</v>
      </c>
      <c r="J4934">
        <v>-277948.49513874698</v>
      </c>
      <c r="L4934">
        <v>-206548.722905131</v>
      </c>
      <c r="N4934">
        <v>61662.5</v>
      </c>
    </row>
    <row r="4935" spans="1:14" x14ac:dyDescent="0.15">
      <c r="A4935">
        <v>246700</v>
      </c>
      <c r="B4935">
        <f t="shared" si="154"/>
        <v>1665.2249999999999</v>
      </c>
      <c r="C4935">
        <f t="shared" si="155"/>
        <v>1963.2249999999999</v>
      </c>
      <c r="D4935">
        <v>-197125.61924564801</v>
      </c>
      <c r="F4935">
        <v>76566.402457544595</v>
      </c>
      <c r="H4935">
        <v>2247.1159313980002</v>
      </c>
      <c r="J4935">
        <v>-278637.466627385</v>
      </c>
      <c r="L4935">
        <v>-206824.683134021</v>
      </c>
      <c r="N4935">
        <v>61675</v>
      </c>
    </row>
    <row r="4936" spans="1:14" x14ac:dyDescent="0.15">
      <c r="A4936">
        <v>246750</v>
      </c>
      <c r="B4936">
        <f t="shared" si="154"/>
        <v>1665.5625</v>
      </c>
      <c r="C4936">
        <f t="shared" si="155"/>
        <v>1963.5625</v>
      </c>
      <c r="D4936">
        <v>-197124.465243896</v>
      </c>
      <c r="F4936">
        <v>76096.821817323405</v>
      </c>
      <c r="H4936">
        <v>2115.26715534697</v>
      </c>
      <c r="J4936">
        <v>-277817.805899231</v>
      </c>
      <c r="L4936">
        <v>-206978.80484895399</v>
      </c>
      <c r="N4936">
        <v>61687.5</v>
      </c>
    </row>
    <row r="4937" spans="1:14" x14ac:dyDescent="0.15">
      <c r="A4937">
        <v>246800</v>
      </c>
      <c r="B4937">
        <f t="shared" si="154"/>
        <v>1665.9</v>
      </c>
      <c r="C4937">
        <f t="shared" si="155"/>
        <v>1963.9</v>
      </c>
      <c r="D4937">
        <v>-197139.78356880299</v>
      </c>
      <c r="F4937">
        <v>76220.871221825204</v>
      </c>
      <c r="H4937">
        <v>2249.4251106786701</v>
      </c>
      <c r="J4937">
        <v>-277795.436187157</v>
      </c>
      <c r="L4937">
        <v>-206652.490922492</v>
      </c>
      <c r="N4937">
        <v>61700</v>
      </c>
    </row>
    <row r="4938" spans="1:14" x14ac:dyDescent="0.15">
      <c r="A4938">
        <v>246850</v>
      </c>
      <c r="B4938">
        <f t="shared" si="154"/>
        <v>1666.2375</v>
      </c>
      <c r="C4938">
        <f t="shared" si="155"/>
        <v>1964.2375</v>
      </c>
      <c r="D4938">
        <v>-197135.07860636601</v>
      </c>
      <c r="F4938">
        <v>76461.296568928796</v>
      </c>
      <c r="H4938">
        <v>2214.0320885029901</v>
      </c>
      <c r="J4938">
        <v>-278258.96128830599</v>
      </c>
      <c r="L4938">
        <v>-206418.92242085899</v>
      </c>
      <c r="N4938">
        <v>61712.5</v>
      </c>
    </row>
    <row r="4939" spans="1:14" x14ac:dyDescent="0.15">
      <c r="A4939">
        <v>246900</v>
      </c>
      <c r="B4939">
        <f t="shared" si="154"/>
        <v>1666.575</v>
      </c>
      <c r="C4939">
        <f t="shared" si="155"/>
        <v>1964.575</v>
      </c>
      <c r="D4939">
        <v>-197134.249300842</v>
      </c>
      <c r="F4939">
        <v>76035.268627188096</v>
      </c>
      <c r="H4939">
        <v>2140.5619795280099</v>
      </c>
      <c r="J4939">
        <v>-277569.42787268298</v>
      </c>
      <c r="L4939">
        <v>-207013.24841905999</v>
      </c>
      <c r="N4939">
        <v>61725</v>
      </c>
    </row>
    <row r="4940" spans="1:14" x14ac:dyDescent="0.15">
      <c r="A4940">
        <v>246950</v>
      </c>
      <c r="B4940">
        <f t="shared" si="154"/>
        <v>1666.9124999999999</v>
      </c>
      <c r="C4940">
        <f t="shared" si="155"/>
        <v>1964.9124999999999</v>
      </c>
      <c r="D4940">
        <v>-197131.388003664</v>
      </c>
      <c r="F4940">
        <v>76818.949454021102</v>
      </c>
      <c r="H4940">
        <v>2339.02362024276</v>
      </c>
      <c r="J4940">
        <v>-278890.737792028</v>
      </c>
      <c r="L4940">
        <v>-206736.937951008</v>
      </c>
      <c r="N4940">
        <v>61737.5</v>
      </c>
    </row>
    <row r="4941" spans="1:14" x14ac:dyDescent="0.15">
      <c r="A4941">
        <v>247000</v>
      </c>
      <c r="B4941">
        <f t="shared" si="154"/>
        <v>1667.25</v>
      </c>
      <c r="C4941">
        <f t="shared" si="155"/>
        <v>1965.25</v>
      </c>
      <c r="D4941">
        <v>-197116.82899989799</v>
      </c>
      <c r="F4941">
        <v>76136.828295741099</v>
      </c>
      <c r="H4941">
        <v>2249.8657709017398</v>
      </c>
      <c r="J4941">
        <v>-277741.88015421899</v>
      </c>
      <c r="L4941">
        <v>-206658.926326749</v>
      </c>
      <c r="N4941">
        <v>61750</v>
      </c>
    </row>
    <row r="4942" spans="1:14" x14ac:dyDescent="0.15">
      <c r="A4942">
        <v>247050</v>
      </c>
      <c r="B4942">
        <f t="shared" si="154"/>
        <v>1667.5875000000001</v>
      </c>
      <c r="C4942">
        <f t="shared" si="155"/>
        <v>1965.5875000000001</v>
      </c>
      <c r="D4942">
        <v>-197115.19936803501</v>
      </c>
      <c r="F4942">
        <v>75933.997049174606</v>
      </c>
      <c r="H4942">
        <v>2207.2750876156401</v>
      </c>
      <c r="J4942">
        <v>-277516.92864115298</v>
      </c>
      <c r="L4942">
        <v>-206789.954942201</v>
      </c>
      <c r="N4942">
        <v>61762.5</v>
      </c>
    </row>
    <row r="4943" spans="1:14" x14ac:dyDescent="0.15">
      <c r="A4943">
        <v>247100</v>
      </c>
      <c r="B4943">
        <f t="shared" si="154"/>
        <v>1667.925</v>
      </c>
      <c r="C4943">
        <f t="shared" si="155"/>
        <v>1965.925</v>
      </c>
      <c r="D4943">
        <v>-197111.00027341</v>
      </c>
      <c r="F4943">
        <v>76379.270516831195</v>
      </c>
      <c r="H4943">
        <v>2208.0583885690598</v>
      </c>
      <c r="J4943">
        <v>-278311.94205477799</v>
      </c>
      <c r="L4943">
        <v>-206958.30839076199</v>
      </c>
      <c r="N4943">
        <v>61775</v>
      </c>
    </row>
    <row r="4944" spans="1:14" x14ac:dyDescent="0.15">
      <c r="A4944">
        <v>247150</v>
      </c>
      <c r="B4944">
        <f t="shared" si="154"/>
        <v>1668.2625</v>
      </c>
      <c r="C4944">
        <f t="shared" si="155"/>
        <v>1966.2625</v>
      </c>
      <c r="D4944">
        <v>-197110.92925187599</v>
      </c>
      <c r="F4944">
        <v>76528.877055297795</v>
      </c>
      <c r="H4944">
        <v>2279.16114647321</v>
      </c>
      <c r="J4944">
        <v>-278173.382982268</v>
      </c>
      <c r="L4944">
        <v>-206733.82132566499</v>
      </c>
      <c r="N4944">
        <v>61787.5</v>
      </c>
    </row>
    <row r="4945" spans="1:14" x14ac:dyDescent="0.15">
      <c r="A4945">
        <v>247200</v>
      </c>
      <c r="B4945">
        <f t="shared" si="154"/>
        <v>1668.6</v>
      </c>
      <c r="C4945">
        <f t="shared" si="155"/>
        <v>1966.6</v>
      </c>
      <c r="D4945">
        <v>-197110.10327928801</v>
      </c>
      <c r="F4945">
        <v>76665.288154513706</v>
      </c>
      <c r="H4945">
        <v>2175.0121857733202</v>
      </c>
      <c r="J4945">
        <v>-278435.11794487998</v>
      </c>
      <c r="L4945">
        <v>-206701.17640893499</v>
      </c>
      <c r="N4945">
        <v>61800</v>
      </c>
    </row>
    <row r="4946" spans="1:14" x14ac:dyDescent="0.15">
      <c r="A4946">
        <v>247250</v>
      </c>
      <c r="B4946">
        <f t="shared" si="154"/>
        <v>1668.9375</v>
      </c>
      <c r="C4946">
        <f t="shared" si="155"/>
        <v>1966.9375</v>
      </c>
      <c r="D4946">
        <v>-197120.75843647801</v>
      </c>
      <c r="F4946">
        <v>76118.699253340601</v>
      </c>
      <c r="H4946">
        <v>2166.9664686097099</v>
      </c>
      <c r="J4946">
        <v>-277786.777107362</v>
      </c>
      <c r="L4946">
        <v>-206766.06070326001</v>
      </c>
      <c r="N4946">
        <v>61812.5</v>
      </c>
    </row>
    <row r="4947" spans="1:14" x14ac:dyDescent="0.15">
      <c r="A4947">
        <v>247300</v>
      </c>
      <c r="B4947">
        <f t="shared" si="154"/>
        <v>1669.2750000000001</v>
      </c>
      <c r="C4947">
        <f t="shared" si="155"/>
        <v>1967.2750000000001</v>
      </c>
      <c r="D4947">
        <v>-197106.908822167</v>
      </c>
      <c r="F4947">
        <v>75972.875650796996</v>
      </c>
      <c r="H4947">
        <v>2259.5756451194702</v>
      </c>
      <c r="J4947">
        <v>-277887.98994396703</v>
      </c>
      <c r="L4947">
        <v>-206777.38098097499</v>
      </c>
      <c r="N4947">
        <v>61825</v>
      </c>
    </row>
    <row r="4948" spans="1:14" x14ac:dyDescent="0.15">
      <c r="A4948">
        <v>247350</v>
      </c>
      <c r="B4948">
        <f t="shared" si="154"/>
        <v>1669.6125</v>
      </c>
      <c r="C4948">
        <f t="shared" si="155"/>
        <v>1967.6125</v>
      </c>
      <c r="D4948">
        <v>-197112.34357993799</v>
      </c>
      <c r="F4948">
        <v>75817.493219213997</v>
      </c>
      <c r="H4948">
        <v>2253.2583295752202</v>
      </c>
      <c r="J4948">
        <v>-277187.824856358</v>
      </c>
      <c r="L4948">
        <v>-206712.37319064001</v>
      </c>
      <c r="N4948">
        <v>61837.5</v>
      </c>
    </row>
    <row r="4949" spans="1:14" x14ac:dyDescent="0.15">
      <c r="A4949">
        <v>247400</v>
      </c>
      <c r="B4949">
        <f t="shared" si="154"/>
        <v>1669.95</v>
      </c>
      <c r="C4949">
        <f t="shared" si="155"/>
        <v>1967.95</v>
      </c>
      <c r="D4949">
        <v>-197091.28543634299</v>
      </c>
      <c r="F4949">
        <v>76171.9358428665</v>
      </c>
      <c r="H4949">
        <v>2290.9259739129998</v>
      </c>
      <c r="J4949">
        <v>-277731.84437026898</v>
      </c>
      <c r="L4949">
        <v>-206646.257693108</v>
      </c>
      <c r="N4949">
        <v>61850</v>
      </c>
    </row>
    <row r="4950" spans="1:14" x14ac:dyDescent="0.15">
      <c r="A4950">
        <v>247450</v>
      </c>
      <c r="B4950">
        <f t="shared" si="154"/>
        <v>1670.2874999999999</v>
      </c>
      <c r="C4950">
        <f t="shared" si="155"/>
        <v>1968.2874999999999</v>
      </c>
      <c r="D4950">
        <v>-197076.97552501599</v>
      </c>
      <c r="F4950">
        <v>76430.734816800701</v>
      </c>
      <c r="H4950">
        <v>2264.9374318221398</v>
      </c>
      <c r="J4950">
        <v>-278041.44771424198</v>
      </c>
      <c r="L4950">
        <v>-206690.64021770001</v>
      </c>
      <c r="N4950">
        <v>61862.5</v>
      </c>
    </row>
    <row r="4951" spans="1:14" x14ac:dyDescent="0.15">
      <c r="A4951">
        <v>247500</v>
      </c>
      <c r="B4951">
        <f t="shared" si="154"/>
        <v>1670.625</v>
      </c>
      <c r="C4951">
        <f t="shared" si="155"/>
        <v>1968.625</v>
      </c>
      <c r="D4951">
        <v>-197077.80247440399</v>
      </c>
      <c r="F4951">
        <v>76525.356726876402</v>
      </c>
      <c r="H4951">
        <v>2152.1579914014201</v>
      </c>
      <c r="J4951">
        <v>-278345.28031332302</v>
      </c>
      <c r="L4951">
        <v>-206794.20537675699</v>
      </c>
      <c r="N4951">
        <v>61875</v>
      </c>
    </row>
    <row r="4952" spans="1:14" x14ac:dyDescent="0.15">
      <c r="A4952">
        <v>247550</v>
      </c>
      <c r="B4952">
        <f t="shared" si="154"/>
        <v>1670.9625000000001</v>
      </c>
      <c r="C4952">
        <f t="shared" si="155"/>
        <v>1968.9625000000001</v>
      </c>
      <c r="D4952">
        <v>-197083.09560262799</v>
      </c>
      <c r="F4952">
        <v>75833.696461051601</v>
      </c>
      <c r="H4952">
        <v>2144.8351155042301</v>
      </c>
      <c r="J4952">
        <v>-277490.37902942201</v>
      </c>
      <c r="L4952">
        <v>-206741.970839758</v>
      </c>
      <c r="N4952">
        <v>61887.5</v>
      </c>
    </row>
    <row r="4953" spans="1:14" x14ac:dyDescent="0.15">
      <c r="A4953">
        <v>247600</v>
      </c>
      <c r="B4953">
        <f t="shared" si="154"/>
        <v>1671.3</v>
      </c>
      <c r="C4953">
        <f t="shared" si="155"/>
        <v>1969.3</v>
      </c>
      <c r="D4953">
        <v>-197074.10735561501</v>
      </c>
      <c r="F4953">
        <v>76255.5401994407</v>
      </c>
      <c r="H4953">
        <v>2137.2450866817499</v>
      </c>
      <c r="J4953">
        <v>-278328.977874125</v>
      </c>
      <c r="L4953">
        <v>-207123.03529575799</v>
      </c>
      <c r="N4953">
        <v>61900</v>
      </c>
    </row>
    <row r="4954" spans="1:14" x14ac:dyDescent="0.15">
      <c r="A4954">
        <v>247650</v>
      </c>
      <c r="B4954">
        <f t="shared" si="154"/>
        <v>1671.6375</v>
      </c>
      <c r="C4954">
        <f t="shared" si="155"/>
        <v>1969.6375</v>
      </c>
      <c r="D4954">
        <v>-197094.33119984099</v>
      </c>
      <c r="F4954">
        <v>76884.9784285161</v>
      </c>
      <c r="H4954">
        <v>2254.3064216807702</v>
      </c>
      <c r="J4954">
        <v>-278838.74676689599</v>
      </c>
      <c r="L4954">
        <v>-206687.35244230999</v>
      </c>
      <c r="N4954">
        <v>61912.5</v>
      </c>
    </row>
    <row r="4955" spans="1:14" x14ac:dyDescent="0.15">
      <c r="A4955">
        <v>247700</v>
      </c>
      <c r="B4955">
        <f t="shared" si="154"/>
        <v>1671.9749999999999</v>
      </c>
      <c r="C4955">
        <f t="shared" si="155"/>
        <v>1969.9749999999999</v>
      </c>
      <c r="D4955">
        <v>-197097.08552267699</v>
      </c>
      <c r="F4955">
        <v>76276.161834197002</v>
      </c>
      <c r="H4955">
        <v>2152.4646747735801</v>
      </c>
      <c r="J4955">
        <v>-277745.00581713201</v>
      </c>
      <c r="L4955">
        <v>-206719.90470278601</v>
      </c>
      <c r="N4955">
        <v>61925</v>
      </c>
    </row>
    <row r="4956" spans="1:14" x14ac:dyDescent="0.15">
      <c r="A4956">
        <v>247750</v>
      </c>
      <c r="B4956">
        <f t="shared" si="154"/>
        <v>1672.3125</v>
      </c>
      <c r="C4956">
        <f t="shared" si="155"/>
        <v>1970.3125</v>
      </c>
      <c r="D4956">
        <v>-197087.07667046299</v>
      </c>
      <c r="F4956">
        <v>76417.264487489694</v>
      </c>
      <c r="H4956">
        <v>2229.9526068748901</v>
      </c>
      <c r="J4956">
        <v>-278481.82991875999</v>
      </c>
      <c r="L4956">
        <v>-206947.73842768301</v>
      </c>
      <c r="N4956">
        <v>61937.5</v>
      </c>
    </row>
    <row r="4957" spans="1:14" x14ac:dyDescent="0.15">
      <c r="A4957">
        <v>247800</v>
      </c>
      <c r="B4957">
        <f t="shared" si="154"/>
        <v>1672.65</v>
      </c>
      <c r="C4957">
        <f t="shared" si="155"/>
        <v>1970.65</v>
      </c>
      <c r="D4957">
        <v>-197091.743307178</v>
      </c>
      <c r="F4957">
        <v>76199.611057793896</v>
      </c>
      <c r="H4957">
        <v>2175.4007832802499</v>
      </c>
      <c r="J4957">
        <v>-278076.981864464</v>
      </c>
      <c r="L4957">
        <v>-206744.81666766899</v>
      </c>
      <c r="N4957">
        <v>61950</v>
      </c>
    </row>
    <row r="4958" spans="1:14" x14ac:dyDescent="0.15">
      <c r="A4958">
        <v>247850</v>
      </c>
      <c r="B4958">
        <f t="shared" si="154"/>
        <v>1672.9875</v>
      </c>
      <c r="C4958">
        <f t="shared" si="155"/>
        <v>1970.9875</v>
      </c>
      <c r="D4958">
        <v>-197074.589693633</v>
      </c>
      <c r="F4958">
        <v>75732.636585465807</v>
      </c>
      <c r="H4958">
        <v>2220.2609626150802</v>
      </c>
      <c r="J4958">
        <v>-277209.39285629301</v>
      </c>
      <c r="L4958">
        <v>-206689.12621821801</v>
      </c>
      <c r="N4958">
        <v>61962.5</v>
      </c>
    </row>
    <row r="4959" spans="1:14" x14ac:dyDescent="0.15">
      <c r="A4959">
        <v>247900</v>
      </c>
      <c r="B4959">
        <f t="shared" si="154"/>
        <v>1673.325</v>
      </c>
      <c r="C4959">
        <f t="shared" si="155"/>
        <v>1971.325</v>
      </c>
      <c r="D4959">
        <v>-197066.07359158501</v>
      </c>
      <c r="F4959">
        <v>76293.426079255805</v>
      </c>
      <c r="H4959">
        <v>2326.3625544660699</v>
      </c>
      <c r="J4959">
        <v>-277999.42928393901</v>
      </c>
      <c r="L4959">
        <v>-206790.871986185</v>
      </c>
      <c r="N4959">
        <v>61975</v>
      </c>
    </row>
    <row r="4960" spans="1:14" x14ac:dyDescent="0.15">
      <c r="A4960">
        <v>247950</v>
      </c>
      <c r="B4960">
        <f t="shared" si="154"/>
        <v>1673.6624999999999</v>
      </c>
      <c r="C4960">
        <f t="shared" si="155"/>
        <v>1971.6624999999999</v>
      </c>
      <c r="D4960">
        <v>-197069.22704994501</v>
      </c>
      <c r="F4960">
        <v>76789.195450911095</v>
      </c>
      <c r="H4960">
        <v>2295.2633837497601</v>
      </c>
      <c r="J4960">
        <v>-278500.24544898397</v>
      </c>
      <c r="L4960">
        <v>-206720.205585327</v>
      </c>
      <c r="N4960">
        <v>61987.5</v>
      </c>
    </row>
    <row r="4961" spans="1:14" x14ac:dyDescent="0.15">
      <c r="A4961">
        <v>248000</v>
      </c>
      <c r="B4961">
        <f t="shared" si="154"/>
        <v>1674</v>
      </c>
      <c r="C4961">
        <f t="shared" si="155"/>
        <v>1972</v>
      </c>
      <c r="D4961">
        <v>-197059.76408022101</v>
      </c>
      <c r="F4961">
        <v>76480.324305268397</v>
      </c>
      <c r="H4961">
        <v>2312.3979063164302</v>
      </c>
      <c r="J4961">
        <v>-278145.70545726799</v>
      </c>
      <c r="L4961">
        <v>-206691.487679035</v>
      </c>
      <c r="N4961">
        <v>62000</v>
      </c>
    </row>
    <row r="4962" spans="1:14" x14ac:dyDescent="0.15">
      <c r="A4962">
        <v>248050</v>
      </c>
      <c r="B4962">
        <f t="shared" si="154"/>
        <v>1674.3375000000001</v>
      </c>
      <c r="C4962">
        <f t="shared" si="155"/>
        <v>1972.3375000000001</v>
      </c>
      <c r="D4962">
        <v>-197040.25447052601</v>
      </c>
      <c r="F4962">
        <v>76277.877214441105</v>
      </c>
      <c r="H4962">
        <v>2318.6681162940899</v>
      </c>
      <c r="J4962">
        <v>-277938.89382955601</v>
      </c>
      <c r="L4962">
        <v>-206831.08900525499</v>
      </c>
      <c r="N4962">
        <v>62012.5</v>
      </c>
    </row>
    <row r="4963" spans="1:14" x14ac:dyDescent="0.15">
      <c r="A4963">
        <v>248100</v>
      </c>
      <c r="B4963">
        <f t="shared" si="154"/>
        <v>1674.675</v>
      </c>
      <c r="C4963">
        <f t="shared" si="155"/>
        <v>1972.675</v>
      </c>
      <c r="D4963">
        <v>-197039.68212011701</v>
      </c>
      <c r="F4963">
        <v>76450.754939456805</v>
      </c>
      <c r="H4963">
        <v>2325.7273840982398</v>
      </c>
      <c r="J4963">
        <v>-278382.70935809502</v>
      </c>
      <c r="L4963">
        <v>-206646.26919268101</v>
      </c>
      <c r="N4963">
        <v>62025</v>
      </c>
    </row>
    <row r="4964" spans="1:14" x14ac:dyDescent="0.15">
      <c r="A4964">
        <v>248150</v>
      </c>
      <c r="B4964">
        <f t="shared" si="154"/>
        <v>1675.0125</v>
      </c>
      <c r="C4964">
        <f t="shared" si="155"/>
        <v>1973.0125</v>
      </c>
      <c r="D4964">
        <v>-197037.50216242799</v>
      </c>
      <c r="F4964">
        <v>76361.419324595801</v>
      </c>
      <c r="H4964">
        <v>2221.0393464335102</v>
      </c>
      <c r="J4964">
        <v>-278364.923612819</v>
      </c>
      <c r="L4964">
        <v>-206804.76299386099</v>
      </c>
      <c r="N4964">
        <v>62037.5</v>
      </c>
    </row>
    <row r="4965" spans="1:14" x14ac:dyDescent="0.15">
      <c r="A4965">
        <v>248200</v>
      </c>
      <c r="B4965">
        <f t="shared" si="154"/>
        <v>1675.35</v>
      </c>
      <c r="C4965">
        <f t="shared" si="155"/>
        <v>1973.35</v>
      </c>
      <c r="D4965">
        <v>-197032.64299965801</v>
      </c>
      <c r="F4965">
        <v>75874.352557948398</v>
      </c>
      <c r="H4965">
        <v>2210.4316743198001</v>
      </c>
      <c r="J4965">
        <v>-277057.37927934498</v>
      </c>
      <c r="L4965">
        <v>-206609.40217937101</v>
      </c>
      <c r="N4965">
        <v>62050</v>
      </c>
    </row>
    <row r="4966" spans="1:14" x14ac:dyDescent="0.15">
      <c r="A4966">
        <v>248250</v>
      </c>
      <c r="B4966">
        <f t="shared" si="154"/>
        <v>1675.6875</v>
      </c>
      <c r="C4966">
        <f t="shared" si="155"/>
        <v>1973.6875</v>
      </c>
      <c r="D4966">
        <v>-197032.17718738099</v>
      </c>
      <c r="F4966">
        <v>76258.461320250601</v>
      </c>
      <c r="H4966">
        <v>2170.6703558208401</v>
      </c>
      <c r="J4966">
        <v>-277855.32533689501</v>
      </c>
      <c r="L4966">
        <v>-206837.91893437601</v>
      </c>
      <c r="N4966">
        <v>62062.5</v>
      </c>
    </row>
    <row r="4967" spans="1:14" x14ac:dyDescent="0.15">
      <c r="A4967">
        <v>248300</v>
      </c>
      <c r="B4967">
        <f t="shared" si="154"/>
        <v>1676.0250000000001</v>
      </c>
      <c r="C4967">
        <f t="shared" si="155"/>
        <v>1974.0250000000001</v>
      </c>
      <c r="D4967">
        <v>-197038.810041294</v>
      </c>
      <c r="F4967">
        <v>76948.0655176195</v>
      </c>
      <c r="H4967">
        <v>2160.3262165414399</v>
      </c>
      <c r="J4967">
        <v>-278704.02282712399</v>
      </c>
      <c r="L4967">
        <v>-206769.96902070701</v>
      </c>
      <c r="N4967">
        <v>62075</v>
      </c>
    </row>
    <row r="4968" spans="1:14" x14ac:dyDescent="0.15">
      <c r="A4968">
        <v>248350</v>
      </c>
      <c r="B4968">
        <f t="shared" si="154"/>
        <v>1676.3625</v>
      </c>
      <c r="C4968">
        <f t="shared" si="155"/>
        <v>1974.3625</v>
      </c>
      <c r="D4968">
        <v>-197041.642134792</v>
      </c>
      <c r="F4968">
        <v>76968.738965510202</v>
      </c>
      <c r="H4968">
        <v>2283.41696447697</v>
      </c>
      <c r="J4968">
        <v>-279051.79183547298</v>
      </c>
      <c r="L4968">
        <v>-207002.23067862401</v>
      </c>
      <c r="N4968">
        <v>62087.5</v>
      </c>
    </row>
    <row r="4969" spans="1:14" x14ac:dyDescent="0.15">
      <c r="A4969">
        <v>248400</v>
      </c>
      <c r="B4969">
        <f t="shared" si="154"/>
        <v>1676.7</v>
      </c>
      <c r="C4969">
        <f t="shared" si="155"/>
        <v>1974.7</v>
      </c>
      <c r="D4969">
        <v>-197047.70085552501</v>
      </c>
      <c r="F4969">
        <v>76332.042783316298</v>
      </c>
      <c r="H4969">
        <v>2189.3154186738402</v>
      </c>
      <c r="J4969">
        <v>-277809.40785483603</v>
      </c>
      <c r="L4969">
        <v>-206832.677762857</v>
      </c>
      <c r="N4969">
        <v>62100</v>
      </c>
    </row>
    <row r="4970" spans="1:14" x14ac:dyDescent="0.15">
      <c r="A4970">
        <v>248450</v>
      </c>
      <c r="B4970">
        <f t="shared" si="154"/>
        <v>1677.0374999999999</v>
      </c>
      <c r="C4970">
        <f t="shared" si="155"/>
        <v>1975.0374999999999</v>
      </c>
      <c r="D4970">
        <v>-197050.43969710299</v>
      </c>
      <c r="F4970">
        <v>76041.079417673405</v>
      </c>
      <c r="H4970">
        <v>2216.9633974937501</v>
      </c>
      <c r="J4970">
        <v>-277526.04676387197</v>
      </c>
      <c r="L4970">
        <v>-206475.13890493801</v>
      </c>
      <c r="N4970">
        <v>62112.5</v>
      </c>
    </row>
    <row r="4971" spans="1:14" x14ac:dyDescent="0.15">
      <c r="A4971">
        <v>248500</v>
      </c>
      <c r="B4971">
        <f t="shared" si="154"/>
        <v>1677.375</v>
      </c>
      <c r="C4971">
        <f t="shared" si="155"/>
        <v>1975.375</v>
      </c>
      <c r="D4971">
        <v>-197044.14245777301</v>
      </c>
      <c r="F4971">
        <v>75740.5629435632</v>
      </c>
      <c r="H4971">
        <v>2165.1751637605798</v>
      </c>
      <c r="J4971">
        <v>-277040.30833486398</v>
      </c>
      <c r="L4971">
        <v>-206649.44430284301</v>
      </c>
      <c r="N4971">
        <v>62125</v>
      </c>
    </row>
    <row r="4972" spans="1:14" x14ac:dyDescent="0.15">
      <c r="A4972">
        <v>248550</v>
      </c>
      <c r="B4972">
        <f t="shared" si="154"/>
        <v>1677.7125000000001</v>
      </c>
      <c r="C4972">
        <f t="shared" si="155"/>
        <v>1975.7125000000001</v>
      </c>
      <c r="D4972">
        <v>-197052.882923014</v>
      </c>
      <c r="F4972">
        <v>76231.855976132298</v>
      </c>
      <c r="H4972">
        <v>2252.0595975830402</v>
      </c>
      <c r="J4972">
        <v>-278049.941103569</v>
      </c>
      <c r="L4972">
        <v>-207113.15564600099</v>
      </c>
      <c r="N4972">
        <v>62137.5</v>
      </c>
    </row>
    <row r="4973" spans="1:14" x14ac:dyDescent="0.15">
      <c r="A4973">
        <v>248600</v>
      </c>
      <c r="B4973">
        <f t="shared" si="154"/>
        <v>1678.05</v>
      </c>
      <c r="C4973">
        <f t="shared" si="155"/>
        <v>1976.05</v>
      </c>
      <c r="D4973">
        <v>-197049.466944118</v>
      </c>
      <c r="F4973">
        <v>76332.030875085504</v>
      </c>
      <c r="H4973">
        <v>2377.86258449148</v>
      </c>
      <c r="J4973">
        <v>-278020.26180038502</v>
      </c>
      <c r="L4973">
        <v>-206707.64544158499</v>
      </c>
      <c r="N4973">
        <v>62150</v>
      </c>
    </row>
    <row r="4974" spans="1:14" x14ac:dyDescent="0.15">
      <c r="A4974">
        <v>248650</v>
      </c>
      <c r="B4974">
        <f t="shared" si="154"/>
        <v>1678.3875</v>
      </c>
      <c r="C4974">
        <f t="shared" si="155"/>
        <v>1976.3875</v>
      </c>
      <c r="D4974">
        <v>-197054.17092060001</v>
      </c>
      <c r="F4974">
        <v>76776.036954871</v>
      </c>
      <c r="H4974">
        <v>2275.52676132739</v>
      </c>
      <c r="J4974">
        <v>-278560.53230219899</v>
      </c>
      <c r="L4974">
        <v>-206939.62553222501</v>
      </c>
      <c r="N4974">
        <v>62162.5</v>
      </c>
    </row>
    <row r="4975" spans="1:14" x14ac:dyDescent="0.15">
      <c r="A4975">
        <v>248700</v>
      </c>
      <c r="B4975">
        <f t="shared" si="154"/>
        <v>1678.7249999999999</v>
      </c>
      <c r="C4975">
        <f t="shared" si="155"/>
        <v>1976.7249999999999</v>
      </c>
      <c r="D4975">
        <v>-197062.59232867201</v>
      </c>
      <c r="F4975">
        <v>76394.678344957603</v>
      </c>
      <c r="H4975">
        <v>2238.2164105493698</v>
      </c>
      <c r="J4975">
        <v>-278131.94231857901</v>
      </c>
      <c r="L4975">
        <v>-207115.959476661</v>
      </c>
      <c r="N4975">
        <v>62175</v>
      </c>
    </row>
    <row r="4976" spans="1:14" x14ac:dyDescent="0.15">
      <c r="A4976">
        <v>248750</v>
      </c>
      <c r="B4976">
        <f t="shared" si="154"/>
        <v>1679.0625</v>
      </c>
      <c r="C4976">
        <f t="shared" si="155"/>
        <v>1977.0625</v>
      </c>
      <c r="D4976">
        <v>-197057.567559858</v>
      </c>
      <c r="F4976">
        <v>75850.771479111805</v>
      </c>
      <c r="H4976">
        <v>2208.3134148326399</v>
      </c>
      <c r="J4976">
        <v>-277281.25923140597</v>
      </c>
      <c r="L4976">
        <v>-206763.14655825001</v>
      </c>
      <c r="N4976">
        <v>62187.5</v>
      </c>
    </row>
    <row r="4977" spans="1:14" x14ac:dyDescent="0.15">
      <c r="A4977">
        <v>248800</v>
      </c>
      <c r="B4977">
        <f t="shared" si="154"/>
        <v>1679.4</v>
      </c>
      <c r="C4977">
        <f t="shared" si="155"/>
        <v>1977.4</v>
      </c>
      <c r="D4977">
        <v>-197061.67521027499</v>
      </c>
      <c r="F4977">
        <v>76466.757325144601</v>
      </c>
      <c r="H4977">
        <v>2309.4893319933999</v>
      </c>
      <c r="J4977">
        <v>-278385.85181594302</v>
      </c>
      <c r="L4977">
        <v>-206906.306011079</v>
      </c>
      <c r="N4977">
        <v>62200</v>
      </c>
    </row>
    <row r="4978" spans="1:14" x14ac:dyDescent="0.15">
      <c r="A4978">
        <v>248850</v>
      </c>
      <c r="B4978">
        <f t="shared" si="154"/>
        <v>1679.7375</v>
      </c>
      <c r="C4978">
        <f t="shared" si="155"/>
        <v>1977.7375</v>
      </c>
      <c r="D4978">
        <v>-197063.494674502</v>
      </c>
      <c r="F4978">
        <v>75733.602952486995</v>
      </c>
      <c r="H4978">
        <v>2175.5922386460902</v>
      </c>
      <c r="J4978">
        <v>-277002.61230355501</v>
      </c>
      <c r="L4978">
        <v>-206809.216657249</v>
      </c>
      <c r="N4978">
        <v>62212.5</v>
      </c>
    </row>
    <row r="4979" spans="1:14" x14ac:dyDescent="0.15">
      <c r="A4979">
        <v>248900</v>
      </c>
      <c r="B4979">
        <f t="shared" si="154"/>
        <v>1680.075</v>
      </c>
      <c r="C4979">
        <f t="shared" si="155"/>
        <v>1978.075</v>
      </c>
      <c r="D4979">
        <v>-197056.828742946</v>
      </c>
      <c r="F4979">
        <v>75825.141389096505</v>
      </c>
      <c r="H4979">
        <v>2236.0120081261398</v>
      </c>
      <c r="J4979">
        <v>-277125.052190863</v>
      </c>
      <c r="L4979">
        <v>-206509.84730922701</v>
      </c>
      <c r="N4979">
        <v>62225</v>
      </c>
    </row>
    <row r="4980" spans="1:14" x14ac:dyDescent="0.15">
      <c r="A4980">
        <v>248950</v>
      </c>
      <c r="B4980">
        <f t="shared" si="154"/>
        <v>1680.4124999999999</v>
      </c>
      <c r="C4980">
        <f t="shared" si="155"/>
        <v>1978.4124999999999</v>
      </c>
      <c r="D4980">
        <v>-197037.212506218</v>
      </c>
      <c r="F4980">
        <v>76337.464515051397</v>
      </c>
      <c r="H4980">
        <v>2249.6342933074602</v>
      </c>
      <c r="J4980">
        <v>-277764.02513330098</v>
      </c>
      <c r="L4980">
        <v>-206615.887177041</v>
      </c>
      <c r="N4980">
        <v>62237.5</v>
      </c>
    </row>
    <row r="4981" spans="1:14" x14ac:dyDescent="0.15">
      <c r="A4981">
        <v>249000</v>
      </c>
      <c r="B4981">
        <f t="shared" si="154"/>
        <v>1680.75</v>
      </c>
      <c r="C4981">
        <f t="shared" si="155"/>
        <v>1978.75</v>
      </c>
      <c r="D4981">
        <v>-197029.696209744</v>
      </c>
      <c r="F4981">
        <v>76835.3726769934</v>
      </c>
      <c r="H4981">
        <v>2274.26856675516</v>
      </c>
      <c r="J4981">
        <v>-278672.236966211</v>
      </c>
      <c r="L4981">
        <v>-206608.71300876001</v>
      </c>
      <c r="N4981">
        <v>62250</v>
      </c>
    </row>
    <row r="4982" spans="1:14" x14ac:dyDescent="0.15">
      <c r="A4982">
        <v>249050</v>
      </c>
      <c r="B4982">
        <f t="shared" si="154"/>
        <v>1681.0875000000001</v>
      </c>
      <c r="C4982">
        <f t="shared" si="155"/>
        <v>1979.0875000000001</v>
      </c>
      <c r="D4982">
        <v>-197022.68784480399</v>
      </c>
      <c r="F4982">
        <v>76346.9001600724</v>
      </c>
      <c r="H4982">
        <v>2147.6231752788299</v>
      </c>
      <c r="J4982">
        <v>-277861.762626888</v>
      </c>
      <c r="L4982">
        <v>-206774.419612264</v>
      </c>
      <c r="N4982">
        <v>62262.5</v>
      </c>
    </row>
    <row r="4983" spans="1:14" x14ac:dyDescent="0.15">
      <c r="A4983">
        <v>249100</v>
      </c>
      <c r="B4983">
        <f t="shared" si="154"/>
        <v>1681.425</v>
      </c>
      <c r="C4983">
        <f t="shared" si="155"/>
        <v>1979.425</v>
      </c>
      <c r="D4983">
        <v>-197011.05255618499</v>
      </c>
      <c r="F4983">
        <v>76116.032454121305</v>
      </c>
      <c r="H4983">
        <v>2216.9560005087001</v>
      </c>
      <c r="J4983">
        <v>-277939.89539804403</v>
      </c>
      <c r="L4983">
        <v>-206826.37655402799</v>
      </c>
      <c r="N4983">
        <v>62275</v>
      </c>
    </row>
    <row r="4984" spans="1:14" x14ac:dyDescent="0.15">
      <c r="A4984">
        <v>249150</v>
      </c>
      <c r="B4984">
        <f t="shared" si="154"/>
        <v>1681.7625</v>
      </c>
      <c r="C4984">
        <f t="shared" si="155"/>
        <v>1979.7625</v>
      </c>
      <c r="D4984">
        <v>-196988.82864188799</v>
      </c>
      <c r="F4984">
        <v>75891.0897216999</v>
      </c>
      <c r="H4984">
        <v>2159.0652662705802</v>
      </c>
      <c r="J4984">
        <v>-277074.55397421599</v>
      </c>
      <c r="L4984">
        <v>-206357.20349553801</v>
      </c>
      <c r="N4984">
        <v>62287.5</v>
      </c>
    </row>
    <row r="4985" spans="1:14" x14ac:dyDescent="0.15">
      <c r="A4985">
        <v>249200</v>
      </c>
      <c r="B4985">
        <f t="shared" si="154"/>
        <v>1682.1</v>
      </c>
      <c r="C4985">
        <f t="shared" si="155"/>
        <v>1980.1</v>
      </c>
      <c r="D4985">
        <v>-196976.193031473</v>
      </c>
      <c r="F4985">
        <v>76451.310168684999</v>
      </c>
      <c r="H4985">
        <v>2202.2791612178598</v>
      </c>
      <c r="J4985">
        <v>-278480.86857722601</v>
      </c>
      <c r="L4985">
        <v>-206841.085049307</v>
      </c>
      <c r="N4985">
        <v>62300</v>
      </c>
    </row>
    <row r="4986" spans="1:14" x14ac:dyDescent="0.15">
      <c r="A4986">
        <v>249250</v>
      </c>
      <c r="B4986">
        <f t="shared" si="154"/>
        <v>1682.4375</v>
      </c>
      <c r="C4986">
        <f t="shared" si="155"/>
        <v>1980.4375</v>
      </c>
      <c r="D4986">
        <v>-196965.79610179301</v>
      </c>
      <c r="F4986">
        <v>76686.104485815202</v>
      </c>
      <c r="H4986">
        <v>2198.7823378981898</v>
      </c>
      <c r="J4986">
        <v>-278586.94747830997</v>
      </c>
      <c r="L4986">
        <v>-206681.222405351</v>
      </c>
      <c r="N4986">
        <v>62312.5</v>
      </c>
    </row>
    <row r="4987" spans="1:14" x14ac:dyDescent="0.15">
      <c r="A4987">
        <v>249300</v>
      </c>
      <c r="B4987">
        <f t="shared" si="154"/>
        <v>1682.7750000000001</v>
      </c>
      <c r="C4987">
        <f t="shared" si="155"/>
        <v>1980.7750000000001</v>
      </c>
      <c r="D4987">
        <v>-196961.05936137401</v>
      </c>
      <c r="F4987">
        <v>76241.755277032702</v>
      </c>
      <c r="H4987">
        <v>2171.0061971166801</v>
      </c>
      <c r="J4987">
        <v>-277122.666347488</v>
      </c>
      <c r="L4987">
        <v>-206385.86837780301</v>
      </c>
      <c r="N4987">
        <v>62325</v>
      </c>
    </row>
    <row r="4988" spans="1:14" x14ac:dyDescent="0.15">
      <c r="A4988">
        <v>249350</v>
      </c>
      <c r="B4988">
        <f t="shared" si="154"/>
        <v>1683.1125</v>
      </c>
      <c r="C4988">
        <f t="shared" si="155"/>
        <v>1981.1125</v>
      </c>
      <c r="D4988">
        <v>-196951.050675932</v>
      </c>
      <c r="F4988">
        <v>76109.763543461595</v>
      </c>
      <c r="H4988">
        <v>2269.5893153596098</v>
      </c>
      <c r="J4988">
        <v>-277452.05262730498</v>
      </c>
      <c r="L4988">
        <v>-206500.78195484099</v>
      </c>
      <c r="N4988">
        <v>62337.5</v>
      </c>
    </row>
    <row r="4989" spans="1:14" x14ac:dyDescent="0.15">
      <c r="A4989">
        <v>249400</v>
      </c>
      <c r="B4989">
        <f t="shared" si="154"/>
        <v>1683.45</v>
      </c>
      <c r="C4989">
        <f t="shared" si="155"/>
        <v>1981.45</v>
      </c>
      <c r="D4989">
        <v>-196944.00389033399</v>
      </c>
      <c r="F4989">
        <v>76408.555054301498</v>
      </c>
      <c r="H4989">
        <v>2335.0675616232702</v>
      </c>
      <c r="J4989">
        <v>-278280.62594384799</v>
      </c>
      <c r="L4989">
        <v>-206632.39221414999</v>
      </c>
      <c r="N4989">
        <v>62350</v>
      </c>
    </row>
    <row r="4990" spans="1:14" x14ac:dyDescent="0.15">
      <c r="A4990">
        <v>249450</v>
      </c>
      <c r="B4990">
        <f t="shared" si="154"/>
        <v>1683.7874999999999</v>
      </c>
      <c r="C4990">
        <f t="shared" si="155"/>
        <v>1981.7874999999999</v>
      </c>
      <c r="D4990">
        <v>-196936.234395006</v>
      </c>
      <c r="F4990">
        <v>76599.456923072998</v>
      </c>
      <c r="H4990">
        <v>2270.4607832218499</v>
      </c>
      <c r="J4990">
        <v>-278456.23144566</v>
      </c>
      <c r="L4990">
        <v>-206855.737700887</v>
      </c>
      <c r="N4990">
        <v>62362.5</v>
      </c>
    </row>
    <row r="4991" spans="1:14" x14ac:dyDescent="0.15">
      <c r="A4991">
        <v>249500</v>
      </c>
      <c r="B4991">
        <f t="shared" si="154"/>
        <v>1684.125</v>
      </c>
      <c r="C4991">
        <f t="shared" si="155"/>
        <v>1982.125</v>
      </c>
      <c r="D4991">
        <v>-196924.60404448301</v>
      </c>
      <c r="F4991">
        <v>76660.839538846398</v>
      </c>
      <c r="H4991">
        <v>2362.0800130498801</v>
      </c>
      <c r="J4991">
        <v>-278041.78164602403</v>
      </c>
      <c r="L4991">
        <v>-206490.69194018</v>
      </c>
      <c r="N4991">
        <v>62375</v>
      </c>
    </row>
    <row r="4992" spans="1:14" x14ac:dyDescent="0.15">
      <c r="A4992">
        <v>249550</v>
      </c>
      <c r="B4992">
        <f t="shared" si="154"/>
        <v>1684.4625000000001</v>
      </c>
      <c r="C4992">
        <f t="shared" si="155"/>
        <v>1982.4625000000001</v>
      </c>
      <c r="D4992">
        <v>-196910.08822380699</v>
      </c>
      <c r="F4992">
        <v>76689.047452572602</v>
      </c>
      <c r="H4992">
        <v>2371.7685939681901</v>
      </c>
      <c r="J4992">
        <v>-278624.74135822302</v>
      </c>
      <c r="L4992">
        <v>-206722.76743699799</v>
      </c>
      <c r="N4992">
        <v>62387.5</v>
      </c>
    </row>
    <row r="4993" spans="1:14" x14ac:dyDescent="0.15">
      <c r="A4993">
        <v>249600</v>
      </c>
      <c r="B4993">
        <f t="shared" si="154"/>
        <v>1684.8</v>
      </c>
      <c r="C4993">
        <f t="shared" si="155"/>
        <v>1982.8</v>
      </c>
      <c r="D4993">
        <v>-196912.70103670799</v>
      </c>
      <c r="F4993">
        <v>76469.729808331205</v>
      </c>
      <c r="H4993">
        <v>2248.0458175936601</v>
      </c>
      <c r="J4993">
        <v>-278047.132768996</v>
      </c>
      <c r="L4993">
        <v>-206649.142357915</v>
      </c>
      <c r="N4993">
        <v>62400</v>
      </c>
    </row>
    <row r="4994" spans="1:14" x14ac:dyDescent="0.15">
      <c r="A4994">
        <v>249650</v>
      </c>
      <c r="B4994">
        <f t="shared" ref="B4994:B5057" si="156">(A4994)*0.00675</f>
        <v>1685.1375</v>
      </c>
      <c r="C4994">
        <f t="shared" ref="C4994:C5057" si="157">(B4994)+298</f>
        <v>1983.1375</v>
      </c>
      <c r="D4994">
        <v>-196908.22468348299</v>
      </c>
      <c r="F4994">
        <v>76440.094533587006</v>
      </c>
      <c r="H4994">
        <v>2262.8897079364301</v>
      </c>
      <c r="J4994">
        <v>-278035.48043156997</v>
      </c>
      <c r="L4994">
        <v>-206734.646897806</v>
      </c>
      <c r="N4994">
        <v>62412.5</v>
      </c>
    </row>
    <row r="4995" spans="1:14" x14ac:dyDescent="0.15">
      <c r="A4995">
        <v>249700</v>
      </c>
      <c r="B4995">
        <f t="shared" si="156"/>
        <v>1685.4749999999999</v>
      </c>
      <c r="C4995">
        <f t="shared" si="157"/>
        <v>1983.4749999999999</v>
      </c>
      <c r="D4995">
        <v>-196897.83156081999</v>
      </c>
      <c r="F4995">
        <v>76342.005437823202</v>
      </c>
      <c r="H4995">
        <v>2354.7659819865898</v>
      </c>
      <c r="J4995">
        <v>-277924.87749268301</v>
      </c>
      <c r="L4995">
        <v>-206484.71598929699</v>
      </c>
      <c r="N4995">
        <v>62425</v>
      </c>
    </row>
    <row r="4996" spans="1:14" x14ac:dyDescent="0.15">
      <c r="A4996">
        <v>249750</v>
      </c>
      <c r="B4996">
        <f t="shared" si="156"/>
        <v>1685.8125</v>
      </c>
      <c r="C4996">
        <f t="shared" si="157"/>
        <v>1983.8125</v>
      </c>
      <c r="D4996">
        <v>-196875.382404915</v>
      </c>
      <c r="F4996">
        <v>76119.813400450003</v>
      </c>
      <c r="H4996">
        <v>2287.1121982398799</v>
      </c>
      <c r="J4996">
        <v>-277701.28395018098</v>
      </c>
      <c r="L4996">
        <v>-206438.887927234</v>
      </c>
      <c r="N4996">
        <v>62437.5</v>
      </c>
    </row>
    <row r="4997" spans="1:14" x14ac:dyDescent="0.15">
      <c r="A4997">
        <v>249800</v>
      </c>
      <c r="B4997">
        <f t="shared" si="156"/>
        <v>1686.15</v>
      </c>
      <c r="C4997">
        <f t="shared" si="157"/>
        <v>1984.15</v>
      </c>
      <c r="D4997">
        <v>-196872.82520096499</v>
      </c>
      <c r="F4997">
        <v>76035.554646254197</v>
      </c>
      <c r="H4997">
        <v>2256.8879606580599</v>
      </c>
      <c r="J4997">
        <v>-277323.31758265902</v>
      </c>
      <c r="L4997">
        <v>-206667.03518830199</v>
      </c>
      <c r="N4997">
        <v>62450</v>
      </c>
    </row>
    <row r="4998" spans="1:14" x14ac:dyDescent="0.15">
      <c r="A4998">
        <v>249850</v>
      </c>
      <c r="B4998">
        <f t="shared" si="156"/>
        <v>1686.4875</v>
      </c>
      <c r="C4998">
        <f t="shared" si="157"/>
        <v>1984.4875</v>
      </c>
      <c r="D4998">
        <v>-196876.38395521199</v>
      </c>
      <c r="F4998">
        <v>76425.927735161706</v>
      </c>
      <c r="H4998">
        <v>2293.8647724827701</v>
      </c>
      <c r="J4998">
        <v>-278233.95096823998</v>
      </c>
      <c r="L4998">
        <v>-206568.71391370401</v>
      </c>
      <c r="N4998">
        <v>62462.5</v>
      </c>
    </row>
    <row r="4999" spans="1:14" x14ac:dyDescent="0.15">
      <c r="A4999">
        <v>249900</v>
      </c>
      <c r="B4999">
        <f t="shared" si="156"/>
        <v>1686.825</v>
      </c>
      <c r="C4999">
        <f t="shared" si="157"/>
        <v>1984.825</v>
      </c>
      <c r="D4999">
        <v>-196871.763544296</v>
      </c>
      <c r="F4999">
        <v>75725.007901056495</v>
      </c>
      <c r="H4999">
        <v>2260.2840451224902</v>
      </c>
      <c r="J4999">
        <v>-276918.67718572897</v>
      </c>
      <c r="L4999">
        <v>-206559.025590203</v>
      </c>
      <c r="N4999">
        <v>62475</v>
      </c>
    </row>
    <row r="5000" spans="1:14" x14ac:dyDescent="0.15">
      <c r="A5000">
        <v>249950</v>
      </c>
      <c r="B5000">
        <f t="shared" si="156"/>
        <v>1687.1624999999999</v>
      </c>
      <c r="C5000">
        <f t="shared" si="157"/>
        <v>1985.1624999999999</v>
      </c>
      <c r="D5000">
        <v>-196873.535524846</v>
      </c>
      <c r="F5000">
        <v>76073.309612320503</v>
      </c>
      <c r="H5000">
        <v>2218.5726794065599</v>
      </c>
      <c r="J5000">
        <v>-277588.78403265198</v>
      </c>
      <c r="L5000">
        <v>-206736.28057993401</v>
      </c>
      <c r="N5000">
        <v>62487.5</v>
      </c>
    </row>
    <row r="5001" spans="1:14" x14ac:dyDescent="0.15">
      <c r="A5001">
        <v>250000</v>
      </c>
      <c r="B5001">
        <f t="shared" si="156"/>
        <v>1687.5</v>
      </c>
      <c r="C5001">
        <f t="shared" si="157"/>
        <v>1985.5</v>
      </c>
      <c r="D5001">
        <v>-196871.51239403299</v>
      </c>
      <c r="F5001">
        <v>76075.409206550306</v>
      </c>
      <c r="H5001">
        <v>2277.7707190936799</v>
      </c>
      <c r="J5001">
        <v>-277426.683909107</v>
      </c>
      <c r="L5001">
        <v>-206420.169599582</v>
      </c>
      <c r="N5001">
        <v>62500</v>
      </c>
    </row>
    <row r="5002" spans="1:14" x14ac:dyDescent="0.15">
      <c r="A5002">
        <v>250050</v>
      </c>
      <c r="B5002">
        <f t="shared" si="156"/>
        <v>1687.8375000000001</v>
      </c>
      <c r="C5002">
        <f t="shared" si="157"/>
        <v>1985.8375000000001</v>
      </c>
      <c r="D5002">
        <v>-196871.66250308999</v>
      </c>
      <c r="F5002">
        <v>76703.740397220899</v>
      </c>
      <c r="H5002">
        <v>2245.7160148132698</v>
      </c>
      <c r="J5002">
        <v>-278776.156435991</v>
      </c>
      <c r="L5002">
        <v>-206809.82116631299</v>
      </c>
      <c r="N5002">
        <v>62512.5</v>
      </c>
    </row>
    <row r="5003" spans="1:14" x14ac:dyDescent="0.15">
      <c r="A5003">
        <v>250100</v>
      </c>
      <c r="B5003">
        <f t="shared" si="156"/>
        <v>1688.175</v>
      </c>
      <c r="C5003">
        <f t="shared" si="157"/>
        <v>1986.175</v>
      </c>
      <c r="D5003">
        <v>-196864.771747313</v>
      </c>
      <c r="F5003">
        <v>76374.359555162198</v>
      </c>
      <c r="H5003">
        <v>2217.8644075903399</v>
      </c>
      <c r="J5003">
        <v>-277847.82666298898</v>
      </c>
      <c r="L5003">
        <v>-206703.63333247401</v>
      </c>
      <c r="N5003">
        <v>62525</v>
      </c>
    </row>
    <row r="5004" spans="1:14" x14ac:dyDescent="0.15">
      <c r="A5004">
        <v>250150</v>
      </c>
      <c r="B5004">
        <f t="shared" si="156"/>
        <v>1688.5125</v>
      </c>
      <c r="C5004">
        <f t="shared" si="157"/>
        <v>1986.5125</v>
      </c>
      <c r="D5004">
        <v>-196870.143841807</v>
      </c>
      <c r="F5004">
        <v>76152.231579231899</v>
      </c>
      <c r="H5004">
        <v>2298.0472278832599</v>
      </c>
      <c r="J5004">
        <v>-277834.13696836098</v>
      </c>
      <c r="L5004">
        <v>-206569.86966904401</v>
      </c>
      <c r="N5004">
        <v>62537.5</v>
      </c>
    </row>
    <row r="5005" spans="1:14" x14ac:dyDescent="0.15">
      <c r="A5005">
        <v>250200</v>
      </c>
      <c r="B5005">
        <f t="shared" si="156"/>
        <v>1688.85</v>
      </c>
      <c r="C5005">
        <f t="shared" si="157"/>
        <v>1986.85</v>
      </c>
      <c r="D5005">
        <v>-196868.43946462599</v>
      </c>
      <c r="F5005">
        <v>76339.024781657004</v>
      </c>
      <c r="H5005">
        <v>2374.93537896822</v>
      </c>
      <c r="J5005">
        <v>-278229.38226170302</v>
      </c>
      <c r="L5005">
        <v>-206754.112040404</v>
      </c>
      <c r="N5005">
        <v>62550</v>
      </c>
    </row>
    <row r="5006" spans="1:14" x14ac:dyDescent="0.15">
      <c r="A5006">
        <v>250250</v>
      </c>
      <c r="B5006">
        <f t="shared" si="156"/>
        <v>1689.1875</v>
      </c>
      <c r="C5006">
        <f t="shared" si="157"/>
        <v>1987.1875</v>
      </c>
      <c r="D5006">
        <v>-196867.610036862</v>
      </c>
      <c r="F5006">
        <v>76639.834077367603</v>
      </c>
      <c r="H5006">
        <v>2291.8874988757998</v>
      </c>
      <c r="J5006">
        <v>-278178.93073387299</v>
      </c>
      <c r="L5006">
        <v>-206550.25670501601</v>
      </c>
      <c r="N5006">
        <v>62562.5</v>
      </c>
    </row>
    <row r="5007" spans="1:14" x14ac:dyDescent="0.15">
      <c r="A5007">
        <v>250300</v>
      </c>
      <c r="B5007">
        <f t="shared" si="156"/>
        <v>1689.5250000000001</v>
      </c>
      <c r="C5007">
        <f t="shared" si="157"/>
        <v>1987.5250000000001</v>
      </c>
      <c r="D5007">
        <v>-196856.79350329499</v>
      </c>
      <c r="F5007">
        <v>76835.666355598005</v>
      </c>
      <c r="H5007">
        <v>2217.9573199233901</v>
      </c>
      <c r="J5007">
        <v>-278043.18889468099</v>
      </c>
      <c r="L5007">
        <v>-206443.963958957</v>
      </c>
      <c r="N5007">
        <v>62575</v>
      </c>
    </row>
    <row r="5008" spans="1:14" x14ac:dyDescent="0.15">
      <c r="A5008">
        <v>250350</v>
      </c>
      <c r="B5008">
        <f t="shared" si="156"/>
        <v>1689.8625</v>
      </c>
      <c r="C5008">
        <f t="shared" si="157"/>
        <v>1987.8625</v>
      </c>
      <c r="D5008">
        <v>-196848.70832637401</v>
      </c>
      <c r="F5008">
        <v>76502.614528945007</v>
      </c>
      <c r="H5008">
        <v>2280.59611255342</v>
      </c>
      <c r="J5008">
        <v>-277993.54825479101</v>
      </c>
      <c r="L5008">
        <v>-206543.77458172699</v>
      </c>
      <c r="N5008">
        <v>62587.5</v>
      </c>
    </row>
    <row r="5009" spans="1:14" x14ac:dyDescent="0.15">
      <c r="A5009">
        <v>250400</v>
      </c>
      <c r="B5009">
        <f t="shared" si="156"/>
        <v>1690.2</v>
      </c>
      <c r="C5009">
        <f t="shared" si="157"/>
        <v>1988.2</v>
      </c>
      <c r="D5009">
        <v>-196846.01593097401</v>
      </c>
      <c r="F5009">
        <v>75977.333582678999</v>
      </c>
      <c r="H5009">
        <v>2225.68422178009</v>
      </c>
      <c r="J5009">
        <v>-277651.78582628799</v>
      </c>
      <c r="L5009">
        <v>-206808.87646827099</v>
      </c>
      <c r="N5009">
        <v>62600</v>
      </c>
    </row>
    <row r="5010" spans="1:14" x14ac:dyDescent="0.15">
      <c r="A5010">
        <v>250450</v>
      </c>
      <c r="B5010">
        <f t="shared" si="156"/>
        <v>1690.5374999999999</v>
      </c>
      <c r="C5010">
        <f t="shared" si="157"/>
        <v>1988.5374999999999</v>
      </c>
      <c r="D5010">
        <v>-196855.333110137</v>
      </c>
      <c r="F5010">
        <v>75642.454323816099</v>
      </c>
      <c r="H5010">
        <v>2132.4051850913102</v>
      </c>
      <c r="J5010">
        <v>-276613.55539687403</v>
      </c>
      <c r="L5010">
        <v>-206566.588285415</v>
      </c>
      <c r="N5010">
        <v>62612.5</v>
      </c>
    </row>
    <row r="5011" spans="1:14" x14ac:dyDescent="0.15">
      <c r="A5011">
        <v>250500</v>
      </c>
      <c r="B5011">
        <f t="shared" si="156"/>
        <v>1690.875</v>
      </c>
      <c r="C5011">
        <f t="shared" si="157"/>
        <v>1988.875</v>
      </c>
      <c r="D5011">
        <v>-196849.50132147199</v>
      </c>
      <c r="F5011">
        <v>76287.498466248304</v>
      </c>
      <c r="H5011">
        <v>2133.8553950974401</v>
      </c>
      <c r="J5011">
        <v>-277922.91340617603</v>
      </c>
      <c r="L5011">
        <v>-206675.67259912699</v>
      </c>
      <c r="N5011">
        <v>62625</v>
      </c>
    </row>
    <row r="5012" spans="1:14" x14ac:dyDescent="0.15">
      <c r="A5012">
        <v>250550</v>
      </c>
      <c r="B5012">
        <f t="shared" si="156"/>
        <v>1691.2125000000001</v>
      </c>
      <c r="C5012">
        <f t="shared" si="157"/>
        <v>1989.2125000000001</v>
      </c>
      <c r="D5012">
        <v>-196843.88941277799</v>
      </c>
      <c r="F5012">
        <v>76611.030642779093</v>
      </c>
      <c r="H5012">
        <v>2262.0623700113902</v>
      </c>
      <c r="J5012">
        <v>-278096.666159752</v>
      </c>
      <c r="L5012">
        <v>-206541.55947830901</v>
      </c>
      <c r="N5012">
        <v>62637.5</v>
      </c>
    </row>
    <row r="5013" spans="1:14" x14ac:dyDescent="0.15">
      <c r="A5013">
        <v>250600</v>
      </c>
      <c r="B5013">
        <f t="shared" si="156"/>
        <v>1691.55</v>
      </c>
      <c r="C5013">
        <f t="shared" si="157"/>
        <v>1989.55</v>
      </c>
      <c r="D5013">
        <v>-196837.400879833</v>
      </c>
      <c r="F5013">
        <v>76507.313473446004</v>
      </c>
      <c r="H5013">
        <v>2268.04658308748</v>
      </c>
      <c r="J5013">
        <v>-277885.51706760598</v>
      </c>
      <c r="L5013">
        <v>-206665.863055414</v>
      </c>
      <c r="N5013">
        <v>62650</v>
      </c>
    </row>
    <row r="5014" spans="1:14" x14ac:dyDescent="0.15">
      <c r="A5014">
        <v>250650</v>
      </c>
      <c r="B5014">
        <f t="shared" si="156"/>
        <v>1691.8875</v>
      </c>
      <c r="C5014">
        <f t="shared" si="157"/>
        <v>1989.8875</v>
      </c>
      <c r="D5014">
        <v>-196832.513662465</v>
      </c>
      <c r="F5014">
        <v>76345.7639284178</v>
      </c>
      <c r="H5014">
        <v>2239.2296427395199</v>
      </c>
      <c r="J5014">
        <v>-278215.04011015198</v>
      </c>
      <c r="L5014">
        <v>-206707.60851985501</v>
      </c>
      <c r="N5014">
        <v>62662.5</v>
      </c>
    </row>
    <row r="5015" spans="1:14" x14ac:dyDescent="0.15">
      <c r="A5015">
        <v>250700</v>
      </c>
      <c r="B5015">
        <f t="shared" si="156"/>
        <v>1692.2249999999999</v>
      </c>
      <c r="C5015">
        <f t="shared" si="157"/>
        <v>1990.2249999999999</v>
      </c>
      <c r="D5015">
        <v>-196817.802140568</v>
      </c>
      <c r="F5015">
        <v>76297.012422404499</v>
      </c>
      <c r="H5015">
        <v>2281.0901602735698</v>
      </c>
      <c r="J5015">
        <v>-277684.75711346598</v>
      </c>
      <c r="L5015">
        <v>-206410.93082025801</v>
      </c>
      <c r="N5015">
        <v>62675</v>
      </c>
    </row>
    <row r="5016" spans="1:14" x14ac:dyDescent="0.15">
      <c r="A5016">
        <v>250750</v>
      </c>
      <c r="B5016">
        <f t="shared" si="156"/>
        <v>1692.5625</v>
      </c>
      <c r="C5016">
        <f t="shared" si="157"/>
        <v>1990.5625</v>
      </c>
      <c r="D5016">
        <v>-196821.02928580801</v>
      </c>
      <c r="F5016">
        <v>76065.619116852497</v>
      </c>
      <c r="H5016">
        <v>2370.6331993134199</v>
      </c>
      <c r="J5016">
        <v>-277710.83788752498</v>
      </c>
      <c r="L5016">
        <v>-206655.17385758</v>
      </c>
      <c r="N5016">
        <v>62687.5</v>
      </c>
    </row>
    <row r="5017" spans="1:14" x14ac:dyDescent="0.15">
      <c r="A5017">
        <v>250800</v>
      </c>
      <c r="B5017">
        <f t="shared" si="156"/>
        <v>1692.9</v>
      </c>
      <c r="C5017">
        <f t="shared" si="157"/>
        <v>1990.9</v>
      </c>
      <c r="D5017">
        <v>-196824.248355146</v>
      </c>
      <c r="F5017">
        <v>76370.792850627695</v>
      </c>
      <c r="H5017">
        <v>2319.1034885212398</v>
      </c>
      <c r="J5017">
        <v>-277841.108778455</v>
      </c>
      <c r="L5017">
        <v>-206475.906821415</v>
      </c>
      <c r="N5017">
        <v>62700</v>
      </c>
    </row>
    <row r="5018" spans="1:14" x14ac:dyDescent="0.15">
      <c r="A5018">
        <v>250850</v>
      </c>
      <c r="B5018">
        <f t="shared" si="156"/>
        <v>1693.2375</v>
      </c>
      <c r="C5018">
        <f t="shared" si="157"/>
        <v>1991.2375</v>
      </c>
      <c r="D5018">
        <v>-196815.82212231299</v>
      </c>
      <c r="F5018">
        <v>76256.857886699203</v>
      </c>
      <c r="H5018">
        <v>2178.1420915008198</v>
      </c>
      <c r="J5018">
        <v>-278098.78526784602</v>
      </c>
      <c r="L5018">
        <v>-206928.70951147701</v>
      </c>
      <c r="N5018">
        <v>62712.5</v>
      </c>
    </row>
    <row r="5019" spans="1:14" x14ac:dyDescent="0.15">
      <c r="A5019">
        <v>250900</v>
      </c>
      <c r="B5019">
        <f t="shared" si="156"/>
        <v>1693.575</v>
      </c>
      <c r="C5019">
        <f t="shared" si="157"/>
        <v>1991.575</v>
      </c>
      <c r="D5019">
        <v>-196831.69879716699</v>
      </c>
      <c r="F5019">
        <v>76112.061876363106</v>
      </c>
      <c r="H5019">
        <v>2028.1248019458301</v>
      </c>
      <c r="J5019">
        <v>-277519.04083273798</v>
      </c>
      <c r="L5019">
        <v>-206731.09725169701</v>
      </c>
      <c r="N5019">
        <v>62725</v>
      </c>
    </row>
    <row r="5020" spans="1:14" x14ac:dyDescent="0.15">
      <c r="A5020">
        <v>250950</v>
      </c>
      <c r="B5020">
        <f t="shared" si="156"/>
        <v>1693.9124999999999</v>
      </c>
      <c r="C5020">
        <f t="shared" si="157"/>
        <v>1991.9124999999999</v>
      </c>
      <c r="D5020">
        <v>-196830.75239609499</v>
      </c>
      <c r="F5020">
        <v>76304.081122795498</v>
      </c>
      <c r="H5020">
        <v>2234.86940447707</v>
      </c>
      <c r="J5020">
        <v>-277957.132137804</v>
      </c>
      <c r="L5020">
        <v>-206453.486640538</v>
      </c>
      <c r="N5020">
        <v>62737.5</v>
      </c>
    </row>
    <row r="5021" spans="1:14" x14ac:dyDescent="0.15">
      <c r="A5021">
        <v>251000</v>
      </c>
      <c r="B5021">
        <f t="shared" si="156"/>
        <v>1694.25</v>
      </c>
      <c r="C5021">
        <f t="shared" si="157"/>
        <v>1992.25</v>
      </c>
      <c r="D5021">
        <v>-196824.95666505399</v>
      </c>
      <c r="F5021">
        <v>76235.976813304296</v>
      </c>
      <c r="H5021">
        <v>2169.0815863842399</v>
      </c>
      <c r="J5021">
        <v>-277707.16711982398</v>
      </c>
      <c r="L5021">
        <v>-206444.27066909501</v>
      </c>
      <c r="N5021">
        <v>62750</v>
      </c>
    </row>
    <row r="5022" spans="1:14" x14ac:dyDescent="0.15">
      <c r="A5022">
        <v>251050</v>
      </c>
      <c r="B5022">
        <f t="shared" si="156"/>
        <v>1694.5875000000001</v>
      </c>
      <c r="C5022">
        <f t="shared" si="157"/>
        <v>1992.5875000000001</v>
      </c>
      <c r="D5022">
        <v>-196818.686761166</v>
      </c>
      <c r="F5022">
        <v>76653.444336258093</v>
      </c>
      <c r="H5022">
        <v>2268.3298775756002</v>
      </c>
      <c r="J5022">
        <v>-278267.360821218</v>
      </c>
      <c r="L5022">
        <v>-206628.308801026</v>
      </c>
      <c r="N5022">
        <v>62762.5</v>
      </c>
    </row>
    <row r="5023" spans="1:14" x14ac:dyDescent="0.15">
      <c r="A5023">
        <v>251100</v>
      </c>
      <c r="B5023">
        <f t="shared" si="156"/>
        <v>1694.925</v>
      </c>
      <c r="C5023">
        <f t="shared" si="157"/>
        <v>1992.925</v>
      </c>
      <c r="D5023">
        <v>-196804.45196436899</v>
      </c>
      <c r="F5023">
        <v>76165.892598914506</v>
      </c>
      <c r="H5023">
        <v>2289.3588471182102</v>
      </c>
      <c r="J5023">
        <v>-277642.35700919398</v>
      </c>
      <c r="L5023">
        <v>-206597.86782459801</v>
      </c>
      <c r="N5023">
        <v>62775</v>
      </c>
    </row>
    <row r="5024" spans="1:14" x14ac:dyDescent="0.15">
      <c r="A5024">
        <v>251150</v>
      </c>
      <c r="B5024">
        <f t="shared" si="156"/>
        <v>1695.2625</v>
      </c>
      <c r="C5024">
        <f t="shared" si="157"/>
        <v>1993.2625</v>
      </c>
      <c r="D5024">
        <v>-196798.52648646501</v>
      </c>
      <c r="F5024">
        <v>76376.156871272804</v>
      </c>
      <c r="H5024">
        <v>2262.7818729056899</v>
      </c>
      <c r="J5024">
        <v>-277943.20176830603</v>
      </c>
      <c r="L5024">
        <v>-206754.829503905</v>
      </c>
      <c r="N5024">
        <v>62787.5</v>
      </c>
    </row>
    <row r="5025" spans="1:14" x14ac:dyDescent="0.15">
      <c r="A5025">
        <v>251200</v>
      </c>
      <c r="B5025">
        <f t="shared" si="156"/>
        <v>1695.6</v>
      </c>
      <c r="C5025">
        <f t="shared" si="157"/>
        <v>1993.6</v>
      </c>
      <c r="D5025">
        <v>-196809.843521806</v>
      </c>
      <c r="F5025">
        <v>76116.623720458098</v>
      </c>
      <c r="H5025">
        <v>2242.8029874024</v>
      </c>
      <c r="J5025">
        <v>-277908.20733090502</v>
      </c>
      <c r="L5025">
        <v>-206692.93126708901</v>
      </c>
      <c r="N5025">
        <v>62800</v>
      </c>
    </row>
    <row r="5026" spans="1:14" x14ac:dyDescent="0.15">
      <c r="A5026">
        <v>251250</v>
      </c>
      <c r="B5026">
        <f t="shared" si="156"/>
        <v>1695.9375</v>
      </c>
      <c r="C5026">
        <f t="shared" si="157"/>
        <v>1993.9375</v>
      </c>
      <c r="D5026">
        <v>-196817.11152015501</v>
      </c>
      <c r="F5026">
        <v>76075.2122784729</v>
      </c>
      <c r="H5026">
        <v>2311.47454278547</v>
      </c>
      <c r="J5026">
        <v>-277764.14760357101</v>
      </c>
      <c r="L5026">
        <v>-206553.45770563101</v>
      </c>
      <c r="N5026">
        <v>62812.5</v>
      </c>
    </row>
    <row r="5027" spans="1:14" x14ac:dyDescent="0.15">
      <c r="A5027">
        <v>251300</v>
      </c>
      <c r="B5027">
        <f t="shared" si="156"/>
        <v>1696.2750000000001</v>
      </c>
      <c r="C5027">
        <f t="shared" si="157"/>
        <v>1994.2750000000001</v>
      </c>
      <c r="D5027">
        <v>-196805.91224773601</v>
      </c>
      <c r="F5027">
        <v>76267.409972681198</v>
      </c>
      <c r="H5027">
        <v>2336.9738844692401</v>
      </c>
      <c r="J5027">
        <v>-277737.33459808299</v>
      </c>
      <c r="L5027">
        <v>-206508.07061202801</v>
      </c>
      <c r="N5027">
        <v>62825</v>
      </c>
    </row>
    <row r="5028" spans="1:14" x14ac:dyDescent="0.15">
      <c r="A5028">
        <v>251350</v>
      </c>
      <c r="B5028">
        <f t="shared" si="156"/>
        <v>1696.6125</v>
      </c>
      <c r="C5028">
        <f t="shared" si="157"/>
        <v>1994.6125</v>
      </c>
      <c r="D5028">
        <v>-196791.90510233701</v>
      </c>
      <c r="F5028">
        <v>76672.612612095894</v>
      </c>
      <c r="H5028">
        <v>2334.2320917816401</v>
      </c>
      <c r="J5028">
        <v>-278394.35812767001</v>
      </c>
      <c r="L5028">
        <v>-206659.51223538499</v>
      </c>
      <c r="N5028">
        <v>62837.5</v>
      </c>
    </row>
    <row r="5029" spans="1:14" x14ac:dyDescent="0.15">
      <c r="A5029">
        <v>251400</v>
      </c>
      <c r="B5029">
        <f t="shared" si="156"/>
        <v>1696.95</v>
      </c>
      <c r="C5029">
        <f t="shared" si="157"/>
        <v>1994.95</v>
      </c>
      <c r="D5029">
        <v>-196802.62246046599</v>
      </c>
      <c r="F5029">
        <v>76486.767397958596</v>
      </c>
      <c r="H5029">
        <v>2208.96709536962</v>
      </c>
      <c r="J5029">
        <v>-278207.248546077</v>
      </c>
      <c r="L5029">
        <v>-206576.90736141999</v>
      </c>
      <c r="N5029">
        <v>62850</v>
      </c>
    </row>
    <row r="5030" spans="1:14" x14ac:dyDescent="0.15">
      <c r="A5030">
        <v>251450</v>
      </c>
      <c r="B5030">
        <f t="shared" si="156"/>
        <v>1697.2874999999999</v>
      </c>
      <c r="C5030">
        <f t="shared" si="157"/>
        <v>1995.2874999999999</v>
      </c>
      <c r="D5030">
        <v>-196806.60292954699</v>
      </c>
      <c r="F5030">
        <v>76135.284178860398</v>
      </c>
      <c r="H5030">
        <v>2197.5934088153299</v>
      </c>
      <c r="J5030">
        <v>-278080.52055517701</v>
      </c>
      <c r="L5030">
        <v>-206891.76522199</v>
      </c>
      <c r="N5030">
        <v>62862.5</v>
      </c>
    </row>
    <row r="5031" spans="1:14" x14ac:dyDescent="0.15">
      <c r="A5031">
        <v>251500</v>
      </c>
      <c r="B5031">
        <f t="shared" si="156"/>
        <v>1697.625</v>
      </c>
      <c r="C5031">
        <f t="shared" si="157"/>
        <v>1995.625</v>
      </c>
      <c r="D5031">
        <v>-196796.58779332801</v>
      </c>
      <c r="F5031">
        <v>76439.192932168706</v>
      </c>
      <c r="H5031">
        <v>2289.78549284976</v>
      </c>
      <c r="J5031">
        <v>-278233.15023403103</v>
      </c>
      <c r="L5031">
        <v>-206651.52365638799</v>
      </c>
      <c r="N5031">
        <v>62875</v>
      </c>
    </row>
    <row r="5032" spans="1:14" x14ac:dyDescent="0.15">
      <c r="A5032">
        <v>251550</v>
      </c>
      <c r="B5032">
        <f t="shared" si="156"/>
        <v>1697.9625000000001</v>
      </c>
      <c r="C5032">
        <f t="shared" si="157"/>
        <v>1995.9625000000001</v>
      </c>
      <c r="D5032">
        <v>-196782.13705007601</v>
      </c>
      <c r="F5032">
        <v>76131.710077446696</v>
      </c>
      <c r="H5032">
        <v>2294.2848086165</v>
      </c>
      <c r="J5032">
        <v>-277815.72348334698</v>
      </c>
      <c r="L5032">
        <v>-206789.020917688</v>
      </c>
      <c r="N5032">
        <v>62887.5</v>
      </c>
    </row>
    <row r="5033" spans="1:14" x14ac:dyDescent="0.15">
      <c r="A5033">
        <v>251600</v>
      </c>
      <c r="B5033">
        <f t="shared" si="156"/>
        <v>1698.3</v>
      </c>
      <c r="C5033">
        <f t="shared" si="157"/>
        <v>1996.3</v>
      </c>
      <c r="D5033">
        <v>-196793.80468878901</v>
      </c>
      <c r="F5033">
        <v>76375.613843866493</v>
      </c>
      <c r="H5033">
        <v>2254.3466835017002</v>
      </c>
      <c r="J5033">
        <v>-277909.40689365502</v>
      </c>
      <c r="L5033">
        <v>-206510.359161709</v>
      </c>
      <c r="N5033">
        <v>62900</v>
      </c>
    </row>
    <row r="5034" spans="1:14" x14ac:dyDescent="0.15">
      <c r="A5034">
        <v>251650</v>
      </c>
      <c r="B5034">
        <f t="shared" si="156"/>
        <v>1698.6375</v>
      </c>
      <c r="C5034">
        <f t="shared" si="157"/>
        <v>1996.6375</v>
      </c>
      <c r="D5034">
        <v>-196783.964440029</v>
      </c>
      <c r="F5034">
        <v>76351.275001783404</v>
      </c>
      <c r="H5034">
        <v>2326.58509178746</v>
      </c>
      <c r="J5034">
        <v>-277689.06173469999</v>
      </c>
      <c r="L5034">
        <v>-206319.86769424099</v>
      </c>
      <c r="N5034">
        <v>62912.5</v>
      </c>
    </row>
    <row r="5035" spans="1:14" x14ac:dyDescent="0.15">
      <c r="A5035">
        <v>251700</v>
      </c>
      <c r="B5035">
        <f t="shared" si="156"/>
        <v>1698.9749999999999</v>
      </c>
      <c r="C5035">
        <f t="shared" si="157"/>
        <v>1996.9749999999999</v>
      </c>
      <c r="D5035">
        <v>-196782.50697809999</v>
      </c>
      <c r="F5035">
        <v>76501.817703723107</v>
      </c>
      <c r="H5035">
        <v>2215.4994996432702</v>
      </c>
      <c r="J5035">
        <v>-278540.248751798</v>
      </c>
      <c r="L5035">
        <v>-206536.66452885099</v>
      </c>
      <c r="N5035">
        <v>62925</v>
      </c>
    </row>
    <row r="5036" spans="1:14" x14ac:dyDescent="0.15">
      <c r="A5036">
        <v>251750</v>
      </c>
      <c r="B5036">
        <f t="shared" si="156"/>
        <v>1699.3125</v>
      </c>
      <c r="C5036">
        <f t="shared" si="157"/>
        <v>1997.3125</v>
      </c>
      <c r="D5036">
        <v>-196769.831367045</v>
      </c>
      <c r="F5036">
        <v>75935.713050028993</v>
      </c>
      <c r="H5036">
        <v>2228.3842922915901</v>
      </c>
      <c r="J5036">
        <v>-277314.66908069601</v>
      </c>
      <c r="L5036">
        <v>-206736.77563877901</v>
      </c>
      <c r="N5036">
        <v>62937.5</v>
      </c>
    </row>
    <row r="5037" spans="1:14" x14ac:dyDescent="0.15">
      <c r="A5037">
        <v>251800</v>
      </c>
      <c r="B5037">
        <f t="shared" si="156"/>
        <v>1699.65</v>
      </c>
      <c r="C5037">
        <f t="shared" si="157"/>
        <v>1997.65</v>
      </c>
      <c r="D5037">
        <v>-196757.57519785501</v>
      </c>
      <c r="F5037">
        <v>75737.478074816696</v>
      </c>
      <c r="H5037">
        <v>2203.6034998575301</v>
      </c>
      <c r="J5037">
        <v>-277181.00132455799</v>
      </c>
      <c r="L5037">
        <v>-206662.65574671401</v>
      </c>
      <c r="N5037">
        <v>62950</v>
      </c>
    </row>
    <row r="5038" spans="1:14" x14ac:dyDescent="0.15">
      <c r="A5038">
        <v>251850</v>
      </c>
      <c r="B5038">
        <f t="shared" si="156"/>
        <v>1699.9875</v>
      </c>
      <c r="C5038">
        <f t="shared" si="157"/>
        <v>1997.9875</v>
      </c>
      <c r="D5038">
        <v>-196762.534192805</v>
      </c>
      <c r="F5038">
        <v>76440.441041055703</v>
      </c>
      <c r="H5038">
        <v>2327.3939812644098</v>
      </c>
      <c r="J5038">
        <v>-278226.32449347398</v>
      </c>
      <c r="L5038">
        <v>-206675.13777619699</v>
      </c>
      <c r="N5038">
        <v>62962.5</v>
      </c>
    </row>
    <row r="5039" spans="1:14" x14ac:dyDescent="0.15">
      <c r="A5039">
        <v>251900</v>
      </c>
      <c r="B5039">
        <f t="shared" si="156"/>
        <v>1700.325</v>
      </c>
      <c r="C5039">
        <f t="shared" si="157"/>
        <v>1998.325</v>
      </c>
      <c r="D5039">
        <v>-196746.556039986</v>
      </c>
      <c r="F5039">
        <v>76394.480170335897</v>
      </c>
      <c r="H5039">
        <v>2177.22675196921</v>
      </c>
      <c r="J5039">
        <v>-277883.86618494702</v>
      </c>
      <c r="L5039">
        <v>-206346.821125466</v>
      </c>
      <c r="N5039">
        <v>62975</v>
      </c>
    </row>
    <row r="5040" spans="1:14" x14ac:dyDescent="0.15">
      <c r="A5040">
        <v>251950</v>
      </c>
      <c r="B5040">
        <f t="shared" si="156"/>
        <v>1700.6624999999999</v>
      </c>
      <c r="C5040">
        <f t="shared" si="157"/>
        <v>1998.6624999999999</v>
      </c>
      <c r="D5040">
        <v>-196749.29351439199</v>
      </c>
      <c r="F5040">
        <v>76159.116056759798</v>
      </c>
      <c r="H5040">
        <v>2291.1223609753401</v>
      </c>
      <c r="J5040">
        <v>-277737.86559887498</v>
      </c>
      <c r="L5040">
        <v>-206630.01261612901</v>
      </c>
      <c r="N5040">
        <v>62987.5</v>
      </c>
    </row>
    <row r="5041" spans="1:14" x14ac:dyDescent="0.15">
      <c r="A5041">
        <v>252000</v>
      </c>
      <c r="B5041">
        <f t="shared" si="156"/>
        <v>1701</v>
      </c>
      <c r="C5041">
        <f t="shared" si="157"/>
        <v>1999</v>
      </c>
      <c r="D5041">
        <v>-196741.29179651799</v>
      </c>
      <c r="F5041">
        <v>76199.113756671999</v>
      </c>
      <c r="H5041">
        <v>2306.41739559389</v>
      </c>
      <c r="J5041">
        <v>-278005.56125518098</v>
      </c>
      <c r="L5041">
        <v>-206581.391603444</v>
      </c>
      <c r="N5041">
        <v>63000</v>
      </c>
    </row>
    <row r="5042" spans="1:14" x14ac:dyDescent="0.15">
      <c r="A5042">
        <v>252050</v>
      </c>
      <c r="B5042">
        <f t="shared" si="156"/>
        <v>1701.3375000000001</v>
      </c>
      <c r="C5042">
        <f t="shared" si="157"/>
        <v>1999.3375000000001</v>
      </c>
      <c r="D5042">
        <v>-196728.15764541601</v>
      </c>
      <c r="F5042">
        <v>75864.421145965505</v>
      </c>
      <c r="H5042">
        <v>2290.8516768945001</v>
      </c>
      <c r="J5042">
        <v>-277152.91497956001</v>
      </c>
      <c r="L5042">
        <v>-206567.62908064801</v>
      </c>
      <c r="N5042">
        <v>63012.5</v>
      </c>
    </row>
    <row r="5043" spans="1:14" x14ac:dyDescent="0.15">
      <c r="A5043">
        <v>252100</v>
      </c>
      <c r="B5043">
        <f t="shared" si="156"/>
        <v>1701.675</v>
      </c>
      <c r="C5043">
        <f t="shared" si="157"/>
        <v>1999.675</v>
      </c>
      <c r="D5043">
        <v>-196728.481939491</v>
      </c>
      <c r="F5043">
        <v>75980.633086129994</v>
      </c>
      <c r="H5043">
        <v>2275.2754444596399</v>
      </c>
      <c r="J5043">
        <v>-277666.56852299202</v>
      </c>
      <c r="L5043">
        <v>-206492.74565540801</v>
      </c>
      <c r="N5043">
        <v>63025</v>
      </c>
    </row>
    <row r="5044" spans="1:14" x14ac:dyDescent="0.15">
      <c r="A5044">
        <v>252150</v>
      </c>
      <c r="B5044">
        <f t="shared" si="156"/>
        <v>1702.0125</v>
      </c>
      <c r="C5044">
        <f t="shared" si="157"/>
        <v>2000.0125</v>
      </c>
      <c r="D5044">
        <v>-196713.23482738601</v>
      </c>
      <c r="F5044">
        <v>75913.537442468703</v>
      </c>
      <c r="H5044">
        <v>2184.52917023912</v>
      </c>
      <c r="J5044">
        <v>-277269.91862314002</v>
      </c>
      <c r="L5044">
        <v>-206562.397330204</v>
      </c>
      <c r="N5044">
        <v>63037.5</v>
      </c>
    </row>
    <row r="5045" spans="1:14" x14ac:dyDescent="0.15">
      <c r="A5045">
        <v>252200</v>
      </c>
      <c r="B5045">
        <f t="shared" si="156"/>
        <v>1702.35</v>
      </c>
      <c r="C5045">
        <f t="shared" si="157"/>
        <v>2000.35</v>
      </c>
      <c r="D5045">
        <v>-196718.867650336</v>
      </c>
      <c r="F5045">
        <v>76668.143815601201</v>
      </c>
      <c r="H5045">
        <v>2246.4880970129698</v>
      </c>
      <c r="J5045">
        <v>-278135.99323593098</v>
      </c>
      <c r="L5045">
        <v>-206616.21072427899</v>
      </c>
      <c r="N5045">
        <v>63050</v>
      </c>
    </row>
    <row r="5046" spans="1:14" x14ac:dyDescent="0.15">
      <c r="A5046">
        <v>252250</v>
      </c>
      <c r="B5046">
        <f t="shared" si="156"/>
        <v>1702.6875</v>
      </c>
      <c r="C5046">
        <f t="shared" si="157"/>
        <v>2000.6875</v>
      </c>
      <c r="D5046">
        <v>-196709.384078609</v>
      </c>
      <c r="F5046">
        <v>75946.598166651107</v>
      </c>
      <c r="H5046">
        <v>2166.1489185693499</v>
      </c>
      <c r="J5046">
        <v>-277034.76505230198</v>
      </c>
      <c r="L5046">
        <v>-206489.14156935501</v>
      </c>
      <c r="N5046">
        <v>63062.5</v>
      </c>
    </row>
    <row r="5047" spans="1:14" x14ac:dyDescent="0.15">
      <c r="A5047">
        <v>252300</v>
      </c>
      <c r="B5047">
        <f t="shared" si="156"/>
        <v>1703.0250000000001</v>
      </c>
      <c r="C5047">
        <f t="shared" si="157"/>
        <v>2001.0250000000001</v>
      </c>
      <c r="D5047">
        <v>-196710.889152444</v>
      </c>
      <c r="F5047">
        <v>76344.873289580399</v>
      </c>
      <c r="H5047">
        <v>2277.9496774787199</v>
      </c>
      <c r="J5047">
        <v>-278156.62965344603</v>
      </c>
      <c r="L5047">
        <v>-206552.29183755699</v>
      </c>
      <c r="N5047">
        <v>63075</v>
      </c>
    </row>
    <row r="5048" spans="1:14" x14ac:dyDescent="0.15">
      <c r="A5048">
        <v>252350</v>
      </c>
      <c r="B5048">
        <f t="shared" si="156"/>
        <v>1703.3625</v>
      </c>
      <c r="C5048">
        <f t="shared" si="157"/>
        <v>2001.3625</v>
      </c>
      <c r="D5048">
        <v>-196708.332997285</v>
      </c>
      <c r="F5048">
        <v>76172.618508309795</v>
      </c>
      <c r="H5048">
        <v>2304.13631653026</v>
      </c>
      <c r="J5048">
        <v>-278014.19689285301</v>
      </c>
      <c r="L5048">
        <v>-206527.858881728</v>
      </c>
      <c r="N5048">
        <v>63087.5</v>
      </c>
    </row>
    <row r="5049" spans="1:14" x14ac:dyDescent="0.15">
      <c r="A5049">
        <v>252400</v>
      </c>
      <c r="B5049">
        <f t="shared" si="156"/>
        <v>1703.7</v>
      </c>
      <c r="C5049">
        <f t="shared" si="157"/>
        <v>2001.7</v>
      </c>
      <c r="D5049">
        <v>-196684.91137697501</v>
      </c>
      <c r="F5049">
        <v>76058.295572587595</v>
      </c>
      <c r="H5049">
        <v>2185.27477462856</v>
      </c>
      <c r="J5049">
        <v>-277060.22767510102</v>
      </c>
      <c r="L5049">
        <v>-206366.49524278799</v>
      </c>
      <c r="N5049">
        <v>63100</v>
      </c>
    </row>
    <row r="5050" spans="1:14" x14ac:dyDescent="0.15">
      <c r="A5050">
        <v>252450</v>
      </c>
      <c r="B5050">
        <f t="shared" si="156"/>
        <v>1704.0374999999999</v>
      </c>
      <c r="C5050">
        <f t="shared" si="157"/>
        <v>2002.0374999999999</v>
      </c>
      <c r="D5050">
        <v>-196691.162922488</v>
      </c>
      <c r="F5050">
        <v>76732.950879665397</v>
      </c>
      <c r="H5050">
        <v>2265.1176557265298</v>
      </c>
      <c r="J5050">
        <v>-278572.16225574299</v>
      </c>
      <c r="L5050">
        <v>-206531.59842360101</v>
      </c>
      <c r="N5050">
        <v>63112.5</v>
      </c>
    </row>
    <row r="5051" spans="1:14" x14ac:dyDescent="0.15">
      <c r="A5051">
        <v>252500</v>
      </c>
      <c r="B5051">
        <f t="shared" si="156"/>
        <v>1704.375</v>
      </c>
      <c r="C5051">
        <f t="shared" si="157"/>
        <v>2002.375</v>
      </c>
      <c r="D5051">
        <v>-196676.3562519</v>
      </c>
      <c r="F5051">
        <v>76635.065473542898</v>
      </c>
      <c r="H5051">
        <v>2378.5127867863098</v>
      </c>
      <c r="J5051">
        <v>-278251.05149510899</v>
      </c>
      <c r="L5051">
        <v>-206364.63883129801</v>
      </c>
      <c r="N5051">
        <v>63125</v>
      </c>
    </row>
    <row r="5052" spans="1:14" x14ac:dyDescent="0.15">
      <c r="A5052">
        <v>252550</v>
      </c>
      <c r="B5052">
        <f t="shared" si="156"/>
        <v>1704.7125000000001</v>
      </c>
      <c r="C5052">
        <f t="shared" si="157"/>
        <v>2002.7125000000001</v>
      </c>
      <c r="D5052">
        <v>-196681.56846388799</v>
      </c>
      <c r="F5052">
        <v>76318.457699264603</v>
      </c>
      <c r="H5052">
        <v>2253.2489524942598</v>
      </c>
      <c r="J5052">
        <v>-277985.398948655</v>
      </c>
      <c r="L5052">
        <v>-206475.98789183199</v>
      </c>
      <c r="N5052">
        <v>63137.5</v>
      </c>
    </row>
    <row r="5053" spans="1:14" x14ac:dyDescent="0.15">
      <c r="A5053">
        <v>252600</v>
      </c>
      <c r="B5053">
        <f t="shared" si="156"/>
        <v>1705.05</v>
      </c>
      <c r="C5053">
        <f t="shared" si="157"/>
        <v>2003.05</v>
      </c>
      <c r="D5053">
        <v>-196672.59284090201</v>
      </c>
      <c r="F5053">
        <v>76374.042356868304</v>
      </c>
      <c r="H5053">
        <v>2315.8794487466698</v>
      </c>
      <c r="J5053">
        <v>-278096.54169250402</v>
      </c>
      <c r="L5053">
        <v>-206592.70541864901</v>
      </c>
      <c r="N5053">
        <v>63150</v>
      </c>
    </row>
    <row r="5054" spans="1:14" x14ac:dyDescent="0.15">
      <c r="A5054">
        <v>252650</v>
      </c>
      <c r="B5054">
        <f t="shared" si="156"/>
        <v>1705.3875</v>
      </c>
      <c r="C5054">
        <f t="shared" si="157"/>
        <v>2003.3875</v>
      </c>
      <c r="D5054">
        <v>-196656.55000802601</v>
      </c>
      <c r="F5054">
        <v>75985.616951204705</v>
      </c>
      <c r="H5054">
        <v>2273.4707165889199</v>
      </c>
      <c r="J5054">
        <v>-277157.07984981802</v>
      </c>
      <c r="L5054">
        <v>-206444.73235435801</v>
      </c>
      <c r="N5054">
        <v>63162.5</v>
      </c>
    </row>
    <row r="5055" spans="1:14" x14ac:dyDescent="0.15">
      <c r="A5055">
        <v>252700</v>
      </c>
      <c r="B5055">
        <f t="shared" si="156"/>
        <v>1705.7249999999999</v>
      </c>
      <c r="C5055">
        <f t="shared" si="157"/>
        <v>2003.7249999999999</v>
      </c>
      <c r="D5055">
        <v>-196647.04831970599</v>
      </c>
      <c r="F5055">
        <v>76218.664814036805</v>
      </c>
      <c r="H5055">
        <v>2246.24706724723</v>
      </c>
      <c r="J5055">
        <v>-277596.19431163702</v>
      </c>
      <c r="L5055">
        <v>-206318.54489599101</v>
      </c>
      <c r="N5055">
        <v>63175</v>
      </c>
    </row>
    <row r="5056" spans="1:14" x14ac:dyDescent="0.15">
      <c r="A5056">
        <v>252750</v>
      </c>
      <c r="B5056">
        <f t="shared" si="156"/>
        <v>1706.0625</v>
      </c>
      <c r="C5056">
        <f t="shared" si="157"/>
        <v>2004.0625</v>
      </c>
      <c r="D5056">
        <v>-196644.20518351099</v>
      </c>
      <c r="F5056">
        <v>76672.976000894894</v>
      </c>
      <c r="H5056">
        <v>2194.4066638801301</v>
      </c>
      <c r="J5056">
        <v>-278616.60586041299</v>
      </c>
      <c r="L5056">
        <v>-206774.60210224899</v>
      </c>
      <c r="N5056">
        <v>63187.5</v>
      </c>
    </row>
    <row r="5057" spans="1:14" x14ac:dyDescent="0.15">
      <c r="A5057">
        <v>252800</v>
      </c>
      <c r="B5057">
        <f t="shared" si="156"/>
        <v>1706.4</v>
      </c>
      <c r="C5057">
        <f t="shared" si="157"/>
        <v>2004.4</v>
      </c>
      <c r="D5057">
        <v>-196652.006881682</v>
      </c>
      <c r="F5057">
        <v>76523.146825396703</v>
      </c>
      <c r="H5057">
        <v>2234.7767324789402</v>
      </c>
      <c r="J5057">
        <v>-278119.85862012103</v>
      </c>
      <c r="L5057">
        <v>-206475.63576686001</v>
      </c>
      <c r="N5057">
        <v>63200</v>
      </c>
    </row>
    <row r="5058" spans="1:14" x14ac:dyDescent="0.15">
      <c r="A5058">
        <v>252850</v>
      </c>
      <c r="B5058">
        <f t="shared" ref="B5058:B5121" si="158">(A5058)*0.00675</f>
        <v>1706.7375</v>
      </c>
      <c r="C5058">
        <f t="shared" ref="C5058:C5121" si="159">(B5058)+298</f>
        <v>2004.7375</v>
      </c>
      <c r="D5058">
        <v>-196653.46239905999</v>
      </c>
      <c r="F5058">
        <v>76191.801978063202</v>
      </c>
      <c r="H5058">
        <v>2130.5320407746999</v>
      </c>
      <c r="J5058">
        <v>-277584.848030906</v>
      </c>
      <c r="L5058">
        <v>-206398.95821160899</v>
      </c>
      <c r="N5058">
        <v>63212.5</v>
      </c>
    </row>
    <row r="5059" spans="1:14" x14ac:dyDescent="0.15">
      <c r="A5059">
        <v>252900</v>
      </c>
      <c r="B5059">
        <f t="shared" si="158"/>
        <v>1707.075</v>
      </c>
      <c r="C5059">
        <f t="shared" si="159"/>
        <v>2005.075</v>
      </c>
      <c r="D5059">
        <v>-196642.25543798599</v>
      </c>
      <c r="F5059">
        <v>76579.129732248606</v>
      </c>
      <c r="H5059">
        <v>2174.3175133423101</v>
      </c>
      <c r="J5059">
        <v>-278315.605342886</v>
      </c>
      <c r="L5059">
        <v>-206499.06507752099</v>
      </c>
      <c r="N5059">
        <v>63225</v>
      </c>
    </row>
    <row r="5060" spans="1:14" x14ac:dyDescent="0.15">
      <c r="A5060">
        <v>252950</v>
      </c>
      <c r="B5060">
        <f t="shared" si="158"/>
        <v>1707.4124999999999</v>
      </c>
      <c r="C5060">
        <f t="shared" si="159"/>
        <v>2005.4124999999999</v>
      </c>
      <c r="D5060">
        <v>-196652.28078124599</v>
      </c>
      <c r="F5060">
        <v>76442.478976697399</v>
      </c>
      <c r="H5060">
        <v>2215.0812817391502</v>
      </c>
      <c r="J5060">
        <v>-278337.65409960097</v>
      </c>
      <c r="L5060">
        <v>-206881.975445708</v>
      </c>
      <c r="N5060">
        <v>63237.5</v>
      </c>
    </row>
    <row r="5061" spans="1:14" x14ac:dyDescent="0.15">
      <c r="A5061">
        <v>253000</v>
      </c>
      <c r="B5061">
        <f t="shared" si="158"/>
        <v>1707.75</v>
      </c>
      <c r="C5061">
        <f t="shared" si="159"/>
        <v>2005.75</v>
      </c>
      <c r="D5061">
        <v>-196659.80893097099</v>
      </c>
      <c r="F5061">
        <v>76150.189202604</v>
      </c>
      <c r="H5061">
        <v>2174.3805953097899</v>
      </c>
      <c r="J5061">
        <v>-277609.72933422501</v>
      </c>
      <c r="L5061">
        <v>-206631.24063749801</v>
      </c>
      <c r="N5061">
        <v>63250</v>
      </c>
    </row>
    <row r="5062" spans="1:14" x14ac:dyDescent="0.15">
      <c r="A5062">
        <v>253050</v>
      </c>
      <c r="B5062">
        <f t="shared" si="158"/>
        <v>1708.0875000000001</v>
      </c>
      <c r="C5062">
        <f t="shared" si="159"/>
        <v>2006.0875000000001</v>
      </c>
      <c r="D5062">
        <v>-196672.492753067</v>
      </c>
      <c r="F5062">
        <v>76510.998102635203</v>
      </c>
      <c r="H5062">
        <v>2252.0934510904199</v>
      </c>
      <c r="J5062">
        <v>-278254.85043979</v>
      </c>
      <c r="L5062">
        <v>-206730.63586479399</v>
      </c>
      <c r="N5062">
        <v>63262.5</v>
      </c>
    </row>
    <row r="5063" spans="1:14" x14ac:dyDescent="0.15">
      <c r="A5063">
        <v>253100</v>
      </c>
      <c r="B5063">
        <f t="shared" si="158"/>
        <v>1708.425</v>
      </c>
      <c r="C5063">
        <f t="shared" si="159"/>
        <v>2006.425</v>
      </c>
      <c r="D5063">
        <v>-196678.48660242799</v>
      </c>
      <c r="F5063">
        <v>76315.201160812503</v>
      </c>
      <c r="H5063">
        <v>2145.6074020231799</v>
      </c>
      <c r="J5063">
        <v>-277760.72573646402</v>
      </c>
      <c r="L5063">
        <v>-206594.94714309301</v>
      </c>
      <c r="N5063">
        <v>63275</v>
      </c>
    </row>
    <row r="5064" spans="1:14" x14ac:dyDescent="0.15">
      <c r="A5064">
        <v>253150</v>
      </c>
      <c r="B5064">
        <f t="shared" si="158"/>
        <v>1708.7625</v>
      </c>
      <c r="C5064">
        <f t="shared" si="159"/>
        <v>2006.7625</v>
      </c>
      <c r="D5064">
        <v>-196682.63552938201</v>
      </c>
      <c r="F5064">
        <v>76058.0923755603</v>
      </c>
      <c r="H5064">
        <v>2144.49661614771</v>
      </c>
      <c r="J5064">
        <v>-277257.38630365999</v>
      </c>
      <c r="L5064">
        <v>-206737.13116069301</v>
      </c>
      <c r="N5064">
        <v>63287.5</v>
      </c>
    </row>
    <row r="5065" spans="1:14" x14ac:dyDescent="0.15">
      <c r="A5065">
        <v>253200</v>
      </c>
      <c r="B5065">
        <f t="shared" si="158"/>
        <v>1709.1</v>
      </c>
      <c r="C5065">
        <f t="shared" si="159"/>
        <v>2007.1</v>
      </c>
      <c r="D5065">
        <v>-196700.66149967801</v>
      </c>
      <c r="F5065">
        <v>76299.574200857198</v>
      </c>
      <c r="H5065">
        <v>2317.2470368297099</v>
      </c>
      <c r="J5065">
        <v>-278121.92467138899</v>
      </c>
      <c r="L5065">
        <v>-206802.43454275801</v>
      </c>
      <c r="N5065">
        <v>63300</v>
      </c>
    </row>
    <row r="5066" spans="1:14" x14ac:dyDescent="0.15">
      <c r="A5066">
        <v>253250</v>
      </c>
      <c r="B5066">
        <f t="shared" si="158"/>
        <v>1709.4375</v>
      </c>
      <c r="C5066">
        <f t="shared" si="159"/>
        <v>2007.4375</v>
      </c>
      <c r="D5066">
        <v>-196719.05761113501</v>
      </c>
      <c r="F5066">
        <v>76159.158851779299</v>
      </c>
      <c r="H5066">
        <v>2067.7810841611299</v>
      </c>
      <c r="J5066">
        <v>-277585.12085046899</v>
      </c>
      <c r="L5066">
        <v>-206565.09801830299</v>
      </c>
      <c r="N5066">
        <v>63312.5</v>
      </c>
    </row>
    <row r="5067" spans="1:14" x14ac:dyDescent="0.15">
      <c r="A5067">
        <v>253300</v>
      </c>
      <c r="B5067">
        <f t="shared" si="158"/>
        <v>1709.7750000000001</v>
      </c>
      <c r="C5067">
        <f t="shared" si="159"/>
        <v>2007.7750000000001</v>
      </c>
      <c r="D5067">
        <v>-196704.54111452901</v>
      </c>
      <c r="F5067">
        <v>76293.577844822605</v>
      </c>
      <c r="H5067">
        <v>2255.3093038041502</v>
      </c>
      <c r="J5067">
        <v>-278157.12655132898</v>
      </c>
      <c r="L5067">
        <v>-206485.52829429801</v>
      </c>
      <c r="N5067">
        <v>63325</v>
      </c>
    </row>
    <row r="5068" spans="1:14" x14ac:dyDescent="0.15">
      <c r="A5068">
        <v>253350</v>
      </c>
      <c r="B5068">
        <f t="shared" si="158"/>
        <v>1710.1125</v>
      </c>
      <c r="C5068">
        <f t="shared" si="159"/>
        <v>2008.1125</v>
      </c>
      <c r="D5068">
        <v>-196710.36497893199</v>
      </c>
      <c r="F5068">
        <v>76343.728383285605</v>
      </c>
      <c r="H5068">
        <v>2239.7047739060599</v>
      </c>
      <c r="J5068">
        <v>-277930.40868936299</v>
      </c>
      <c r="L5068">
        <v>-206649.57947547699</v>
      </c>
      <c r="N5068">
        <v>63337.5</v>
      </c>
    </row>
    <row r="5069" spans="1:14" x14ac:dyDescent="0.15">
      <c r="A5069">
        <v>253400</v>
      </c>
      <c r="B5069">
        <f t="shared" si="158"/>
        <v>1710.45</v>
      </c>
      <c r="C5069">
        <f t="shared" si="159"/>
        <v>2008.45</v>
      </c>
      <c r="D5069">
        <v>-196708.00541090101</v>
      </c>
      <c r="F5069">
        <v>76260.197054742501</v>
      </c>
      <c r="H5069">
        <v>2164.05210357235</v>
      </c>
      <c r="J5069">
        <v>-277778.74111724598</v>
      </c>
      <c r="L5069">
        <v>-206749.71809627899</v>
      </c>
      <c r="N5069">
        <v>63350</v>
      </c>
    </row>
    <row r="5070" spans="1:14" x14ac:dyDescent="0.15">
      <c r="A5070">
        <v>253450</v>
      </c>
      <c r="B5070">
        <f t="shared" si="158"/>
        <v>1710.7874999999999</v>
      </c>
      <c r="C5070">
        <f t="shared" si="159"/>
        <v>2008.7874999999999</v>
      </c>
      <c r="D5070">
        <v>-196699.92121488199</v>
      </c>
      <c r="F5070">
        <v>76466.514148364295</v>
      </c>
      <c r="H5070">
        <v>2207.0168142468301</v>
      </c>
      <c r="J5070">
        <v>-278049.73715800297</v>
      </c>
      <c r="L5070">
        <v>-206599.92818587599</v>
      </c>
      <c r="N5070">
        <v>63362.5</v>
      </c>
    </row>
    <row r="5071" spans="1:14" x14ac:dyDescent="0.15">
      <c r="A5071">
        <v>253500</v>
      </c>
      <c r="B5071">
        <f t="shared" si="158"/>
        <v>1711.125</v>
      </c>
      <c r="C5071">
        <f t="shared" si="159"/>
        <v>2009.125</v>
      </c>
      <c r="D5071">
        <v>-196692.050669466</v>
      </c>
      <c r="F5071">
        <v>76348.830995777302</v>
      </c>
      <c r="H5071">
        <v>2283.0625644299698</v>
      </c>
      <c r="J5071">
        <v>-278072.236829278</v>
      </c>
      <c r="L5071">
        <v>-206729.036767638</v>
      </c>
      <c r="N5071">
        <v>63375</v>
      </c>
    </row>
    <row r="5072" spans="1:14" x14ac:dyDescent="0.15">
      <c r="A5072">
        <v>253550</v>
      </c>
      <c r="B5072">
        <f t="shared" si="158"/>
        <v>1711.4625000000001</v>
      </c>
      <c r="C5072">
        <f t="shared" si="159"/>
        <v>2009.4625000000001</v>
      </c>
      <c r="D5072">
        <v>-196687.265184816</v>
      </c>
      <c r="F5072">
        <v>76169.597533482796</v>
      </c>
      <c r="H5072">
        <v>2199.2965686438301</v>
      </c>
      <c r="J5072">
        <v>-277824.49546641402</v>
      </c>
      <c r="L5072">
        <v>-206549.01302000499</v>
      </c>
      <c r="N5072">
        <v>63387.5</v>
      </c>
    </row>
    <row r="5073" spans="1:14" x14ac:dyDescent="0.15">
      <c r="A5073">
        <v>253600</v>
      </c>
      <c r="B5073">
        <f t="shared" si="158"/>
        <v>1711.8</v>
      </c>
      <c r="C5073">
        <f t="shared" si="159"/>
        <v>2009.8</v>
      </c>
      <c r="D5073">
        <v>-196678.87018836199</v>
      </c>
      <c r="F5073">
        <v>76189.4820155505</v>
      </c>
      <c r="H5073">
        <v>2290.8130454155298</v>
      </c>
      <c r="J5073">
        <v>-277668.36908333201</v>
      </c>
      <c r="L5073">
        <v>-206289.027162468</v>
      </c>
      <c r="N5073">
        <v>63400</v>
      </c>
    </row>
    <row r="5074" spans="1:14" x14ac:dyDescent="0.15">
      <c r="A5074">
        <v>253650</v>
      </c>
      <c r="B5074">
        <f t="shared" si="158"/>
        <v>1712.1375</v>
      </c>
      <c r="C5074">
        <f t="shared" si="159"/>
        <v>2010.1375</v>
      </c>
      <c r="D5074">
        <v>-196671.28678193901</v>
      </c>
      <c r="F5074">
        <v>76249.009791028104</v>
      </c>
      <c r="H5074">
        <v>2201.7731846899701</v>
      </c>
      <c r="J5074">
        <v>-277942.06631240097</v>
      </c>
      <c r="L5074">
        <v>-206435.225722515</v>
      </c>
      <c r="N5074">
        <v>63412.5</v>
      </c>
    </row>
    <row r="5075" spans="1:14" x14ac:dyDescent="0.15">
      <c r="A5075">
        <v>253700</v>
      </c>
      <c r="B5075">
        <f t="shared" si="158"/>
        <v>1712.4749999999999</v>
      </c>
      <c r="C5075">
        <f t="shared" si="159"/>
        <v>2010.4749999999999</v>
      </c>
      <c r="D5075">
        <v>-196649.16029795201</v>
      </c>
      <c r="F5075">
        <v>76128.293940562406</v>
      </c>
      <c r="H5075">
        <v>2241.6501300288401</v>
      </c>
      <c r="J5075">
        <v>-277597.28414361802</v>
      </c>
      <c r="L5075">
        <v>-206384.36176594099</v>
      </c>
      <c r="N5075">
        <v>63425</v>
      </c>
    </row>
    <row r="5076" spans="1:14" x14ac:dyDescent="0.15">
      <c r="A5076">
        <v>253750</v>
      </c>
      <c r="B5076">
        <f t="shared" si="158"/>
        <v>1712.8125</v>
      </c>
      <c r="C5076">
        <f t="shared" si="159"/>
        <v>2010.8125</v>
      </c>
      <c r="D5076">
        <v>-196647.272325881</v>
      </c>
      <c r="F5076">
        <v>76388.099717662495</v>
      </c>
      <c r="H5076">
        <v>2236.6310069587198</v>
      </c>
      <c r="J5076">
        <v>-277896.66217714298</v>
      </c>
      <c r="L5076">
        <v>-206479.07859224899</v>
      </c>
      <c r="N5076">
        <v>63437.5</v>
      </c>
    </row>
    <row r="5077" spans="1:14" x14ac:dyDescent="0.15">
      <c r="A5077">
        <v>253800</v>
      </c>
      <c r="B5077">
        <f t="shared" si="158"/>
        <v>1713.15</v>
      </c>
      <c r="C5077">
        <f t="shared" si="159"/>
        <v>2011.15</v>
      </c>
      <c r="D5077">
        <v>-196628.15143192699</v>
      </c>
      <c r="F5077">
        <v>76371.467913362299</v>
      </c>
      <c r="H5077">
        <v>2274.4940630555602</v>
      </c>
      <c r="J5077">
        <v>-277807.69593835698</v>
      </c>
      <c r="L5077">
        <v>-206171.72779696199</v>
      </c>
      <c r="N5077">
        <v>63450</v>
      </c>
    </row>
    <row r="5078" spans="1:14" x14ac:dyDescent="0.15">
      <c r="A5078">
        <v>253850</v>
      </c>
      <c r="B5078">
        <f t="shared" si="158"/>
        <v>1713.4875</v>
      </c>
      <c r="C5078">
        <f t="shared" si="159"/>
        <v>2011.4875</v>
      </c>
      <c r="D5078">
        <v>-196626.45887543299</v>
      </c>
      <c r="F5078">
        <v>76004.658226639993</v>
      </c>
      <c r="H5078">
        <v>2186.0952622340001</v>
      </c>
      <c r="J5078">
        <v>-277308.76748429902</v>
      </c>
      <c r="L5078">
        <v>-206616.93906416601</v>
      </c>
      <c r="N5078">
        <v>63462.5</v>
      </c>
    </row>
    <row r="5079" spans="1:14" x14ac:dyDescent="0.15">
      <c r="A5079">
        <v>253900</v>
      </c>
      <c r="B5079">
        <f t="shared" si="158"/>
        <v>1713.825</v>
      </c>
      <c r="C5079">
        <f t="shared" si="159"/>
        <v>2011.825</v>
      </c>
      <c r="D5079">
        <v>-196623.18640462399</v>
      </c>
      <c r="F5079">
        <v>75928.088977344698</v>
      </c>
      <c r="H5079">
        <v>2201.1849135753801</v>
      </c>
      <c r="J5079">
        <v>-277219.57485073898</v>
      </c>
      <c r="L5079">
        <v>-206372.03950836899</v>
      </c>
      <c r="N5079">
        <v>63475</v>
      </c>
    </row>
    <row r="5080" spans="1:14" x14ac:dyDescent="0.15">
      <c r="A5080">
        <v>253950</v>
      </c>
      <c r="B5080">
        <f t="shared" si="158"/>
        <v>1714.1624999999999</v>
      </c>
      <c r="C5080">
        <f t="shared" si="159"/>
        <v>2012.1624999999999</v>
      </c>
      <c r="D5080">
        <v>-196613.89963462201</v>
      </c>
      <c r="F5080">
        <v>75894.877202634903</v>
      </c>
      <c r="H5080">
        <v>2191.47625258159</v>
      </c>
      <c r="J5080">
        <v>-277391.03433182702</v>
      </c>
      <c r="L5080">
        <v>-206492.610775187</v>
      </c>
      <c r="N5080">
        <v>63487.5</v>
      </c>
    </row>
    <row r="5081" spans="1:14" x14ac:dyDescent="0.15">
      <c r="A5081">
        <v>254000</v>
      </c>
      <c r="B5081">
        <f t="shared" si="158"/>
        <v>1714.5</v>
      </c>
      <c r="C5081">
        <f t="shared" si="159"/>
        <v>2012.5</v>
      </c>
      <c r="D5081">
        <v>-196606.55639357399</v>
      </c>
      <c r="F5081">
        <v>76303.727861371706</v>
      </c>
      <c r="H5081">
        <v>2255.4462148728098</v>
      </c>
      <c r="J5081">
        <v>-277679.10182646802</v>
      </c>
      <c r="L5081">
        <v>-206512.67855972299</v>
      </c>
      <c r="N5081">
        <v>63500</v>
      </c>
    </row>
    <row r="5082" spans="1:14" x14ac:dyDescent="0.15">
      <c r="A5082">
        <v>254050</v>
      </c>
      <c r="B5082">
        <f t="shared" si="158"/>
        <v>1714.8375000000001</v>
      </c>
      <c r="C5082">
        <f t="shared" si="159"/>
        <v>2012.8375000000001</v>
      </c>
      <c r="D5082">
        <v>-196593.714936078</v>
      </c>
      <c r="F5082">
        <v>76365.674831017401</v>
      </c>
      <c r="H5082">
        <v>2340.5454504549598</v>
      </c>
      <c r="J5082">
        <v>-277650.61876005703</v>
      </c>
      <c r="L5082">
        <v>-206194.81770747801</v>
      </c>
      <c r="N5082">
        <v>63512.5</v>
      </c>
    </row>
    <row r="5083" spans="1:14" x14ac:dyDescent="0.15">
      <c r="A5083">
        <v>254100</v>
      </c>
      <c r="B5083">
        <f t="shared" si="158"/>
        <v>1715.175</v>
      </c>
      <c r="C5083">
        <f t="shared" si="159"/>
        <v>2013.175</v>
      </c>
      <c r="D5083">
        <v>-196574.580844132</v>
      </c>
      <c r="F5083">
        <v>76268.837040281607</v>
      </c>
      <c r="H5083">
        <v>2288.3668762521602</v>
      </c>
      <c r="J5083">
        <v>-277883.22020544001</v>
      </c>
      <c r="L5083">
        <v>-206407.7542115</v>
      </c>
      <c r="N5083">
        <v>63525</v>
      </c>
    </row>
    <row r="5084" spans="1:14" x14ac:dyDescent="0.15">
      <c r="A5084">
        <v>254150</v>
      </c>
      <c r="B5084">
        <f t="shared" si="158"/>
        <v>1715.5125</v>
      </c>
      <c r="C5084">
        <f t="shared" si="159"/>
        <v>2013.5125</v>
      </c>
      <c r="D5084">
        <v>-196567.316747537</v>
      </c>
      <c r="F5084">
        <v>75802.048221280304</v>
      </c>
      <c r="H5084">
        <v>2222.5831428363799</v>
      </c>
      <c r="J5084">
        <v>-277075.57769370201</v>
      </c>
      <c r="L5084">
        <v>-206683.207278366</v>
      </c>
      <c r="N5084">
        <v>63537.5</v>
      </c>
    </row>
    <row r="5085" spans="1:14" x14ac:dyDescent="0.15">
      <c r="A5085">
        <v>254200</v>
      </c>
      <c r="B5085">
        <f t="shared" si="158"/>
        <v>1715.85</v>
      </c>
      <c r="C5085">
        <f t="shared" si="159"/>
        <v>2013.85</v>
      </c>
      <c r="D5085">
        <v>-196549.81260040301</v>
      </c>
      <c r="F5085">
        <v>76269.445067574401</v>
      </c>
      <c r="H5085">
        <v>2225.6845756898601</v>
      </c>
      <c r="J5085">
        <v>-277808.78796899901</v>
      </c>
      <c r="L5085">
        <v>-206389.177380173</v>
      </c>
      <c r="N5085">
        <v>63550</v>
      </c>
    </row>
    <row r="5086" spans="1:14" x14ac:dyDescent="0.15">
      <c r="A5086">
        <v>254250</v>
      </c>
      <c r="B5086">
        <f t="shared" si="158"/>
        <v>1716.1875</v>
      </c>
      <c r="C5086">
        <f t="shared" si="159"/>
        <v>2014.1875</v>
      </c>
      <c r="D5086">
        <v>-196554.26686122199</v>
      </c>
      <c r="F5086">
        <v>76607.465799797894</v>
      </c>
      <c r="H5086">
        <v>2302.83734523264</v>
      </c>
      <c r="J5086">
        <v>-278398.25718783197</v>
      </c>
      <c r="L5086">
        <v>-206283.92297126699</v>
      </c>
      <c r="N5086">
        <v>63562.5</v>
      </c>
    </row>
    <row r="5087" spans="1:14" x14ac:dyDescent="0.15">
      <c r="A5087">
        <v>254300</v>
      </c>
      <c r="B5087">
        <f t="shared" si="158"/>
        <v>1716.5250000000001</v>
      </c>
      <c r="C5087">
        <f t="shared" si="159"/>
        <v>2014.5250000000001</v>
      </c>
      <c r="D5087">
        <v>-196540.279185794</v>
      </c>
      <c r="F5087">
        <v>76215.443942992395</v>
      </c>
      <c r="H5087">
        <v>2288.4034882558199</v>
      </c>
      <c r="J5087">
        <v>-277936.45135439298</v>
      </c>
      <c r="L5087">
        <v>-206432.56216444101</v>
      </c>
      <c r="N5087">
        <v>63575</v>
      </c>
    </row>
    <row r="5088" spans="1:14" x14ac:dyDescent="0.15">
      <c r="A5088">
        <v>254350</v>
      </c>
      <c r="B5088">
        <f t="shared" si="158"/>
        <v>1716.8625</v>
      </c>
      <c r="C5088">
        <f t="shared" si="159"/>
        <v>2014.8625</v>
      </c>
      <c r="D5088">
        <v>-196528.824701784</v>
      </c>
      <c r="F5088">
        <v>76032.190398881605</v>
      </c>
      <c r="H5088">
        <v>2243.7750245055199</v>
      </c>
      <c r="J5088">
        <v>-277506.665091676</v>
      </c>
      <c r="L5088">
        <v>-206467.984093078</v>
      </c>
      <c r="N5088">
        <v>63587.5</v>
      </c>
    </row>
    <row r="5089" spans="1:14" x14ac:dyDescent="0.15">
      <c r="A5089">
        <v>254400</v>
      </c>
      <c r="B5089">
        <f t="shared" si="158"/>
        <v>1717.2</v>
      </c>
      <c r="C5089">
        <f t="shared" si="159"/>
        <v>2015.2</v>
      </c>
      <c r="D5089">
        <v>-196536.803444775</v>
      </c>
      <c r="F5089">
        <v>76224.1744450228</v>
      </c>
      <c r="H5089">
        <v>2409.4069450224201</v>
      </c>
      <c r="J5089">
        <v>-277747.471081417</v>
      </c>
      <c r="L5089">
        <v>-206384.93148325299</v>
      </c>
      <c r="N5089">
        <v>63600</v>
      </c>
    </row>
    <row r="5090" spans="1:14" x14ac:dyDescent="0.15">
      <c r="A5090">
        <v>254450</v>
      </c>
      <c r="B5090">
        <f t="shared" si="158"/>
        <v>1717.5374999999999</v>
      </c>
      <c r="C5090">
        <f t="shared" si="159"/>
        <v>2015.5374999999999</v>
      </c>
      <c r="D5090">
        <v>-196529.349625787</v>
      </c>
      <c r="F5090">
        <v>76343.050209804205</v>
      </c>
      <c r="H5090">
        <v>2387.00815023015</v>
      </c>
      <c r="J5090">
        <v>-278021.15098114801</v>
      </c>
      <c r="L5090">
        <v>-206312.84159137099</v>
      </c>
      <c r="N5090">
        <v>63612.5</v>
      </c>
    </row>
    <row r="5091" spans="1:14" x14ac:dyDescent="0.15">
      <c r="A5091">
        <v>254500</v>
      </c>
      <c r="B5091">
        <f t="shared" si="158"/>
        <v>1717.875</v>
      </c>
      <c r="C5091">
        <f t="shared" si="159"/>
        <v>2015.875</v>
      </c>
      <c r="D5091">
        <v>-196530.82635780299</v>
      </c>
      <c r="F5091">
        <v>76483.852946560597</v>
      </c>
      <c r="H5091">
        <v>2334.87182770665</v>
      </c>
      <c r="J5091">
        <v>-277995.492784523</v>
      </c>
      <c r="L5091">
        <v>-206306.06167575199</v>
      </c>
      <c r="N5091">
        <v>63625</v>
      </c>
    </row>
    <row r="5092" spans="1:14" x14ac:dyDescent="0.15">
      <c r="A5092">
        <v>254550</v>
      </c>
      <c r="B5092">
        <f t="shared" si="158"/>
        <v>1718.2125000000001</v>
      </c>
      <c r="C5092">
        <f t="shared" si="159"/>
        <v>2016.2125000000001</v>
      </c>
      <c r="D5092">
        <v>-196509.652891498</v>
      </c>
      <c r="F5092">
        <v>76290.219356356203</v>
      </c>
      <c r="H5092">
        <v>2287.9622517814701</v>
      </c>
      <c r="J5092">
        <v>-277692.46593561402</v>
      </c>
      <c r="L5092">
        <v>-206451.21646972699</v>
      </c>
      <c r="N5092">
        <v>63637.5</v>
      </c>
    </row>
    <row r="5093" spans="1:14" x14ac:dyDescent="0.15">
      <c r="A5093">
        <v>254600</v>
      </c>
      <c r="B5093">
        <f t="shared" si="158"/>
        <v>1718.55</v>
      </c>
      <c r="C5093">
        <f t="shared" si="159"/>
        <v>2016.55</v>
      </c>
      <c r="D5093">
        <v>-196510.536655954</v>
      </c>
      <c r="F5093">
        <v>75799.226944624796</v>
      </c>
      <c r="H5093">
        <v>2241.6829775104202</v>
      </c>
      <c r="J5093">
        <v>-277236.01384171302</v>
      </c>
      <c r="L5093">
        <v>-206522.67331518201</v>
      </c>
      <c r="N5093">
        <v>63650</v>
      </c>
    </row>
    <row r="5094" spans="1:14" x14ac:dyDescent="0.15">
      <c r="A5094">
        <v>254650</v>
      </c>
      <c r="B5094">
        <f t="shared" si="158"/>
        <v>1718.8875</v>
      </c>
      <c r="C5094">
        <f t="shared" si="159"/>
        <v>2016.8875</v>
      </c>
      <c r="D5094">
        <v>-196516.93257759101</v>
      </c>
      <c r="F5094">
        <v>76470.557787190206</v>
      </c>
      <c r="H5094">
        <v>2397.4587901616401</v>
      </c>
      <c r="J5094">
        <v>-278488.76530418301</v>
      </c>
      <c r="L5094">
        <v>-206506.994299165</v>
      </c>
      <c r="N5094">
        <v>63662.5</v>
      </c>
    </row>
    <row r="5095" spans="1:14" x14ac:dyDescent="0.15">
      <c r="A5095">
        <v>254700</v>
      </c>
      <c r="B5095">
        <f t="shared" si="158"/>
        <v>1719.2249999999999</v>
      </c>
      <c r="C5095">
        <f t="shared" si="159"/>
        <v>2017.2249999999999</v>
      </c>
      <c r="D5095">
        <v>-196516.33539638499</v>
      </c>
      <c r="F5095">
        <v>76444.076078117097</v>
      </c>
      <c r="H5095">
        <v>2383.9698080153198</v>
      </c>
      <c r="J5095">
        <v>-278186.98935856001</v>
      </c>
      <c r="L5095">
        <v>-206390.059855895</v>
      </c>
      <c r="N5095">
        <v>63675</v>
      </c>
    </row>
    <row r="5096" spans="1:14" x14ac:dyDescent="0.15">
      <c r="A5096">
        <v>254750</v>
      </c>
      <c r="B5096">
        <f t="shared" si="158"/>
        <v>1719.5625</v>
      </c>
      <c r="C5096">
        <f t="shared" si="159"/>
        <v>2017.5625</v>
      </c>
      <c r="D5096">
        <v>-196519.832731487</v>
      </c>
      <c r="F5096">
        <v>76165.228209463501</v>
      </c>
      <c r="H5096">
        <v>2171.47882547687</v>
      </c>
      <c r="J5096">
        <v>-277604.86828823399</v>
      </c>
      <c r="L5096">
        <v>-206687.50940032699</v>
      </c>
      <c r="N5096">
        <v>63687.5</v>
      </c>
    </row>
    <row r="5097" spans="1:14" x14ac:dyDescent="0.15">
      <c r="A5097">
        <v>254800</v>
      </c>
      <c r="B5097">
        <f t="shared" si="158"/>
        <v>1719.9</v>
      </c>
      <c r="C5097">
        <f t="shared" si="159"/>
        <v>2017.9</v>
      </c>
      <c r="D5097">
        <v>-196516.31683613799</v>
      </c>
      <c r="F5097">
        <v>76243.346083232798</v>
      </c>
      <c r="H5097">
        <v>2206.5191534086498</v>
      </c>
      <c r="J5097">
        <v>-277612.903931204</v>
      </c>
      <c r="L5097">
        <v>-206135.022325992</v>
      </c>
      <c r="N5097">
        <v>63700</v>
      </c>
    </row>
    <row r="5098" spans="1:14" x14ac:dyDescent="0.15">
      <c r="A5098">
        <v>254850</v>
      </c>
      <c r="B5098">
        <f t="shared" si="158"/>
        <v>1720.2375</v>
      </c>
      <c r="C5098">
        <f t="shared" si="159"/>
        <v>2018.2375</v>
      </c>
      <c r="D5098">
        <v>-196510.258356301</v>
      </c>
      <c r="F5098">
        <v>76047.450301064498</v>
      </c>
      <c r="H5098">
        <v>2186.0346441913798</v>
      </c>
      <c r="J5098">
        <v>-277061.490057886</v>
      </c>
      <c r="L5098">
        <v>-206069.28707668101</v>
      </c>
      <c r="N5098">
        <v>63712.5</v>
      </c>
    </row>
    <row r="5099" spans="1:14" x14ac:dyDescent="0.15">
      <c r="A5099">
        <v>254900</v>
      </c>
      <c r="B5099">
        <f t="shared" si="158"/>
        <v>1720.575</v>
      </c>
      <c r="C5099">
        <f t="shared" si="159"/>
        <v>2018.575</v>
      </c>
      <c r="D5099">
        <v>-196496.21683282399</v>
      </c>
      <c r="F5099">
        <v>76022.378519565202</v>
      </c>
      <c r="H5099">
        <v>2254.3862831869001</v>
      </c>
      <c r="J5099">
        <v>-277106.17262911098</v>
      </c>
      <c r="L5099">
        <v>-206269.66743764799</v>
      </c>
      <c r="N5099">
        <v>63725</v>
      </c>
    </row>
    <row r="5100" spans="1:14" x14ac:dyDescent="0.15">
      <c r="A5100">
        <v>254950</v>
      </c>
      <c r="B5100">
        <f t="shared" si="158"/>
        <v>1720.9124999999999</v>
      </c>
      <c r="C5100">
        <f t="shared" si="159"/>
        <v>2018.9124999999999</v>
      </c>
      <c r="D5100">
        <v>-196494.501059809</v>
      </c>
      <c r="F5100">
        <v>76185.707961002598</v>
      </c>
      <c r="H5100">
        <v>2284.19994585629</v>
      </c>
      <c r="J5100">
        <v>-277660.09175043198</v>
      </c>
      <c r="L5100">
        <v>-206391.901573849</v>
      </c>
      <c r="N5100">
        <v>63737.5</v>
      </c>
    </row>
    <row r="5101" spans="1:14" x14ac:dyDescent="0.15">
      <c r="A5101">
        <v>255000</v>
      </c>
      <c r="B5101">
        <f t="shared" si="158"/>
        <v>1721.25</v>
      </c>
      <c r="C5101">
        <f t="shared" si="159"/>
        <v>2019.25</v>
      </c>
      <c r="D5101">
        <v>-196500.13881633201</v>
      </c>
      <c r="F5101">
        <v>76236.945721393393</v>
      </c>
      <c r="H5101">
        <v>2262.54533515721</v>
      </c>
      <c r="J5101">
        <v>-277628.07272904302</v>
      </c>
      <c r="L5101">
        <v>-206421.55320164401</v>
      </c>
      <c r="N5101">
        <v>63750</v>
      </c>
    </row>
    <row r="5102" spans="1:14" x14ac:dyDescent="0.15">
      <c r="A5102">
        <v>255050</v>
      </c>
      <c r="B5102">
        <f t="shared" si="158"/>
        <v>1721.5875000000001</v>
      </c>
      <c r="C5102">
        <f t="shared" si="159"/>
        <v>2019.5875000000001</v>
      </c>
      <c r="D5102">
        <v>-196500.418265493</v>
      </c>
      <c r="F5102">
        <v>76065.468476180598</v>
      </c>
      <c r="H5102">
        <v>2259.0699955850801</v>
      </c>
      <c r="J5102">
        <v>-277332.40275485802</v>
      </c>
      <c r="L5102">
        <v>-206331.13287141101</v>
      </c>
      <c r="N5102">
        <v>63762.5</v>
      </c>
    </row>
    <row r="5103" spans="1:14" x14ac:dyDescent="0.15">
      <c r="A5103">
        <v>255100</v>
      </c>
      <c r="B5103">
        <f t="shared" si="158"/>
        <v>1721.925</v>
      </c>
      <c r="C5103">
        <f t="shared" si="159"/>
        <v>2019.925</v>
      </c>
      <c r="D5103">
        <v>-196488.00288861501</v>
      </c>
      <c r="F5103">
        <v>76376.2298819391</v>
      </c>
      <c r="H5103">
        <v>2381.4005043514398</v>
      </c>
      <c r="J5103">
        <v>-278022.15009668999</v>
      </c>
      <c r="L5103">
        <v>-206468.791006924</v>
      </c>
      <c r="N5103">
        <v>63775</v>
      </c>
    </row>
    <row r="5104" spans="1:14" x14ac:dyDescent="0.15">
      <c r="A5104">
        <v>255150</v>
      </c>
      <c r="B5104">
        <f t="shared" si="158"/>
        <v>1722.2625</v>
      </c>
      <c r="C5104">
        <f t="shared" si="159"/>
        <v>2020.2625</v>
      </c>
      <c r="D5104">
        <v>-196488.850212722</v>
      </c>
      <c r="F5104">
        <v>76386.437611338406</v>
      </c>
      <c r="H5104">
        <v>2188.81496574429</v>
      </c>
      <c r="J5104">
        <v>-277863.17905602697</v>
      </c>
      <c r="L5104">
        <v>-206615.198859325</v>
      </c>
      <c r="N5104">
        <v>63787.5</v>
      </c>
    </row>
    <row r="5105" spans="1:14" x14ac:dyDescent="0.15">
      <c r="A5105">
        <v>255200</v>
      </c>
      <c r="B5105">
        <f t="shared" si="158"/>
        <v>1722.6</v>
      </c>
      <c r="C5105">
        <f t="shared" si="159"/>
        <v>2020.6</v>
      </c>
      <c r="D5105">
        <v>-196482.762538084</v>
      </c>
      <c r="F5105">
        <v>75881.541521961495</v>
      </c>
      <c r="H5105">
        <v>2279.73589161069</v>
      </c>
      <c r="J5105">
        <v>-277347.31384647801</v>
      </c>
      <c r="L5105">
        <v>-206522.91602532999</v>
      </c>
      <c r="N5105">
        <v>63800</v>
      </c>
    </row>
    <row r="5106" spans="1:14" x14ac:dyDescent="0.15">
      <c r="A5106">
        <v>255250</v>
      </c>
      <c r="B5106">
        <f t="shared" si="158"/>
        <v>1722.9375</v>
      </c>
      <c r="C5106">
        <f t="shared" si="159"/>
        <v>2020.9375</v>
      </c>
      <c r="D5106">
        <v>-196470.65597068801</v>
      </c>
      <c r="F5106">
        <v>76376.514688615804</v>
      </c>
      <c r="H5106">
        <v>2348.6581555043499</v>
      </c>
      <c r="J5106">
        <v>-278045.00560142199</v>
      </c>
      <c r="L5106">
        <v>-206479.30227040499</v>
      </c>
      <c r="N5106">
        <v>63812.5</v>
      </c>
    </row>
    <row r="5107" spans="1:14" x14ac:dyDescent="0.15">
      <c r="A5107">
        <v>255300</v>
      </c>
      <c r="B5107">
        <f t="shared" si="158"/>
        <v>1723.2750000000001</v>
      </c>
      <c r="C5107">
        <f t="shared" si="159"/>
        <v>2021.2750000000001</v>
      </c>
      <c r="D5107">
        <v>-196474.16396026601</v>
      </c>
      <c r="F5107">
        <v>76403.124392218597</v>
      </c>
      <c r="H5107">
        <v>2201.6771659951301</v>
      </c>
      <c r="J5107">
        <v>-277954.367193438</v>
      </c>
      <c r="L5107">
        <v>-206459.00916732501</v>
      </c>
      <c r="N5107">
        <v>63825</v>
      </c>
    </row>
    <row r="5108" spans="1:14" x14ac:dyDescent="0.15">
      <c r="A5108">
        <v>255350</v>
      </c>
      <c r="B5108">
        <f t="shared" si="158"/>
        <v>1723.6125</v>
      </c>
      <c r="C5108">
        <f t="shared" si="159"/>
        <v>2021.6125</v>
      </c>
      <c r="D5108">
        <v>-196477.90630636501</v>
      </c>
      <c r="F5108">
        <v>76894.221999190006</v>
      </c>
      <c r="H5108">
        <v>2333.2860743955698</v>
      </c>
      <c r="J5108">
        <v>-278776.15465487301</v>
      </c>
      <c r="L5108">
        <v>-206244.416402528</v>
      </c>
      <c r="N5108">
        <v>63837.5</v>
      </c>
    </row>
    <row r="5109" spans="1:14" x14ac:dyDescent="0.15">
      <c r="A5109">
        <v>255400</v>
      </c>
      <c r="B5109">
        <f t="shared" si="158"/>
        <v>1723.95</v>
      </c>
      <c r="C5109">
        <f t="shared" si="159"/>
        <v>2021.95</v>
      </c>
      <c r="D5109">
        <v>-196470.962093596</v>
      </c>
      <c r="F5109">
        <v>75878.463365139498</v>
      </c>
      <c r="H5109">
        <v>2196.9363562672102</v>
      </c>
      <c r="J5109">
        <v>-276781.19342785497</v>
      </c>
      <c r="L5109">
        <v>-206255.99409058699</v>
      </c>
      <c r="N5109">
        <v>63850</v>
      </c>
    </row>
    <row r="5110" spans="1:14" x14ac:dyDescent="0.15">
      <c r="A5110">
        <v>255450</v>
      </c>
      <c r="B5110">
        <f t="shared" si="158"/>
        <v>1724.2874999999999</v>
      </c>
      <c r="C5110">
        <f t="shared" si="159"/>
        <v>2022.2874999999999</v>
      </c>
      <c r="D5110">
        <v>-196460.56052587301</v>
      </c>
      <c r="F5110">
        <v>76029.453621028602</v>
      </c>
      <c r="H5110">
        <v>2181.3872582693898</v>
      </c>
      <c r="J5110">
        <v>-277201.73984507099</v>
      </c>
      <c r="L5110">
        <v>-206246.904577268</v>
      </c>
      <c r="N5110">
        <v>63862.5</v>
      </c>
    </row>
    <row r="5111" spans="1:14" x14ac:dyDescent="0.15">
      <c r="A5111">
        <v>255500</v>
      </c>
      <c r="B5111">
        <f t="shared" si="158"/>
        <v>1724.625</v>
      </c>
      <c r="C5111">
        <f t="shared" si="159"/>
        <v>2022.625</v>
      </c>
      <c r="D5111">
        <v>-196453.11438289899</v>
      </c>
      <c r="F5111">
        <v>76559.710721535695</v>
      </c>
      <c r="H5111">
        <v>2264.6463553467702</v>
      </c>
      <c r="J5111">
        <v>-278117.476636687</v>
      </c>
      <c r="L5111">
        <v>-206467.88152517399</v>
      </c>
      <c r="N5111">
        <v>63875</v>
      </c>
    </row>
    <row r="5112" spans="1:14" x14ac:dyDescent="0.15">
      <c r="A5112">
        <v>255550</v>
      </c>
      <c r="B5112">
        <f t="shared" si="158"/>
        <v>1724.9625000000001</v>
      </c>
      <c r="C5112">
        <f t="shared" si="159"/>
        <v>2022.9625000000001</v>
      </c>
      <c r="D5112">
        <v>-196457.975911318</v>
      </c>
      <c r="F5112">
        <v>76122.105161214698</v>
      </c>
      <c r="H5112">
        <v>2182.3561249940799</v>
      </c>
      <c r="J5112">
        <v>-277256.13036137598</v>
      </c>
      <c r="L5112">
        <v>-206521.73951620099</v>
      </c>
      <c r="N5112">
        <v>63887.5</v>
      </c>
    </row>
    <row r="5113" spans="1:14" x14ac:dyDescent="0.15">
      <c r="A5113">
        <v>255600</v>
      </c>
      <c r="B5113">
        <f t="shared" si="158"/>
        <v>1725.3</v>
      </c>
      <c r="C5113">
        <f t="shared" si="159"/>
        <v>2023.3</v>
      </c>
      <c r="D5113">
        <v>-196468.912956243</v>
      </c>
      <c r="F5113">
        <v>76404.691539739506</v>
      </c>
      <c r="H5113">
        <v>2257.2223015029299</v>
      </c>
      <c r="J5113">
        <v>-278260.12739865901</v>
      </c>
      <c r="L5113">
        <v>-206702.94172524801</v>
      </c>
      <c r="N5113">
        <v>63900</v>
      </c>
    </row>
    <row r="5114" spans="1:14" x14ac:dyDescent="0.15">
      <c r="A5114">
        <v>255650</v>
      </c>
      <c r="B5114">
        <f t="shared" si="158"/>
        <v>1725.6375</v>
      </c>
      <c r="C5114">
        <f t="shared" si="159"/>
        <v>2023.6375</v>
      </c>
      <c r="D5114">
        <v>-196475.486456182</v>
      </c>
      <c r="F5114">
        <v>76367.507141694005</v>
      </c>
      <c r="H5114">
        <v>2259.4892296826001</v>
      </c>
      <c r="J5114">
        <v>-278005.08397698402</v>
      </c>
      <c r="L5114">
        <v>-206629.31778794099</v>
      </c>
      <c r="N5114">
        <v>63912.5</v>
      </c>
    </row>
    <row r="5115" spans="1:14" x14ac:dyDescent="0.15">
      <c r="A5115">
        <v>255700</v>
      </c>
      <c r="B5115">
        <f t="shared" si="158"/>
        <v>1725.9749999999999</v>
      </c>
      <c r="C5115">
        <f t="shared" si="159"/>
        <v>2023.9749999999999</v>
      </c>
      <c r="D5115">
        <v>-196478.97650575999</v>
      </c>
      <c r="F5115">
        <v>76514.411099882898</v>
      </c>
      <c r="H5115">
        <v>2148.1364528856602</v>
      </c>
      <c r="J5115">
        <v>-277974.39940190199</v>
      </c>
      <c r="L5115">
        <v>-206618.10392885201</v>
      </c>
      <c r="N5115">
        <v>63925</v>
      </c>
    </row>
    <row r="5116" spans="1:14" x14ac:dyDescent="0.15">
      <c r="A5116">
        <v>255750</v>
      </c>
      <c r="B5116">
        <f t="shared" si="158"/>
        <v>1726.3125</v>
      </c>
      <c r="C5116">
        <f t="shared" si="159"/>
        <v>2024.3125</v>
      </c>
      <c r="D5116">
        <v>-196496.704348798</v>
      </c>
      <c r="F5116">
        <v>76746.503525759399</v>
      </c>
      <c r="H5116">
        <v>2244.2518087425501</v>
      </c>
      <c r="J5116">
        <v>-278119.40801991598</v>
      </c>
      <c r="L5116">
        <v>-206209.789171223</v>
      </c>
      <c r="N5116">
        <v>63937.5</v>
      </c>
    </row>
    <row r="5117" spans="1:14" x14ac:dyDescent="0.15">
      <c r="A5117">
        <v>255800</v>
      </c>
      <c r="B5117">
        <f t="shared" si="158"/>
        <v>1726.65</v>
      </c>
      <c r="C5117">
        <f t="shared" si="159"/>
        <v>2024.65</v>
      </c>
      <c r="D5117">
        <v>-196490.05965692</v>
      </c>
      <c r="F5117">
        <v>76398.851146611807</v>
      </c>
      <c r="H5117">
        <v>2229.1155342229999</v>
      </c>
      <c r="J5117">
        <v>-277938.88571406901</v>
      </c>
      <c r="L5117">
        <v>-206307.69330253199</v>
      </c>
      <c r="N5117">
        <v>63950</v>
      </c>
    </row>
    <row r="5118" spans="1:14" x14ac:dyDescent="0.15">
      <c r="A5118">
        <v>255850</v>
      </c>
      <c r="B5118">
        <f t="shared" si="158"/>
        <v>1726.9875</v>
      </c>
      <c r="C5118">
        <f t="shared" si="159"/>
        <v>2024.9875</v>
      </c>
      <c r="D5118">
        <v>-196488.781505402</v>
      </c>
      <c r="F5118">
        <v>76265.692339945905</v>
      </c>
      <c r="H5118">
        <v>2288.8969131803501</v>
      </c>
      <c r="J5118">
        <v>-277853.87950365897</v>
      </c>
      <c r="L5118">
        <v>-206437.678579328</v>
      </c>
      <c r="N5118">
        <v>63962.5</v>
      </c>
    </row>
    <row r="5119" spans="1:14" x14ac:dyDescent="0.15">
      <c r="A5119">
        <v>255900</v>
      </c>
      <c r="B5119">
        <f t="shared" si="158"/>
        <v>1727.325</v>
      </c>
      <c r="C5119">
        <f t="shared" si="159"/>
        <v>2025.325</v>
      </c>
      <c r="D5119">
        <v>-196488.915858786</v>
      </c>
      <c r="F5119">
        <v>76145.054936216096</v>
      </c>
      <c r="H5119">
        <v>2320.8214949732901</v>
      </c>
      <c r="J5119">
        <v>-277605.73021819798</v>
      </c>
      <c r="L5119">
        <v>-206437.69175458499</v>
      </c>
      <c r="N5119">
        <v>63975</v>
      </c>
    </row>
    <row r="5120" spans="1:14" x14ac:dyDescent="0.15">
      <c r="A5120">
        <v>255950</v>
      </c>
      <c r="B5120">
        <f t="shared" si="158"/>
        <v>1727.6624999999999</v>
      </c>
      <c r="C5120">
        <f t="shared" si="159"/>
        <v>2025.6624999999999</v>
      </c>
      <c r="D5120">
        <v>-196476.27627131599</v>
      </c>
      <c r="F5120">
        <v>75873.453125637505</v>
      </c>
      <c r="H5120">
        <v>2319.29844812894</v>
      </c>
      <c r="J5120">
        <v>-277408.66983891802</v>
      </c>
      <c r="L5120">
        <v>-206365.32958339801</v>
      </c>
      <c r="N5120">
        <v>63987.5</v>
      </c>
    </row>
    <row r="5121" spans="1:14" x14ac:dyDescent="0.15">
      <c r="A5121">
        <v>256000</v>
      </c>
      <c r="B5121">
        <f t="shared" si="158"/>
        <v>1728</v>
      </c>
      <c r="C5121">
        <f t="shared" si="159"/>
        <v>2026</v>
      </c>
      <c r="D5121">
        <v>-196477.76130728499</v>
      </c>
      <c r="F5121">
        <v>75719.943504025199</v>
      </c>
      <c r="H5121">
        <v>2263.5703449597299</v>
      </c>
      <c r="J5121">
        <v>-277125.53020917397</v>
      </c>
      <c r="L5121">
        <v>-206346.77785177401</v>
      </c>
      <c r="N5121">
        <v>64000</v>
      </c>
    </row>
    <row r="5122" spans="1:14" x14ac:dyDescent="0.15">
      <c r="A5122">
        <v>256050</v>
      </c>
      <c r="B5122">
        <f t="shared" ref="B5122:B5185" si="160">(A5122)*0.00675</f>
        <v>1728.3375000000001</v>
      </c>
      <c r="C5122">
        <f t="shared" ref="C5122:C5185" si="161">(B5122)+298</f>
        <v>2026.3375000000001</v>
      </c>
      <c r="D5122">
        <v>-196462.19355783699</v>
      </c>
      <c r="F5122">
        <v>76304.777817077804</v>
      </c>
      <c r="H5122">
        <v>2192.9165378859002</v>
      </c>
      <c r="J5122">
        <v>-277767.40911730297</v>
      </c>
      <c r="L5122">
        <v>-206271.25302855601</v>
      </c>
      <c r="N5122">
        <v>64012.5</v>
      </c>
    </row>
    <row r="5123" spans="1:14" x14ac:dyDescent="0.15">
      <c r="A5123">
        <v>256100</v>
      </c>
      <c r="B5123">
        <f t="shared" si="160"/>
        <v>1728.675</v>
      </c>
      <c r="C5123">
        <f t="shared" si="161"/>
        <v>2026.675</v>
      </c>
      <c r="D5123">
        <v>-196451.574196731</v>
      </c>
      <c r="F5123">
        <v>76935.500806593394</v>
      </c>
      <c r="H5123">
        <v>2259.84986365747</v>
      </c>
      <c r="J5123">
        <v>-278938.00535532099</v>
      </c>
      <c r="L5123">
        <v>-206568.84555543799</v>
      </c>
      <c r="N5123">
        <v>64025</v>
      </c>
    </row>
    <row r="5124" spans="1:14" x14ac:dyDescent="0.15">
      <c r="A5124">
        <v>256150</v>
      </c>
      <c r="B5124">
        <f t="shared" si="160"/>
        <v>1729.0125</v>
      </c>
      <c r="C5124">
        <f t="shared" si="161"/>
        <v>2027.0125</v>
      </c>
      <c r="D5124">
        <v>-196445.99513420099</v>
      </c>
      <c r="F5124">
        <v>76454.188922299203</v>
      </c>
      <c r="H5124">
        <v>2202.1534509275498</v>
      </c>
      <c r="J5124">
        <v>-277314.34246243298</v>
      </c>
      <c r="L5124">
        <v>-206103.75788053099</v>
      </c>
      <c r="N5124">
        <v>64037.5</v>
      </c>
    </row>
    <row r="5125" spans="1:14" x14ac:dyDescent="0.15">
      <c r="A5125">
        <v>256200</v>
      </c>
      <c r="B5125">
        <f t="shared" si="160"/>
        <v>1729.35</v>
      </c>
      <c r="C5125">
        <f t="shared" si="161"/>
        <v>2027.35</v>
      </c>
      <c r="D5125">
        <v>-196434.38656990801</v>
      </c>
      <c r="F5125">
        <v>76311.326841897506</v>
      </c>
      <c r="H5125">
        <v>2225.3852691350198</v>
      </c>
      <c r="J5125">
        <v>-277962.02707335399</v>
      </c>
      <c r="L5125">
        <v>-206505.01194778399</v>
      </c>
      <c r="N5125">
        <v>64050</v>
      </c>
    </row>
    <row r="5126" spans="1:14" x14ac:dyDescent="0.15">
      <c r="A5126">
        <v>256250</v>
      </c>
      <c r="B5126">
        <f t="shared" si="160"/>
        <v>1729.6875</v>
      </c>
      <c r="C5126">
        <f t="shared" si="161"/>
        <v>2027.6875</v>
      </c>
      <c r="D5126">
        <v>-196430.91091207799</v>
      </c>
      <c r="F5126">
        <v>76170.139419008905</v>
      </c>
      <c r="H5126">
        <v>2333.7096427104698</v>
      </c>
      <c r="J5126">
        <v>-277902.91900690401</v>
      </c>
      <c r="L5126">
        <v>-206535.693832102</v>
      </c>
      <c r="N5126">
        <v>64062.5</v>
      </c>
    </row>
    <row r="5127" spans="1:14" x14ac:dyDescent="0.15">
      <c r="A5127">
        <v>256300</v>
      </c>
      <c r="B5127">
        <f t="shared" si="160"/>
        <v>1730.0250000000001</v>
      </c>
      <c r="C5127">
        <f t="shared" si="161"/>
        <v>2028.0250000000001</v>
      </c>
      <c r="D5127">
        <v>-196433.13726729501</v>
      </c>
      <c r="F5127">
        <v>76261.382662588498</v>
      </c>
      <c r="H5127">
        <v>2285.3137882850501</v>
      </c>
      <c r="J5127">
        <v>-277470.48623628402</v>
      </c>
      <c r="L5127">
        <v>-206244.32573164601</v>
      </c>
      <c r="N5127">
        <v>64075</v>
      </c>
    </row>
    <row r="5128" spans="1:14" x14ac:dyDescent="0.15">
      <c r="A5128">
        <v>256350</v>
      </c>
      <c r="B5128">
        <f t="shared" si="160"/>
        <v>1730.3625</v>
      </c>
      <c r="C5128">
        <f t="shared" si="161"/>
        <v>2028.3625</v>
      </c>
      <c r="D5128">
        <v>-196421.761228238</v>
      </c>
      <c r="F5128">
        <v>76063.707185903593</v>
      </c>
      <c r="H5128">
        <v>2230.5028385782498</v>
      </c>
      <c r="J5128">
        <v>-277383.66598550603</v>
      </c>
      <c r="L5128">
        <v>-206633.75439324899</v>
      </c>
      <c r="N5128">
        <v>64087.5</v>
      </c>
    </row>
    <row r="5129" spans="1:14" x14ac:dyDescent="0.15">
      <c r="A5129">
        <v>256400</v>
      </c>
      <c r="B5129">
        <f t="shared" si="160"/>
        <v>1730.7</v>
      </c>
      <c r="C5129">
        <f t="shared" si="161"/>
        <v>2028.7</v>
      </c>
      <c r="D5129">
        <v>-196428.50796960699</v>
      </c>
      <c r="F5129">
        <v>76610.037604132202</v>
      </c>
      <c r="H5129">
        <v>2251.7788785141302</v>
      </c>
      <c r="J5129">
        <v>-278430.43797928101</v>
      </c>
      <c r="L5129">
        <v>-206493.35661495099</v>
      </c>
      <c r="N5129">
        <v>64100</v>
      </c>
    </row>
    <row r="5130" spans="1:14" x14ac:dyDescent="0.15">
      <c r="A5130">
        <v>256450</v>
      </c>
      <c r="B5130">
        <f t="shared" si="160"/>
        <v>1731.0374999999999</v>
      </c>
      <c r="C5130">
        <f t="shared" si="161"/>
        <v>2029.0374999999999</v>
      </c>
      <c r="D5130">
        <v>-196438.95912136501</v>
      </c>
      <c r="F5130">
        <v>76606.554438973501</v>
      </c>
      <c r="H5130">
        <v>2224.7527129230498</v>
      </c>
      <c r="J5130">
        <v>-278418.53898763598</v>
      </c>
      <c r="L5130">
        <v>-206514.401029584</v>
      </c>
      <c r="N5130">
        <v>64112.5</v>
      </c>
    </row>
    <row r="5131" spans="1:14" x14ac:dyDescent="0.15">
      <c r="A5131">
        <v>256500</v>
      </c>
      <c r="B5131">
        <f t="shared" si="160"/>
        <v>1731.375</v>
      </c>
      <c r="C5131">
        <f t="shared" si="161"/>
        <v>2029.375</v>
      </c>
      <c r="D5131">
        <v>-196453.77006789501</v>
      </c>
      <c r="F5131">
        <v>75854.728757066507</v>
      </c>
      <c r="H5131">
        <v>2214.4606114410399</v>
      </c>
      <c r="J5131">
        <v>-276968.97313846002</v>
      </c>
      <c r="L5131">
        <v>-206308.228833934</v>
      </c>
      <c r="N5131">
        <v>64125</v>
      </c>
    </row>
    <row r="5132" spans="1:14" x14ac:dyDescent="0.15">
      <c r="A5132">
        <v>256550</v>
      </c>
      <c r="B5132">
        <f t="shared" si="160"/>
        <v>1731.7125000000001</v>
      </c>
      <c r="C5132">
        <f t="shared" si="161"/>
        <v>2029.7125000000001</v>
      </c>
      <c r="D5132">
        <v>-196444.31831286001</v>
      </c>
      <c r="F5132">
        <v>76190.577314716007</v>
      </c>
      <c r="H5132">
        <v>2375.9396307248398</v>
      </c>
      <c r="J5132">
        <v>-277826.32593389001</v>
      </c>
      <c r="L5132">
        <v>-206256.19429420799</v>
      </c>
      <c r="N5132">
        <v>64137.5</v>
      </c>
    </row>
    <row r="5133" spans="1:14" x14ac:dyDescent="0.15">
      <c r="A5133">
        <v>256600</v>
      </c>
      <c r="B5133">
        <f t="shared" si="160"/>
        <v>1732.05</v>
      </c>
      <c r="C5133">
        <f t="shared" si="161"/>
        <v>2030.05</v>
      </c>
      <c r="D5133">
        <v>-196433.98390678799</v>
      </c>
      <c r="F5133">
        <v>75927.241992224503</v>
      </c>
      <c r="H5133">
        <v>2316.9046281327701</v>
      </c>
      <c r="J5133">
        <v>-277327.16028946597</v>
      </c>
      <c r="L5133">
        <v>-206247.38250687401</v>
      </c>
      <c r="N5133">
        <v>64150</v>
      </c>
    </row>
    <row r="5134" spans="1:14" x14ac:dyDescent="0.15">
      <c r="A5134">
        <v>256650</v>
      </c>
      <c r="B5134">
        <f t="shared" si="160"/>
        <v>1732.3875</v>
      </c>
      <c r="C5134">
        <f t="shared" si="161"/>
        <v>2030.3875</v>
      </c>
      <c r="D5134">
        <v>-196431.48234256601</v>
      </c>
      <c r="F5134">
        <v>75902.365691693107</v>
      </c>
      <c r="H5134">
        <v>2233.5718388104201</v>
      </c>
      <c r="J5134">
        <v>-277152.47340480803</v>
      </c>
      <c r="L5134">
        <v>-206608.684343292</v>
      </c>
      <c r="N5134">
        <v>64162.5</v>
      </c>
    </row>
    <row r="5135" spans="1:14" x14ac:dyDescent="0.15">
      <c r="A5135">
        <v>256700</v>
      </c>
      <c r="B5135">
        <f t="shared" si="160"/>
        <v>1732.7249999999999</v>
      </c>
      <c r="C5135">
        <f t="shared" si="161"/>
        <v>2030.7249999999999</v>
      </c>
      <c r="D5135">
        <v>-196450.72745293501</v>
      </c>
      <c r="F5135">
        <v>76782.119645053594</v>
      </c>
      <c r="H5135">
        <v>2268.46704290753</v>
      </c>
      <c r="J5135">
        <v>-278475.448879982</v>
      </c>
      <c r="L5135">
        <v>-206679.867929297</v>
      </c>
      <c r="N5135">
        <v>64175</v>
      </c>
    </row>
    <row r="5136" spans="1:14" x14ac:dyDescent="0.15">
      <c r="A5136">
        <v>256750</v>
      </c>
      <c r="B5136">
        <f t="shared" si="160"/>
        <v>1733.0625</v>
      </c>
      <c r="C5136">
        <f t="shared" si="161"/>
        <v>2031.0625</v>
      </c>
      <c r="D5136">
        <v>-196449.20434565801</v>
      </c>
      <c r="F5136">
        <v>76694.264623145704</v>
      </c>
      <c r="H5136">
        <v>2246.52632538227</v>
      </c>
      <c r="J5136">
        <v>-278474.67114957498</v>
      </c>
      <c r="L5136">
        <v>-206678.88742101201</v>
      </c>
      <c r="N5136">
        <v>64187.5</v>
      </c>
    </row>
    <row r="5137" spans="1:14" x14ac:dyDescent="0.15">
      <c r="A5137">
        <v>256800</v>
      </c>
      <c r="B5137">
        <f t="shared" si="160"/>
        <v>1733.4</v>
      </c>
      <c r="C5137">
        <f t="shared" si="161"/>
        <v>2031.4</v>
      </c>
      <c r="D5137">
        <v>-196460.089751147</v>
      </c>
      <c r="F5137">
        <v>76144.8434674327</v>
      </c>
      <c r="H5137">
        <v>2237.4413552002202</v>
      </c>
      <c r="J5137">
        <v>-277641.27209956199</v>
      </c>
      <c r="L5137">
        <v>-206567.23546309199</v>
      </c>
      <c r="N5137">
        <v>64200</v>
      </c>
    </row>
    <row r="5138" spans="1:14" x14ac:dyDescent="0.15">
      <c r="A5138">
        <v>256850</v>
      </c>
      <c r="B5138">
        <f t="shared" si="160"/>
        <v>1733.7375</v>
      </c>
      <c r="C5138">
        <f t="shared" si="161"/>
        <v>2031.7375</v>
      </c>
      <c r="D5138">
        <v>-196468.24119180499</v>
      </c>
      <c r="F5138">
        <v>76213.024688535297</v>
      </c>
      <c r="H5138">
        <v>2241.3633290102898</v>
      </c>
      <c r="J5138">
        <v>-277612.79024541198</v>
      </c>
      <c r="L5138">
        <v>-206359.63793505399</v>
      </c>
      <c r="N5138">
        <v>64212.5</v>
      </c>
    </row>
    <row r="5139" spans="1:14" x14ac:dyDescent="0.15">
      <c r="A5139">
        <v>256900</v>
      </c>
      <c r="B5139">
        <f t="shared" si="160"/>
        <v>1734.075</v>
      </c>
      <c r="C5139">
        <f t="shared" si="161"/>
        <v>2032.075</v>
      </c>
      <c r="D5139">
        <v>-196476.249397832</v>
      </c>
      <c r="F5139">
        <v>76068.951104694002</v>
      </c>
      <c r="H5139">
        <v>2309.2699561818899</v>
      </c>
      <c r="J5139">
        <v>-277661.409118357</v>
      </c>
      <c r="L5139">
        <v>-206593.012432004</v>
      </c>
      <c r="N5139">
        <v>64225</v>
      </c>
    </row>
    <row r="5140" spans="1:14" x14ac:dyDescent="0.15">
      <c r="A5140">
        <v>256950</v>
      </c>
      <c r="B5140">
        <f t="shared" si="160"/>
        <v>1734.4124999999999</v>
      </c>
      <c r="C5140">
        <f t="shared" si="161"/>
        <v>2032.4124999999999</v>
      </c>
      <c r="D5140">
        <v>-196478.95682731099</v>
      </c>
      <c r="F5140">
        <v>76681.464510672595</v>
      </c>
      <c r="H5140">
        <v>2251.8720235065998</v>
      </c>
      <c r="J5140">
        <v>-278356.73089244397</v>
      </c>
      <c r="L5140">
        <v>-206539.62887031099</v>
      </c>
      <c r="N5140">
        <v>64237.5</v>
      </c>
    </row>
    <row r="5141" spans="1:14" x14ac:dyDescent="0.15">
      <c r="A5141">
        <v>257000</v>
      </c>
      <c r="B5141">
        <f t="shared" si="160"/>
        <v>1734.75</v>
      </c>
      <c r="C5141">
        <f t="shared" si="161"/>
        <v>2032.75</v>
      </c>
      <c r="D5141">
        <v>-196487.993541367</v>
      </c>
      <c r="F5141">
        <v>75838.005938703296</v>
      </c>
      <c r="H5141">
        <v>2217.70558731352</v>
      </c>
      <c r="J5141">
        <v>-277220.88136855699</v>
      </c>
      <c r="L5141">
        <v>-206489.492972546</v>
      </c>
      <c r="N5141">
        <v>64250</v>
      </c>
    </row>
    <row r="5142" spans="1:14" x14ac:dyDescent="0.15">
      <c r="A5142">
        <v>257050</v>
      </c>
      <c r="B5142">
        <f t="shared" si="160"/>
        <v>1735.0875000000001</v>
      </c>
      <c r="C5142">
        <f t="shared" si="161"/>
        <v>2033.0875000000001</v>
      </c>
      <c r="D5142">
        <v>-196487.942621639</v>
      </c>
      <c r="F5142">
        <v>75958.728019374903</v>
      </c>
      <c r="H5142">
        <v>2180.8161838406199</v>
      </c>
      <c r="J5142">
        <v>-277456.46233811899</v>
      </c>
      <c r="L5142">
        <v>-206446.68559804599</v>
      </c>
      <c r="N5142">
        <v>64262.5</v>
      </c>
    </row>
    <row r="5143" spans="1:14" x14ac:dyDescent="0.15">
      <c r="A5143">
        <v>257100</v>
      </c>
      <c r="B5143">
        <f t="shared" si="160"/>
        <v>1735.425</v>
      </c>
      <c r="C5143">
        <f t="shared" si="161"/>
        <v>2033.425</v>
      </c>
      <c r="D5143">
        <v>-196482.15847659099</v>
      </c>
      <c r="F5143">
        <v>76829.060709002704</v>
      </c>
      <c r="H5143">
        <v>2316.7422792830898</v>
      </c>
      <c r="J5143">
        <v>-278879.93869018601</v>
      </c>
      <c r="L5143">
        <v>-206490.95802520699</v>
      </c>
      <c r="N5143">
        <v>64275</v>
      </c>
    </row>
    <row r="5144" spans="1:14" x14ac:dyDescent="0.15">
      <c r="A5144">
        <v>257150</v>
      </c>
      <c r="B5144">
        <f t="shared" si="160"/>
        <v>1735.7625</v>
      </c>
      <c r="C5144">
        <f t="shared" si="161"/>
        <v>2033.7625</v>
      </c>
      <c r="D5144">
        <v>-196459.69100084499</v>
      </c>
      <c r="F5144">
        <v>76499.060047316802</v>
      </c>
      <c r="H5144">
        <v>2306.5272890873098</v>
      </c>
      <c r="J5144">
        <v>-277625.96779348998</v>
      </c>
      <c r="L5144">
        <v>-206285.24230792301</v>
      </c>
      <c r="N5144">
        <v>64287.5</v>
      </c>
    </row>
    <row r="5145" spans="1:14" x14ac:dyDescent="0.15">
      <c r="A5145">
        <v>257200</v>
      </c>
      <c r="B5145">
        <f t="shared" si="160"/>
        <v>1736.1</v>
      </c>
      <c r="C5145">
        <f t="shared" si="161"/>
        <v>2034.1</v>
      </c>
      <c r="D5145">
        <v>-196438.46519437199</v>
      </c>
      <c r="F5145">
        <v>76639.732217508295</v>
      </c>
      <c r="H5145">
        <v>2325.3530681534198</v>
      </c>
      <c r="J5145">
        <v>-277920.806731847</v>
      </c>
      <c r="L5145">
        <v>-206221.61856960901</v>
      </c>
      <c r="N5145">
        <v>64300</v>
      </c>
    </row>
    <row r="5146" spans="1:14" x14ac:dyDescent="0.15">
      <c r="A5146">
        <v>257250</v>
      </c>
      <c r="B5146">
        <f t="shared" si="160"/>
        <v>1736.4375</v>
      </c>
      <c r="C5146">
        <f t="shared" si="161"/>
        <v>2034.4375</v>
      </c>
      <c r="D5146">
        <v>-196456.722702078</v>
      </c>
      <c r="F5146">
        <v>76281.084152370706</v>
      </c>
      <c r="H5146">
        <v>2284.4140063351201</v>
      </c>
      <c r="J5146">
        <v>-278405.50295830402</v>
      </c>
      <c r="L5146">
        <v>-206813.125547011</v>
      </c>
      <c r="N5146">
        <v>64312.5</v>
      </c>
    </row>
    <row r="5147" spans="1:14" x14ac:dyDescent="0.15">
      <c r="A5147">
        <v>257300</v>
      </c>
      <c r="B5147">
        <f t="shared" si="160"/>
        <v>1736.7750000000001</v>
      </c>
      <c r="C5147">
        <f t="shared" si="161"/>
        <v>2034.7750000000001</v>
      </c>
      <c r="D5147">
        <v>-196455.487145733</v>
      </c>
      <c r="F5147">
        <v>75850.485863251306</v>
      </c>
      <c r="H5147">
        <v>2358.3455209367698</v>
      </c>
      <c r="J5147">
        <v>-277470.00343011197</v>
      </c>
      <c r="L5147">
        <v>-206381.19593612701</v>
      </c>
      <c r="N5147">
        <v>64325</v>
      </c>
    </row>
    <row r="5148" spans="1:14" x14ac:dyDescent="0.15">
      <c r="A5148">
        <v>257350</v>
      </c>
      <c r="B5148">
        <f t="shared" si="160"/>
        <v>1737.1125</v>
      </c>
      <c r="C5148">
        <f t="shared" si="161"/>
        <v>2035.1125</v>
      </c>
      <c r="D5148">
        <v>-196446.14973804099</v>
      </c>
      <c r="F5148">
        <v>76459.010676259903</v>
      </c>
      <c r="H5148">
        <v>2367.7766111359401</v>
      </c>
      <c r="J5148">
        <v>-278404.61775558302</v>
      </c>
      <c r="L5148">
        <v>-206296.85020657</v>
      </c>
      <c r="N5148">
        <v>64337.5</v>
      </c>
    </row>
    <row r="5149" spans="1:14" x14ac:dyDescent="0.15">
      <c r="A5149">
        <v>257400</v>
      </c>
      <c r="B5149">
        <f t="shared" si="160"/>
        <v>1737.45</v>
      </c>
      <c r="C5149">
        <f t="shared" si="161"/>
        <v>2035.45</v>
      </c>
      <c r="D5149">
        <v>-196435.51054555899</v>
      </c>
      <c r="F5149">
        <v>76165.504055997299</v>
      </c>
      <c r="H5149">
        <v>2247.9842458881299</v>
      </c>
      <c r="J5149">
        <v>-276947.98342084303</v>
      </c>
      <c r="L5149">
        <v>-206423.60939030701</v>
      </c>
      <c r="N5149">
        <v>64350</v>
      </c>
    </row>
    <row r="5150" spans="1:14" x14ac:dyDescent="0.15">
      <c r="A5150">
        <v>257450</v>
      </c>
      <c r="B5150">
        <f t="shared" si="160"/>
        <v>1737.7874999999999</v>
      </c>
      <c r="C5150">
        <f t="shared" si="161"/>
        <v>2035.7874999999999</v>
      </c>
      <c r="D5150">
        <v>-196433.16183794601</v>
      </c>
      <c r="F5150">
        <v>76603.386648923697</v>
      </c>
      <c r="H5150">
        <v>2157.1776546671599</v>
      </c>
      <c r="J5150">
        <v>-278015.31077039201</v>
      </c>
      <c r="L5150">
        <v>-206628.82823046701</v>
      </c>
      <c r="N5150">
        <v>64362.5</v>
      </c>
    </row>
    <row r="5151" spans="1:14" x14ac:dyDescent="0.15">
      <c r="A5151">
        <v>257500</v>
      </c>
      <c r="B5151">
        <f t="shared" si="160"/>
        <v>1738.125</v>
      </c>
      <c r="C5151">
        <f t="shared" si="161"/>
        <v>2036.125</v>
      </c>
      <c r="D5151">
        <v>-196445.131715553</v>
      </c>
      <c r="F5151">
        <v>76374.300236877694</v>
      </c>
      <c r="H5151">
        <v>2241.30113892185</v>
      </c>
      <c r="J5151">
        <v>-278107.60259597702</v>
      </c>
      <c r="L5151">
        <v>-206796.672227815</v>
      </c>
      <c r="N5151">
        <v>64375</v>
      </c>
    </row>
    <row r="5152" spans="1:14" x14ac:dyDescent="0.15">
      <c r="A5152">
        <v>257550</v>
      </c>
      <c r="B5152">
        <f t="shared" si="160"/>
        <v>1738.4625000000001</v>
      </c>
      <c r="C5152">
        <f t="shared" si="161"/>
        <v>2036.4625000000001</v>
      </c>
      <c r="D5152">
        <v>-196431.66887831001</v>
      </c>
      <c r="F5152">
        <v>76158.121289524803</v>
      </c>
      <c r="H5152">
        <v>2393.4345247711999</v>
      </c>
      <c r="J5152">
        <v>-277583.41736568802</v>
      </c>
      <c r="L5152">
        <v>-206340.80305786099</v>
      </c>
      <c r="N5152">
        <v>64387.5</v>
      </c>
    </row>
    <row r="5153" spans="1:14" x14ac:dyDescent="0.15">
      <c r="A5153">
        <v>257600</v>
      </c>
      <c r="B5153">
        <f t="shared" si="160"/>
        <v>1738.8</v>
      </c>
      <c r="C5153">
        <f t="shared" si="161"/>
        <v>2036.8</v>
      </c>
      <c r="D5153">
        <v>-196435.84541840301</v>
      </c>
      <c r="F5153">
        <v>75968.454322557096</v>
      </c>
      <c r="H5153">
        <v>2279.1679784356402</v>
      </c>
      <c r="J5153">
        <v>-277290.73268401</v>
      </c>
      <c r="L5153">
        <v>-206552.22289739299</v>
      </c>
      <c r="N5153">
        <v>64400</v>
      </c>
    </row>
    <row r="5154" spans="1:14" x14ac:dyDescent="0.15">
      <c r="A5154">
        <v>257650</v>
      </c>
      <c r="B5154">
        <f t="shared" si="160"/>
        <v>1739.1375</v>
      </c>
      <c r="C5154">
        <f t="shared" si="161"/>
        <v>2037.1375</v>
      </c>
      <c r="D5154">
        <v>-196427.45518244299</v>
      </c>
      <c r="F5154">
        <v>76334.959549824707</v>
      </c>
      <c r="H5154">
        <v>2302.4247879223599</v>
      </c>
      <c r="J5154">
        <v>-277413.82802511001</v>
      </c>
      <c r="L5154">
        <v>-206334.53789419099</v>
      </c>
      <c r="N5154">
        <v>64412.5</v>
      </c>
    </row>
    <row r="5155" spans="1:14" x14ac:dyDescent="0.15">
      <c r="A5155">
        <v>257700</v>
      </c>
      <c r="B5155">
        <f t="shared" si="160"/>
        <v>1739.4749999999999</v>
      </c>
      <c r="C5155">
        <f t="shared" si="161"/>
        <v>2037.4749999999999</v>
      </c>
      <c r="D5155">
        <v>-196417.50161090901</v>
      </c>
      <c r="F5155">
        <v>76568.068111480301</v>
      </c>
      <c r="H5155">
        <v>2352.4782955811202</v>
      </c>
      <c r="J5155">
        <v>-278408.16104791302</v>
      </c>
      <c r="L5155">
        <v>-206416.52292051501</v>
      </c>
      <c r="N5155">
        <v>64425</v>
      </c>
    </row>
    <row r="5156" spans="1:14" x14ac:dyDescent="0.15">
      <c r="A5156">
        <v>257750</v>
      </c>
      <c r="B5156">
        <f t="shared" si="160"/>
        <v>1739.8125</v>
      </c>
      <c r="C5156">
        <f t="shared" si="161"/>
        <v>2037.8125</v>
      </c>
      <c r="D5156">
        <v>-196405.774717116</v>
      </c>
      <c r="F5156">
        <v>76040.797739350906</v>
      </c>
      <c r="H5156">
        <v>2281.6839195913699</v>
      </c>
      <c r="J5156">
        <v>-277424.18341916299</v>
      </c>
      <c r="L5156">
        <v>-206451.311883285</v>
      </c>
      <c r="N5156">
        <v>64437.5</v>
      </c>
    </row>
    <row r="5157" spans="1:14" x14ac:dyDescent="0.15">
      <c r="A5157">
        <v>257800</v>
      </c>
      <c r="B5157">
        <f t="shared" si="160"/>
        <v>1740.15</v>
      </c>
      <c r="C5157">
        <f t="shared" si="161"/>
        <v>2038.15</v>
      </c>
      <c r="D5157">
        <v>-196411.456892091</v>
      </c>
      <c r="F5157">
        <v>76099.6645558624</v>
      </c>
      <c r="H5157">
        <v>2344.7404066366698</v>
      </c>
      <c r="J5157">
        <v>-277833.62594290701</v>
      </c>
      <c r="L5157">
        <v>-206408.61055118</v>
      </c>
      <c r="N5157">
        <v>64450</v>
      </c>
    </row>
    <row r="5158" spans="1:14" x14ac:dyDescent="0.15">
      <c r="A5158">
        <v>257850</v>
      </c>
      <c r="B5158">
        <f t="shared" si="160"/>
        <v>1740.4875</v>
      </c>
      <c r="C5158">
        <f t="shared" si="161"/>
        <v>2038.4875</v>
      </c>
      <c r="D5158">
        <v>-196403.28331013399</v>
      </c>
      <c r="F5158">
        <v>76161.805641326995</v>
      </c>
      <c r="H5158">
        <v>2273.3473646268699</v>
      </c>
      <c r="J5158">
        <v>-277588.40579315298</v>
      </c>
      <c r="L5158">
        <v>-206503.73677214299</v>
      </c>
      <c r="N5158">
        <v>64462.5</v>
      </c>
    </row>
    <row r="5159" spans="1:14" x14ac:dyDescent="0.15">
      <c r="A5159">
        <v>257900</v>
      </c>
      <c r="B5159">
        <f t="shared" si="160"/>
        <v>1740.825</v>
      </c>
      <c r="C5159">
        <f t="shared" si="161"/>
        <v>2038.825</v>
      </c>
      <c r="D5159">
        <v>-196400.76481602501</v>
      </c>
      <c r="F5159">
        <v>75841.166642449505</v>
      </c>
      <c r="H5159">
        <v>2200.1835923506901</v>
      </c>
      <c r="J5159">
        <v>-276836.71695400903</v>
      </c>
      <c r="L5159">
        <v>-206152.15695792</v>
      </c>
      <c r="N5159">
        <v>64475</v>
      </c>
    </row>
    <row r="5160" spans="1:14" x14ac:dyDescent="0.15">
      <c r="A5160">
        <v>257950</v>
      </c>
      <c r="B5160">
        <f t="shared" si="160"/>
        <v>1741.1624999999999</v>
      </c>
      <c r="C5160">
        <f t="shared" si="161"/>
        <v>2039.1624999999999</v>
      </c>
      <c r="D5160">
        <v>-196390.53895424501</v>
      </c>
      <c r="F5160">
        <v>76130.913572822494</v>
      </c>
      <c r="H5160">
        <v>2251.7743047271501</v>
      </c>
      <c r="J5160">
        <v>-277445.99149637797</v>
      </c>
      <c r="L5160">
        <v>-206308.339859442</v>
      </c>
      <c r="N5160">
        <v>64487.5</v>
      </c>
    </row>
    <row r="5161" spans="1:14" x14ac:dyDescent="0.15">
      <c r="A5161">
        <v>258000</v>
      </c>
      <c r="B5161">
        <f t="shared" si="160"/>
        <v>1741.5</v>
      </c>
      <c r="C5161">
        <f t="shared" si="161"/>
        <v>2039.5</v>
      </c>
      <c r="D5161">
        <v>-196390.36943642501</v>
      </c>
      <c r="F5161">
        <v>76314.399015050003</v>
      </c>
      <c r="H5161">
        <v>2311.7100390937098</v>
      </c>
      <c r="J5161">
        <v>-277831.01078588102</v>
      </c>
      <c r="L5161">
        <v>-206394.145079368</v>
      </c>
      <c r="N5161">
        <v>64500</v>
      </c>
    </row>
    <row r="5162" spans="1:14" x14ac:dyDescent="0.15">
      <c r="A5162">
        <v>258050</v>
      </c>
      <c r="B5162">
        <f t="shared" si="160"/>
        <v>1741.8375000000001</v>
      </c>
      <c r="C5162">
        <f t="shared" si="161"/>
        <v>2039.8375000000001</v>
      </c>
      <c r="D5162">
        <v>-196388.092616868</v>
      </c>
      <c r="F5162">
        <v>76384.900267465797</v>
      </c>
      <c r="H5162">
        <v>2263.4048081308401</v>
      </c>
      <c r="J5162">
        <v>-277672.94092498597</v>
      </c>
      <c r="L5162">
        <v>-206468.24668199601</v>
      </c>
      <c r="N5162">
        <v>64512.5</v>
      </c>
    </row>
    <row r="5163" spans="1:14" x14ac:dyDescent="0.15">
      <c r="A5163">
        <v>258100</v>
      </c>
      <c r="B5163">
        <f t="shared" si="160"/>
        <v>1742.175</v>
      </c>
      <c r="C5163">
        <f t="shared" si="161"/>
        <v>2040.175</v>
      </c>
      <c r="D5163">
        <v>-196389.804093869</v>
      </c>
      <c r="F5163">
        <v>75919.376931871899</v>
      </c>
      <c r="H5163">
        <v>2262.0726111447202</v>
      </c>
      <c r="J5163">
        <v>-277126.87050854601</v>
      </c>
      <c r="L5163">
        <v>-206431.13250437801</v>
      </c>
      <c r="N5163">
        <v>64525</v>
      </c>
    </row>
    <row r="5164" spans="1:14" x14ac:dyDescent="0.15">
      <c r="A5164">
        <v>258150</v>
      </c>
      <c r="B5164">
        <f t="shared" si="160"/>
        <v>1742.5125</v>
      </c>
      <c r="C5164">
        <f t="shared" si="161"/>
        <v>2040.5125</v>
      </c>
      <c r="D5164">
        <v>-196378.30072957699</v>
      </c>
      <c r="F5164">
        <v>76052.728492962298</v>
      </c>
      <c r="H5164">
        <v>2247.3064424212398</v>
      </c>
      <c r="J5164">
        <v>-277637.71561615099</v>
      </c>
      <c r="L5164">
        <v>-206272.24490203601</v>
      </c>
      <c r="N5164">
        <v>64537.5</v>
      </c>
    </row>
    <row r="5165" spans="1:14" x14ac:dyDescent="0.15">
      <c r="A5165">
        <v>258200</v>
      </c>
      <c r="B5165">
        <f t="shared" si="160"/>
        <v>1742.85</v>
      </c>
      <c r="C5165">
        <f t="shared" si="161"/>
        <v>2040.85</v>
      </c>
      <c r="D5165">
        <v>-196369.81265934199</v>
      </c>
      <c r="F5165">
        <v>76401.181208541093</v>
      </c>
      <c r="H5165">
        <v>2190.2531386752999</v>
      </c>
      <c r="J5165">
        <v>-278069.255349983</v>
      </c>
      <c r="L5165">
        <v>-206437.06524878801</v>
      </c>
      <c r="N5165">
        <v>64550</v>
      </c>
    </row>
    <row r="5166" spans="1:14" x14ac:dyDescent="0.15">
      <c r="A5166">
        <v>258250</v>
      </c>
      <c r="B5166">
        <f t="shared" si="160"/>
        <v>1743.1875</v>
      </c>
      <c r="C5166">
        <f t="shared" si="161"/>
        <v>2041.1875</v>
      </c>
      <c r="D5166">
        <v>-196377.85967073901</v>
      </c>
      <c r="F5166">
        <v>76602.914667761594</v>
      </c>
      <c r="H5166">
        <v>2193.409197425</v>
      </c>
      <c r="J5166">
        <v>-278367.49417499499</v>
      </c>
      <c r="L5166">
        <v>-206667.320708799</v>
      </c>
      <c r="N5166">
        <v>64562.5</v>
      </c>
    </row>
    <row r="5167" spans="1:14" x14ac:dyDescent="0.15">
      <c r="A5167">
        <v>258300</v>
      </c>
      <c r="B5167">
        <f t="shared" si="160"/>
        <v>1743.5250000000001</v>
      </c>
      <c r="C5167">
        <f t="shared" si="161"/>
        <v>2041.5250000000001</v>
      </c>
      <c r="D5167">
        <v>-196392.46588211801</v>
      </c>
      <c r="F5167">
        <v>76837.591986425701</v>
      </c>
      <c r="H5167">
        <v>2287.3237181321601</v>
      </c>
      <c r="J5167">
        <v>-278213.38752585399</v>
      </c>
      <c r="L5167">
        <v>-206559.94588196999</v>
      </c>
      <c r="N5167">
        <v>64575</v>
      </c>
    </row>
    <row r="5168" spans="1:14" x14ac:dyDescent="0.15">
      <c r="A5168">
        <v>258350</v>
      </c>
      <c r="B5168">
        <f t="shared" si="160"/>
        <v>1743.8625</v>
      </c>
      <c r="C5168">
        <f t="shared" si="161"/>
        <v>2041.8625</v>
      </c>
      <c r="D5168">
        <v>-196383.18692955701</v>
      </c>
      <c r="F5168">
        <v>76421.035168183298</v>
      </c>
      <c r="H5168">
        <v>2237.2619980570698</v>
      </c>
      <c r="J5168">
        <v>-277942.724879666</v>
      </c>
      <c r="L5168">
        <v>-206355.31182553299</v>
      </c>
      <c r="N5168">
        <v>64587.5</v>
      </c>
    </row>
    <row r="5169" spans="1:14" x14ac:dyDescent="0.15">
      <c r="A5169">
        <v>258400</v>
      </c>
      <c r="B5169">
        <f t="shared" si="160"/>
        <v>1744.2</v>
      </c>
      <c r="C5169">
        <f t="shared" si="161"/>
        <v>2042.2</v>
      </c>
      <c r="D5169">
        <v>-196371.76846182099</v>
      </c>
      <c r="F5169">
        <v>76070.215793259602</v>
      </c>
      <c r="H5169">
        <v>2278.92391990434</v>
      </c>
      <c r="J5169">
        <v>-277707.51759650698</v>
      </c>
      <c r="L5169">
        <v>-206368.06123118699</v>
      </c>
      <c r="N5169">
        <v>64600</v>
      </c>
    </row>
    <row r="5170" spans="1:14" x14ac:dyDescent="0.15">
      <c r="A5170">
        <v>258450</v>
      </c>
      <c r="B5170">
        <f t="shared" si="160"/>
        <v>1744.5374999999999</v>
      </c>
      <c r="C5170">
        <f t="shared" si="161"/>
        <v>2042.5374999999999</v>
      </c>
      <c r="D5170">
        <v>-196375.12731390999</v>
      </c>
      <c r="F5170">
        <v>76430.742786146599</v>
      </c>
      <c r="H5170">
        <v>2299.5726688007599</v>
      </c>
      <c r="J5170">
        <v>-278377.88319656398</v>
      </c>
      <c r="L5170">
        <v>-206533.18913443299</v>
      </c>
      <c r="N5170">
        <v>64612.5</v>
      </c>
    </row>
    <row r="5171" spans="1:14" x14ac:dyDescent="0.15">
      <c r="A5171">
        <v>258500</v>
      </c>
      <c r="B5171">
        <f t="shared" si="160"/>
        <v>1744.875</v>
      </c>
      <c r="C5171">
        <f t="shared" si="161"/>
        <v>2042.875</v>
      </c>
      <c r="D5171">
        <v>-196364.85868495601</v>
      </c>
      <c r="F5171">
        <v>76110.212836999694</v>
      </c>
      <c r="H5171">
        <v>2227.8189825903301</v>
      </c>
      <c r="J5171">
        <v>-277654.27696977201</v>
      </c>
      <c r="L5171">
        <v>-206544.14297707099</v>
      </c>
      <c r="N5171">
        <v>64625</v>
      </c>
    </row>
    <row r="5172" spans="1:14" x14ac:dyDescent="0.15">
      <c r="A5172">
        <v>258550</v>
      </c>
      <c r="B5172">
        <f t="shared" si="160"/>
        <v>1745.2125000000001</v>
      </c>
      <c r="C5172">
        <f t="shared" si="161"/>
        <v>2043.2125000000001</v>
      </c>
      <c r="D5172">
        <v>-196377.69782122099</v>
      </c>
      <c r="F5172">
        <v>76435.0892434954</v>
      </c>
      <c r="H5172">
        <v>2259.22324136817</v>
      </c>
      <c r="J5172">
        <v>-277991.17560079898</v>
      </c>
      <c r="L5172">
        <v>-206408.08917172701</v>
      </c>
      <c r="N5172">
        <v>64637.5</v>
      </c>
    </row>
    <row r="5173" spans="1:14" x14ac:dyDescent="0.15">
      <c r="A5173">
        <v>258600</v>
      </c>
      <c r="B5173">
        <f t="shared" si="160"/>
        <v>1745.55</v>
      </c>
      <c r="C5173">
        <f t="shared" si="161"/>
        <v>2043.55</v>
      </c>
      <c r="D5173">
        <v>-196372.666770849</v>
      </c>
      <c r="F5173">
        <v>76290.4262402147</v>
      </c>
      <c r="H5173">
        <v>2342.1805873304702</v>
      </c>
      <c r="J5173">
        <v>-277719.97879656497</v>
      </c>
      <c r="L5173">
        <v>-206358.33646143699</v>
      </c>
      <c r="N5173">
        <v>64650</v>
      </c>
    </row>
    <row r="5174" spans="1:14" x14ac:dyDescent="0.15">
      <c r="A5174">
        <v>258650</v>
      </c>
      <c r="B5174">
        <f t="shared" si="160"/>
        <v>1745.8875</v>
      </c>
      <c r="C5174">
        <f t="shared" si="161"/>
        <v>2043.8875</v>
      </c>
      <c r="D5174">
        <v>-196372.99287151301</v>
      </c>
      <c r="F5174">
        <v>75940.109898310693</v>
      </c>
      <c r="H5174">
        <v>2144.8118636240602</v>
      </c>
      <c r="J5174">
        <v>-277052.98969088198</v>
      </c>
      <c r="L5174">
        <v>-206483.96295648001</v>
      </c>
      <c r="N5174">
        <v>64662.5</v>
      </c>
    </row>
    <row r="5175" spans="1:14" x14ac:dyDescent="0.15">
      <c r="A5175">
        <v>258700</v>
      </c>
      <c r="B5175">
        <f t="shared" si="160"/>
        <v>1746.2249999999999</v>
      </c>
      <c r="C5175">
        <f t="shared" si="161"/>
        <v>2044.2249999999999</v>
      </c>
      <c r="D5175">
        <v>-196347.48045596699</v>
      </c>
      <c r="F5175">
        <v>76545.034925116401</v>
      </c>
      <c r="H5175">
        <v>2377.13874474357</v>
      </c>
      <c r="J5175">
        <v>-278298.17173580901</v>
      </c>
      <c r="L5175">
        <v>-206301.99399291101</v>
      </c>
      <c r="N5175">
        <v>64675</v>
      </c>
    </row>
    <row r="5176" spans="1:14" x14ac:dyDescent="0.15">
      <c r="A5176">
        <v>258750</v>
      </c>
      <c r="B5176">
        <f t="shared" si="160"/>
        <v>1746.5625</v>
      </c>
      <c r="C5176">
        <f t="shared" si="161"/>
        <v>2044.5625</v>
      </c>
      <c r="D5176">
        <v>-196344.59912941701</v>
      </c>
      <c r="F5176">
        <v>76280.932548823796</v>
      </c>
      <c r="H5176">
        <v>2384.11555030006</v>
      </c>
      <c r="J5176">
        <v>-277907.796381608</v>
      </c>
      <c r="L5176">
        <v>-206414.17899961901</v>
      </c>
      <c r="N5176">
        <v>64687.5</v>
      </c>
    </row>
    <row r="5177" spans="1:14" x14ac:dyDescent="0.15">
      <c r="A5177">
        <v>258800</v>
      </c>
      <c r="B5177">
        <f t="shared" si="160"/>
        <v>1746.9</v>
      </c>
      <c r="C5177">
        <f t="shared" si="161"/>
        <v>2044.9</v>
      </c>
      <c r="D5177">
        <v>-196339.738567414</v>
      </c>
      <c r="F5177">
        <v>75834.811509114894</v>
      </c>
      <c r="H5177">
        <v>2316.5125704008001</v>
      </c>
      <c r="J5177">
        <v>-277140.40524124098</v>
      </c>
      <c r="L5177">
        <v>-206299.32937939599</v>
      </c>
      <c r="N5177">
        <v>64700</v>
      </c>
    </row>
    <row r="5178" spans="1:14" x14ac:dyDescent="0.15">
      <c r="A5178">
        <v>258850</v>
      </c>
      <c r="B5178">
        <f t="shared" si="160"/>
        <v>1747.2375</v>
      </c>
      <c r="C5178">
        <f t="shared" si="161"/>
        <v>2045.2375</v>
      </c>
      <c r="D5178">
        <v>-196332.34162433099</v>
      </c>
      <c r="F5178">
        <v>76122.046031479505</v>
      </c>
      <c r="H5178">
        <v>2347.02020686579</v>
      </c>
      <c r="J5178">
        <v>-277686.615445234</v>
      </c>
      <c r="L5178">
        <v>-206381.72322685501</v>
      </c>
      <c r="N5178">
        <v>64712.5</v>
      </c>
    </row>
    <row r="5179" spans="1:14" x14ac:dyDescent="0.15">
      <c r="A5179">
        <v>258900</v>
      </c>
      <c r="B5179">
        <f t="shared" si="160"/>
        <v>1747.575</v>
      </c>
      <c r="C5179">
        <f t="shared" si="161"/>
        <v>2045.575</v>
      </c>
      <c r="D5179">
        <v>-196321.412009174</v>
      </c>
      <c r="F5179">
        <v>76139.583267991795</v>
      </c>
      <c r="H5179">
        <v>2366.5924737823302</v>
      </c>
      <c r="J5179">
        <v>-277440.37650393002</v>
      </c>
      <c r="L5179">
        <v>-206412.08339079801</v>
      </c>
      <c r="N5179">
        <v>64725</v>
      </c>
    </row>
    <row r="5180" spans="1:14" x14ac:dyDescent="0.15">
      <c r="A5180">
        <v>258950</v>
      </c>
      <c r="B5180">
        <f t="shared" si="160"/>
        <v>1747.9124999999999</v>
      </c>
      <c r="C5180">
        <f t="shared" si="161"/>
        <v>2045.9124999999999</v>
      </c>
      <c r="D5180">
        <v>-196319.65751314201</v>
      </c>
      <c r="F5180">
        <v>75902.908607363104</v>
      </c>
      <c r="H5180">
        <v>2339.3625381521802</v>
      </c>
      <c r="J5180">
        <v>-276941.39619343198</v>
      </c>
      <c r="L5180">
        <v>-206175.579984271</v>
      </c>
      <c r="N5180">
        <v>64737.5</v>
      </c>
    </row>
    <row r="5181" spans="1:14" x14ac:dyDescent="0.15">
      <c r="A5181">
        <v>259000</v>
      </c>
      <c r="B5181">
        <f t="shared" si="160"/>
        <v>1748.25</v>
      </c>
      <c r="C5181">
        <f t="shared" si="161"/>
        <v>2046.25</v>
      </c>
      <c r="D5181">
        <v>-196315.33392328201</v>
      </c>
      <c r="F5181">
        <v>76408.300638188899</v>
      </c>
      <c r="H5181">
        <v>2269.6416926673701</v>
      </c>
      <c r="J5181">
        <v>-278043.551914924</v>
      </c>
      <c r="L5181">
        <v>-206464.18753141901</v>
      </c>
      <c r="N5181">
        <v>64750</v>
      </c>
    </row>
    <row r="5182" spans="1:14" x14ac:dyDescent="0.15">
      <c r="A5182">
        <v>259050</v>
      </c>
      <c r="B5182">
        <f t="shared" si="160"/>
        <v>1748.5875000000001</v>
      </c>
      <c r="C5182">
        <f t="shared" si="161"/>
        <v>2046.5875000000001</v>
      </c>
      <c r="D5182">
        <v>-196313.34535911499</v>
      </c>
      <c r="F5182">
        <v>76211.079806949405</v>
      </c>
      <c r="H5182">
        <v>2216.60013103049</v>
      </c>
      <c r="J5182">
        <v>-277721.76194641902</v>
      </c>
      <c r="L5182">
        <v>-206117.04819142501</v>
      </c>
      <c r="N5182">
        <v>64762.5</v>
      </c>
    </row>
    <row r="5183" spans="1:14" x14ac:dyDescent="0.15">
      <c r="A5183">
        <v>259100</v>
      </c>
      <c r="B5183">
        <f t="shared" si="160"/>
        <v>1748.925</v>
      </c>
      <c r="C5183">
        <f t="shared" si="161"/>
        <v>2046.925</v>
      </c>
      <c r="D5183">
        <v>-196308.995332569</v>
      </c>
      <c r="F5183">
        <v>76084.780651791807</v>
      </c>
      <c r="H5183">
        <v>2244.2107800334202</v>
      </c>
      <c r="J5183">
        <v>-277803.591010626</v>
      </c>
      <c r="L5183">
        <v>-206394.120956372</v>
      </c>
      <c r="N5183">
        <v>64775</v>
      </c>
    </row>
    <row r="5184" spans="1:14" x14ac:dyDescent="0.15">
      <c r="A5184">
        <v>259150</v>
      </c>
      <c r="B5184">
        <f t="shared" si="160"/>
        <v>1749.2625</v>
      </c>
      <c r="C5184">
        <f t="shared" si="161"/>
        <v>2047.2625</v>
      </c>
      <c r="D5184">
        <v>-196315.811594503</v>
      </c>
      <c r="F5184">
        <v>76367.543181416506</v>
      </c>
      <c r="H5184">
        <v>2158.79368762475</v>
      </c>
      <c r="J5184">
        <v>-277857.548435367</v>
      </c>
      <c r="L5184">
        <v>-206558.440166783</v>
      </c>
      <c r="N5184">
        <v>64787.5</v>
      </c>
    </row>
    <row r="5185" spans="1:14" x14ac:dyDescent="0.15">
      <c r="A5185">
        <v>259200</v>
      </c>
      <c r="B5185">
        <f t="shared" si="160"/>
        <v>1749.6</v>
      </c>
      <c r="C5185">
        <f t="shared" si="161"/>
        <v>2047.6</v>
      </c>
      <c r="D5185">
        <v>-196312.092006469</v>
      </c>
      <c r="F5185">
        <v>77135.770387205906</v>
      </c>
      <c r="H5185">
        <v>2297.8108376301402</v>
      </c>
      <c r="J5185">
        <v>-278756.085927237</v>
      </c>
      <c r="L5185">
        <v>-206333.39442200199</v>
      </c>
      <c r="N5185">
        <v>64800</v>
      </c>
    </row>
    <row r="5186" spans="1:14" x14ac:dyDescent="0.15">
      <c r="A5186">
        <v>259250</v>
      </c>
      <c r="B5186">
        <f t="shared" ref="B5186:B5249" si="162">(A5186)*0.00675</f>
        <v>1749.9375</v>
      </c>
      <c r="C5186">
        <f t="shared" ref="C5186:C5249" si="163">(B5186)+298</f>
        <v>2047.9375</v>
      </c>
      <c r="D5186">
        <v>-196312.90362055501</v>
      </c>
      <c r="F5186">
        <v>76530.071114747596</v>
      </c>
      <c r="H5186">
        <v>2219.6324325887599</v>
      </c>
      <c r="J5186">
        <v>-278104.45068941201</v>
      </c>
      <c r="L5186">
        <v>-206520.22219638899</v>
      </c>
      <c r="N5186">
        <v>64812.5</v>
      </c>
    </row>
    <row r="5187" spans="1:14" x14ac:dyDescent="0.15">
      <c r="A5187">
        <v>259300</v>
      </c>
      <c r="B5187">
        <f t="shared" si="162"/>
        <v>1750.2750000000001</v>
      </c>
      <c r="C5187">
        <f t="shared" si="163"/>
        <v>2048.2750000000001</v>
      </c>
      <c r="D5187">
        <v>-196308.03068924701</v>
      </c>
      <c r="F5187">
        <v>76071.578847740602</v>
      </c>
      <c r="H5187">
        <v>2340.4651186051901</v>
      </c>
      <c r="J5187">
        <v>-277637.61184520798</v>
      </c>
      <c r="L5187">
        <v>-206192.94600243299</v>
      </c>
      <c r="N5187">
        <v>64825</v>
      </c>
    </row>
    <row r="5188" spans="1:14" x14ac:dyDescent="0.15">
      <c r="A5188">
        <v>259350</v>
      </c>
      <c r="B5188">
        <f t="shared" si="162"/>
        <v>1750.6125</v>
      </c>
      <c r="C5188">
        <f t="shared" si="163"/>
        <v>2048.6125000000002</v>
      </c>
      <c r="D5188">
        <v>-196297.81907398399</v>
      </c>
      <c r="F5188">
        <v>76060.642806770906</v>
      </c>
      <c r="H5188">
        <v>2274.5310841095102</v>
      </c>
      <c r="J5188">
        <v>-277279.566052309</v>
      </c>
      <c r="L5188">
        <v>-206115.47072469399</v>
      </c>
      <c r="N5188">
        <v>64837.5</v>
      </c>
    </row>
    <row r="5189" spans="1:14" x14ac:dyDescent="0.15">
      <c r="A5189">
        <v>259400</v>
      </c>
      <c r="B5189">
        <f t="shared" si="162"/>
        <v>1750.95</v>
      </c>
      <c r="C5189">
        <f t="shared" si="163"/>
        <v>2048.9499999999998</v>
      </c>
      <c r="D5189">
        <v>-196269.22919808101</v>
      </c>
      <c r="F5189">
        <v>76293.094569996203</v>
      </c>
      <c r="H5189">
        <v>2319.8203180171599</v>
      </c>
      <c r="J5189">
        <v>-277466.912384514</v>
      </c>
      <c r="L5189">
        <v>-206066.39703313299</v>
      </c>
      <c r="N5189">
        <v>64850</v>
      </c>
    </row>
    <row r="5190" spans="1:14" x14ac:dyDescent="0.15">
      <c r="A5190">
        <v>259450</v>
      </c>
      <c r="B5190">
        <f t="shared" si="162"/>
        <v>1751.2874999999999</v>
      </c>
      <c r="C5190">
        <f t="shared" si="163"/>
        <v>2049.2874999999999</v>
      </c>
      <c r="D5190">
        <v>-196255.093700464</v>
      </c>
      <c r="F5190">
        <v>76596.054331247899</v>
      </c>
      <c r="H5190">
        <v>2302.25078154826</v>
      </c>
      <c r="J5190">
        <v>-278233.51372088998</v>
      </c>
      <c r="L5190">
        <v>-206212.75862455301</v>
      </c>
      <c r="N5190">
        <v>64862.5</v>
      </c>
    </row>
    <row r="5191" spans="1:14" x14ac:dyDescent="0.15">
      <c r="A5191">
        <v>259500</v>
      </c>
      <c r="B5191">
        <f t="shared" si="162"/>
        <v>1751.625</v>
      </c>
      <c r="C5191">
        <f t="shared" si="163"/>
        <v>2049.625</v>
      </c>
      <c r="D5191">
        <v>-196256.87534337799</v>
      </c>
      <c r="F5191">
        <v>76080.677196748002</v>
      </c>
      <c r="H5191">
        <v>2257.0338384521401</v>
      </c>
      <c r="J5191">
        <v>-277510.85267566901</v>
      </c>
      <c r="L5191">
        <v>-206372.13008755399</v>
      </c>
      <c r="N5191">
        <v>64875</v>
      </c>
    </row>
    <row r="5192" spans="1:14" x14ac:dyDescent="0.15">
      <c r="A5192">
        <v>259550</v>
      </c>
      <c r="B5192">
        <f t="shared" si="162"/>
        <v>1751.9625000000001</v>
      </c>
      <c r="C5192">
        <f t="shared" si="163"/>
        <v>2049.9625000000001</v>
      </c>
      <c r="D5192">
        <v>-196240.93089747499</v>
      </c>
      <c r="F5192">
        <v>76033.188318551198</v>
      </c>
      <c r="H5192">
        <v>2249.5968276793401</v>
      </c>
      <c r="J5192">
        <v>-277062.65554236999</v>
      </c>
      <c r="L5192">
        <v>-206312.11308672401</v>
      </c>
      <c r="N5192">
        <v>64887.5</v>
      </c>
    </row>
    <row r="5193" spans="1:14" x14ac:dyDescent="0.15">
      <c r="A5193">
        <v>259600</v>
      </c>
      <c r="B5193">
        <f t="shared" si="162"/>
        <v>1752.3</v>
      </c>
      <c r="C5193">
        <f t="shared" si="163"/>
        <v>2050.3000000000002</v>
      </c>
      <c r="D5193">
        <v>-196238.023144996</v>
      </c>
      <c r="F5193">
        <v>76505.558095089305</v>
      </c>
      <c r="H5193">
        <v>2330.8105458142199</v>
      </c>
      <c r="J5193">
        <v>-278110.85209999699</v>
      </c>
      <c r="L5193">
        <v>-206355.45923124801</v>
      </c>
      <c r="N5193">
        <v>64900</v>
      </c>
    </row>
    <row r="5194" spans="1:14" x14ac:dyDescent="0.15">
      <c r="A5194">
        <v>259650</v>
      </c>
      <c r="B5194">
        <f t="shared" si="162"/>
        <v>1752.6375</v>
      </c>
      <c r="C5194">
        <f t="shared" si="163"/>
        <v>2050.6374999999998</v>
      </c>
      <c r="D5194">
        <v>-196231.83709556301</v>
      </c>
      <c r="F5194">
        <v>76688.928925864704</v>
      </c>
      <c r="H5194">
        <v>2314.0985051827001</v>
      </c>
      <c r="J5194">
        <v>-278341.98616454698</v>
      </c>
      <c r="L5194">
        <v>-206350.01515722001</v>
      </c>
      <c r="N5194">
        <v>64912.5</v>
      </c>
    </row>
    <row r="5195" spans="1:14" x14ac:dyDescent="0.15">
      <c r="A5195">
        <v>259700</v>
      </c>
      <c r="B5195">
        <f t="shared" si="162"/>
        <v>1752.9749999999999</v>
      </c>
      <c r="C5195">
        <f t="shared" si="163"/>
        <v>2050.9749999999999</v>
      </c>
      <c r="D5195">
        <v>-196219.43233448701</v>
      </c>
      <c r="F5195">
        <v>76077.970199261807</v>
      </c>
      <c r="H5195">
        <v>2249.4711570930299</v>
      </c>
      <c r="J5195">
        <v>-277327.21343856701</v>
      </c>
      <c r="L5195">
        <v>-206407.29990606799</v>
      </c>
      <c r="N5195">
        <v>64925</v>
      </c>
    </row>
    <row r="5196" spans="1:14" x14ac:dyDescent="0.15">
      <c r="A5196">
        <v>259750</v>
      </c>
      <c r="B5196">
        <f t="shared" si="162"/>
        <v>1753.3125</v>
      </c>
      <c r="C5196">
        <f t="shared" si="163"/>
        <v>2051.3125</v>
      </c>
      <c r="D5196">
        <v>-196227.34958083401</v>
      </c>
      <c r="F5196">
        <v>76201.232701812594</v>
      </c>
      <c r="H5196">
        <v>2205.8476849638701</v>
      </c>
      <c r="J5196">
        <v>-277864.596696925</v>
      </c>
      <c r="L5196">
        <v>-206557.40143932201</v>
      </c>
      <c r="N5196">
        <v>64937.5</v>
      </c>
    </row>
    <row r="5197" spans="1:14" x14ac:dyDescent="0.15">
      <c r="A5197">
        <v>259800</v>
      </c>
      <c r="B5197">
        <f t="shared" si="162"/>
        <v>1753.65</v>
      </c>
      <c r="C5197">
        <f t="shared" si="163"/>
        <v>2051.65</v>
      </c>
      <c r="D5197">
        <v>-196228.58896311899</v>
      </c>
      <c r="F5197">
        <v>76273.317188397094</v>
      </c>
      <c r="H5197">
        <v>2355.31943543444</v>
      </c>
      <c r="J5197">
        <v>-277839.89620230498</v>
      </c>
      <c r="L5197">
        <v>-206119.19038309201</v>
      </c>
      <c r="N5197">
        <v>64950</v>
      </c>
    </row>
    <row r="5198" spans="1:14" x14ac:dyDescent="0.15">
      <c r="A5198">
        <v>259850</v>
      </c>
      <c r="B5198">
        <f t="shared" si="162"/>
        <v>1753.9875</v>
      </c>
      <c r="C5198">
        <f t="shared" si="163"/>
        <v>2051.9875000000002</v>
      </c>
      <c r="D5198">
        <v>-196230.26877739601</v>
      </c>
      <c r="F5198">
        <v>76617.353535789996</v>
      </c>
      <c r="H5198">
        <v>2239.5740173450999</v>
      </c>
      <c r="J5198">
        <v>-278305.57959526801</v>
      </c>
      <c r="L5198">
        <v>-206366.73142807101</v>
      </c>
      <c r="N5198">
        <v>64962.5</v>
      </c>
    </row>
    <row r="5199" spans="1:14" x14ac:dyDescent="0.15">
      <c r="A5199">
        <v>259900</v>
      </c>
      <c r="B5199">
        <f t="shared" si="162"/>
        <v>1754.325</v>
      </c>
      <c r="C5199">
        <f t="shared" si="163"/>
        <v>2052.3249999999998</v>
      </c>
      <c r="D5199">
        <v>-196238.8638312</v>
      </c>
      <c r="F5199">
        <v>76560.220424057101</v>
      </c>
      <c r="H5199">
        <v>2168.5987846764801</v>
      </c>
      <c r="J5199">
        <v>-277981.64582218003</v>
      </c>
      <c r="L5199">
        <v>-206475.04720953299</v>
      </c>
      <c r="N5199">
        <v>64975</v>
      </c>
    </row>
    <row r="5200" spans="1:14" x14ac:dyDescent="0.15">
      <c r="A5200">
        <v>259950</v>
      </c>
      <c r="B5200">
        <f t="shared" si="162"/>
        <v>1754.6624999999999</v>
      </c>
      <c r="C5200">
        <f t="shared" si="163"/>
        <v>2052.6624999999999</v>
      </c>
      <c r="D5200">
        <v>-196254.86721315101</v>
      </c>
      <c r="F5200">
        <v>75960.416759786895</v>
      </c>
      <c r="H5200">
        <v>2234.9037189979599</v>
      </c>
      <c r="J5200">
        <v>-277428.45844270498</v>
      </c>
      <c r="L5200">
        <v>-206510.797319348</v>
      </c>
      <c r="N5200">
        <v>64987.5</v>
      </c>
    </row>
    <row r="5201" spans="1:14" x14ac:dyDescent="0.15">
      <c r="A5201">
        <v>260000</v>
      </c>
      <c r="B5201">
        <f t="shared" si="162"/>
        <v>1755</v>
      </c>
      <c r="C5201">
        <f t="shared" si="163"/>
        <v>2053</v>
      </c>
      <c r="D5201">
        <v>-196258.78314704099</v>
      </c>
      <c r="F5201">
        <v>76046.847355432401</v>
      </c>
      <c r="H5201">
        <v>2291.0395742082401</v>
      </c>
      <c r="J5201">
        <v>-277438.669801326</v>
      </c>
      <c r="L5201">
        <v>-206399.69310856701</v>
      </c>
      <c r="N5201">
        <v>65000</v>
      </c>
    </row>
    <row r="5202" spans="1:14" x14ac:dyDescent="0.15">
      <c r="A5202">
        <v>260050</v>
      </c>
      <c r="B5202">
        <f t="shared" si="162"/>
        <v>1755.3375000000001</v>
      </c>
      <c r="C5202">
        <f t="shared" si="163"/>
        <v>2053.3375000000001</v>
      </c>
      <c r="D5202">
        <v>-196262.70149338801</v>
      </c>
      <c r="F5202">
        <v>76397.345164948303</v>
      </c>
      <c r="H5202">
        <v>2257.40368105484</v>
      </c>
      <c r="J5202">
        <v>-278066.90285462502</v>
      </c>
      <c r="L5202">
        <v>-206329.272624401</v>
      </c>
      <c r="N5202">
        <v>65012.5</v>
      </c>
    </row>
    <row r="5203" spans="1:14" x14ac:dyDescent="0.15">
      <c r="A5203">
        <v>260100</v>
      </c>
      <c r="B5203">
        <f t="shared" si="162"/>
        <v>1755.675</v>
      </c>
      <c r="C5203">
        <f t="shared" si="163"/>
        <v>2053.6750000000002</v>
      </c>
      <c r="D5203">
        <v>-196262.094274587</v>
      </c>
      <c r="F5203">
        <v>76590.619511658704</v>
      </c>
      <c r="H5203">
        <v>2197.3313781893198</v>
      </c>
      <c r="J5203">
        <v>-278034.58774996601</v>
      </c>
      <c r="L5203">
        <v>-206392.46620517</v>
      </c>
      <c r="N5203">
        <v>65025</v>
      </c>
    </row>
    <row r="5204" spans="1:14" x14ac:dyDescent="0.15">
      <c r="A5204">
        <v>260150</v>
      </c>
      <c r="B5204">
        <f t="shared" si="162"/>
        <v>1756.0125</v>
      </c>
      <c r="C5204">
        <f t="shared" si="163"/>
        <v>2054.0124999999998</v>
      </c>
      <c r="D5204">
        <v>-196270.978047966</v>
      </c>
      <c r="F5204">
        <v>76707.068028415801</v>
      </c>
      <c r="H5204">
        <v>2163.8391238469799</v>
      </c>
      <c r="J5204">
        <v>-277951.60625777702</v>
      </c>
      <c r="L5204">
        <v>-206172.90776462399</v>
      </c>
      <c r="N5204">
        <v>65037.5</v>
      </c>
    </row>
    <row r="5205" spans="1:14" x14ac:dyDescent="0.15">
      <c r="A5205">
        <v>260200</v>
      </c>
      <c r="B5205">
        <f t="shared" si="162"/>
        <v>1756.35</v>
      </c>
      <c r="C5205">
        <f t="shared" si="163"/>
        <v>2054.35</v>
      </c>
      <c r="D5205">
        <v>-196284.68997635401</v>
      </c>
      <c r="F5205">
        <v>76459.783482923798</v>
      </c>
      <c r="H5205">
        <v>2247.52213576244</v>
      </c>
      <c r="J5205">
        <v>-278063.49816591898</v>
      </c>
      <c r="L5205">
        <v>-206432.68387723801</v>
      </c>
      <c r="N5205">
        <v>65050</v>
      </c>
    </row>
    <row r="5206" spans="1:14" x14ac:dyDescent="0.15">
      <c r="A5206">
        <v>260250</v>
      </c>
      <c r="B5206">
        <f t="shared" si="162"/>
        <v>1756.6875</v>
      </c>
      <c r="C5206">
        <f t="shared" si="163"/>
        <v>2054.6875</v>
      </c>
      <c r="D5206">
        <v>-196273.58729521401</v>
      </c>
      <c r="F5206">
        <v>75956.560586765103</v>
      </c>
      <c r="H5206">
        <v>2233.0537100714701</v>
      </c>
      <c r="J5206">
        <v>-277391.38850191003</v>
      </c>
      <c r="L5206">
        <v>-206252.70524738799</v>
      </c>
      <c r="N5206">
        <v>65062.5</v>
      </c>
    </row>
    <row r="5207" spans="1:14" x14ac:dyDescent="0.15">
      <c r="A5207">
        <v>260300</v>
      </c>
      <c r="B5207">
        <f t="shared" si="162"/>
        <v>1757.0250000000001</v>
      </c>
      <c r="C5207">
        <f t="shared" si="163"/>
        <v>2055.0250000000001</v>
      </c>
      <c r="D5207">
        <v>-196271.25604911201</v>
      </c>
      <c r="F5207">
        <v>76017.010556704394</v>
      </c>
      <c r="H5207">
        <v>2202.6849450591999</v>
      </c>
      <c r="J5207">
        <v>-277315.867098824</v>
      </c>
      <c r="L5207">
        <v>-206403.39283162</v>
      </c>
      <c r="N5207">
        <v>65075</v>
      </c>
    </row>
    <row r="5208" spans="1:14" x14ac:dyDescent="0.15">
      <c r="A5208">
        <v>260350</v>
      </c>
      <c r="B5208">
        <f t="shared" si="162"/>
        <v>1757.3625</v>
      </c>
      <c r="C5208">
        <f t="shared" si="163"/>
        <v>2055.3625000000002</v>
      </c>
      <c r="D5208">
        <v>-196284.86687472599</v>
      </c>
      <c r="F5208">
        <v>75817.187317068106</v>
      </c>
      <c r="H5208">
        <v>2269.1399523392402</v>
      </c>
      <c r="J5208">
        <v>-277288.346342745</v>
      </c>
      <c r="L5208">
        <v>-206431.01985728499</v>
      </c>
      <c r="N5208">
        <v>65087.5</v>
      </c>
    </row>
    <row r="5209" spans="1:14" x14ac:dyDescent="0.15">
      <c r="A5209">
        <v>260400</v>
      </c>
      <c r="B5209">
        <f t="shared" si="162"/>
        <v>1757.7</v>
      </c>
      <c r="C5209">
        <f t="shared" si="163"/>
        <v>2055.6999999999998</v>
      </c>
      <c r="D5209">
        <v>-196298.405285997</v>
      </c>
      <c r="F5209">
        <v>75841.024788124094</v>
      </c>
      <c r="H5209">
        <v>2235.4634097733601</v>
      </c>
      <c r="J5209">
        <v>-276962.12803473498</v>
      </c>
      <c r="L5209">
        <v>-206344.38779852999</v>
      </c>
      <c r="N5209">
        <v>65100</v>
      </c>
    </row>
    <row r="5210" spans="1:14" x14ac:dyDescent="0.15">
      <c r="A5210">
        <v>260450</v>
      </c>
      <c r="B5210">
        <f t="shared" si="162"/>
        <v>1758.0374999999999</v>
      </c>
      <c r="C5210">
        <f t="shared" si="163"/>
        <v>2056.0374999999999</v>
      </c>
      <c r="D5210">
        <v>-196306.42123838901</v>
      </c>
      <c r="F5210">
        <v>76611.1678411459</v>
      </c>
      <c r="H5210">
        <v>2297.1175652400502</v>
      </c>
      <c r="J5210">
        <v>-278289.80884374998</v>
      </c>
      <c r="L5210">
        <v>-206396.151299755</v>
      </c>
      <c r="N5210">
        <v>65112.5</v>
      </c>
    </row>
    <row r="5211" spans="1:14" x14ac:dyDescent="0.15">
      <c r="A5211">
        <v>260500</v>
      </c>
      <c r="B5211">
        <f t="shared" si="162"/>
        <v>1758.375</v>
      </c>
      <c r="C5211">
        <f t="shared" si="163"/>
        <v>2056.375</v>
      </c>
      <c r="D5211">
        <v>-196304.88984573499</v>
      </c>
      <c r="F5211">
        <v>76528.058635606707</v>
      </c>
      <c r="H5211">
        <v>2163.2459138552699</v>
      </c>
      <c r="J5211">
        <v>-278016.59217669797</v>
      </c>
      <c r="L5211">
        <v>-206398.83085553601</v>
      </c>
      <c r="N5211">
        <v>65125</v>
      </c>
    </row>
    <row r="5212" spans="1:14" x14ac:dyDescent="0.15">
      <c r="A5212">
        <v>260550</v>
      </c>
      <c r="B5212">
        <f t="shared" si="162"/>
        <v>1758.7125000000001</v>
      </c>
      <c r="C5212">
        <f t="shared" si="163"/>
        <v>2056.7125000000001</v>
      </c>
      <c r="D5212">
        <v>-196292.635095954</v>
      </c>
      <c r="F5212">
        <v>76539.867188974793</v>
      </c>
      <c r="H5212">
        <v>2225.99506779491</v>
      </c>
      <c r="J5212">
        <v>-278057.50098413898</v>
      </c>
      <c r="L5212">
        <v>-206389.70840593</v>
      </c>
      <c r="N5212">
        <v>65137.5</v>
      </c>
    </row>
    <row r="5213" spans="1:14" x14ac:dyDescent="0.15">
      <c r="A5213">
        <v>260600</v>
      </c>
      <c r="B5213">
        <f t="shared" si="162"/>
        <v>1759.05</v>
      </c>
      <c r="C5213">
        <f t="shared" si="163"/>
        <v>2057.0500000000002</v>
      </c>
      <c r="D5213">
        <v>-196283.88244665501</v>
      </c>
      <c r="F5213">
        <v>76287.812392504798</v>
      </c>
      <c r="H5213">
        <v>2212.31985082762</v>
      </c>
      <c r="J5213">
        <v>-278079.11899599002</v>
      </c>
      <c r="L5213">
        <v>-206535.07989806501</v>
      </c>
      <c r="N5213">
        <v>65150</v>
      </c>
    </row>
    <row r="5214" spans="1:14" x14ac:dyDescent="0.15">
      <c r="A5214">
        <v>260650</v>
      </c>
      <c r="B5214">
        <f t="shared" si="162"/>
        <v>1759.3875</v>
      </c>
      <c r="C5214">
        <f t="shared" si="163"/>
        <v>2057.3874999999998</v>
      </c>
      <c r="D5214">
        <v>-196298.93137742</v>
      </c>
      <c r="F5214">
        <v>75602.558679141701</v>
      </c>
      <c r="H5214">
        <v>2152.2823904889901</v>
      </c>
      <c r="J5214">
        <v>-276648.194586461</v>
      </c>
      <c r="L5214">
        <v>-206422.615203208</v>
      </c>
      <c r="N5214">
        <v>65162.5</v>
      </c>
    </row>
    <row r="5215" spans="1:14" x14ac:dyDescent="0.15">
      <c r="A5215">
        <v>260700</v>
      </c>
      <c r="B5215">
        <f t="shared" si="162"/>
        <v>1759.7249999999999</v>
      </c>
      <c r="C5215">
        <f t="shared" si="163"/>
        <v>2057.7249999999999</v>
      </c>
      <c r="D5215">
        <v>-196281.83029506999</v>
      </c>
      <c r="F5215">
        <v>76395.048108096395</v>
      </c>
      <c r="H5215">
        <v>2304.5173112657299</v>
      </c>
      <c r="J5215">
        <v>-277838.293189522</v>
      </c>
      <c r="L5215">
        <v>-206240.85465016801</v>
      </c>
      <c r="N5215">
        <v>65175</v>
      </c>
    </row>
    <row r="5216" spans="1:14" x14ac:dyDescent="0.15">
      <c r="A5216">
        <v>260750</v>
      </c>
      <c r="B5216">
        <f t="shared" si="162"/>
        <v>1760.0625</v>
      </c>
      <c r="C5216">
        <f t="shared" si="163"/>
        <v>2058.0625</v>
      </c>
      <c r="D5216">
        <v>-196277.39023226901</v>
      </c>
      <c r="F5216">
        <v>76834.229696739305</v>
      </c>
      <c r="H5216">
        <v>2297.5881288850901</v>
      </c>
      <c r="J5216">
        <v>-278738.83025692502</v>
      </c>
      <c r="L5216">
        <v>-206566.51075348901</v>
      </c>
      <c r="N5216">
        <v>65187.5</v>
      </c>
    </row>
    <row r="5217" spans="1:14" x14ac:dyDescent="0.15">
      <c r="A5217">
        <v>260800</v>
      </c>
      <c r="B5217">
        <f t="shared" si="162"/>
        <v>1760.4</v>
      </c>
      <c r="C5217">
        <f t="shared" si="163"/>
        <v>2058.4</v>
      </c>
      <c r="D5217">
        <v>-196266.888770655</v>
      </c>
      <c r="F5217">
        <v>76213.022068764796</v>
      </c>
      <c r="H5217">
        <v>2324.4522949715902</v>
      </c>
      <c r="J5217">
        <v>-277497.06087944203</v>
      </c>
      <c r="L5217">
        <v>-206269.54703275501</v>
      </c>
      <c r="N5217">
        <v>65200</v>
      </c>
    </row>
    <row r="5218" spans="1:14" x14ac:dyDescent="0.15">
      <c r="A5218">
        <v>260850</v>
      </c>
      <c r="B5218">
        <f t="shared" si="162"/>
        <v>1760.7375</v>
      </c>
      <c r="C5218">
        <f t="shared" si="163"/>
        <v>2058.7375000000002</v>
      </c>
      <c r="D5218">
        <v>-196256.01682554401</v>
      </c>
      <c r="F5218">
        <v>75885.643313710898</v>
      </c>
      <c r="H5218">
        <v>2288.3891320847201</v>
      </c>
      <c r="J5218">
        <v>-277249.90186214901</v>
      </c>
      <c r="L5218">
        <v>-206468.57314370701</v>
      </c>
      <c r="N5218">
        <v>65212.5</v>
      </c>
    </row>
    <row r="5219" spans="1:14" x14ac:dyDescent="0.15">
      <c r="A5219">
        <v>260900</v>
      </c>
      <c r="B5219">
        <f t="shared" si="162"/>
        <v>1761.075</v>
      </c>
      <c r="C5219">
        <f t="shared" si="163"/>
        <v>2059.0749999999998</v>
      </c>
      <c r="D5219">
        <v>-196265.390584532</v>
      </c>
      <c r="F5219">
        <v>75681.032304728593</v>
      </c>
      <c r="H5219">
        <v>2223.0756562891302</v>
      </c>
      <c r="J5219">
        <v>-276729.48136350402</v>
      </c>
      <c r="L5219">
        <v>-206484.099918283</v>
      </c>
      <c r="N5219">
        <v>65225</v>
      </c>
    </row>
    <row r="5220" spans="1:14" x14ac:dyDescent="0.15">
      <c r="A5220">
        <v>260950</v>
      </c>
      <c r="B5220">
        <f t="shared" si="162"/>
        <v>1761.4124999999999</v>
      </c>
      <c r="C5220">
        <f t="shared" si="163"/>
        <v>2059.4124999999999</v>
      </c>
      <c r="D5220">
        <v>-196253.08894343101</v>
      </c>
      <c r="F5220">
        <v>76313.575287825297</v>
      </c>
      <c r="H5220">
        <v>2291.6055784774499</v>
      </c>
      <c r="J5220">
        <v>-277878.856408755</v>
      </c>
      <c r="L5220">
        <v>-206495.266740833</v>
      </c>
      <c r="N5220">
        <v>65237.5</v>
      </c>
    </row>
    <row r="5221" spans="1:14" x14ac:dyDescent="0.15">
      <c r="A5221">
        <v>261000</v>
      </c>
      <c r="B5221">
        <f t="shared" si="162"/>
        <v>1761.75</v>
      </c>
      <c r="C5221">
        <f t="shared" si="163"/>
        <v>2059.75</v>
      </c>
      <c r="D5221">
        <v>-196239.23909759099</v>
      </c>
      <c r="F5221">
        <v>76660.056386191805</v>
      </c>
      <c r="H5221">
        <v>2302.5659084224899</v>
      </c>
      <c r="J5221">
        <v>-278267.42694058502</v>
      </c>
      <c r="L5221">
        <v>-206421.92102233201</v>
      </c>
      <c r="N5221">
        <v>65250</v>
      </c>
    </row>
    <row r="5222" spans="1:14" x14ac:dyDescent="0.15">
      <c r="A5222">
        <v>261050</v>
      </c>
      <c r="B5222">
        <f t="shared" si="162"/>
        <v>1762.0875000000001</v>
      </c>
      <c r="C5222">
        <f t="shared" si="163"/>
        <v>2060.0875000000001</v>
      </c>
      <c r="D5222">
        <v>-196223.25032960399</v>
      </c>
      <c r="F5222">
        <v>76782.766683210706</v>
      </c>
      <c r="H5222">
        <v>2332.4932591940901</v>
      </c>
      <c r="J5222">
        <v>-278237.80168407602</v>
      </c>
      <c r="L5222">
        <v>-206260.05393808399</v>
      </c>
      <c r="N5222">
        <v>65262.5</v>
      </c>
    </row>
    <row r="5223" spans="1:14" x14ac:dyDescent="0.15">
      <c r="A5223">
        <v>261100</v>
      </c>
      <c r="B5223">
        <f t="shared" si="162"/>
        <v>1762.425</v>
      </c>
      <c r="C5223">
        <f t="shared" si="163"/>
        <v>2060.4250000000002</v>
      </c>
      <c r="D5223">
        <v>-196213.74534413201</v>
      </c>
      <c r="F5223">
        <v>76055.297475721003</v>
      </c>
      <c r="H5223">
        <v>2355.8018694105699</v>
      </c>
      <c r="J5223">
        <v>-277418.28264958202</v>
      </c>
      <c r="L5223">
        <v>-206507.244644316</v>
      </c>
      <c r="N5223">
        <v>65275</v>
      </c>
    </row>
    <row r="5224" spans="1:14" x14ac:dyDescent="0.15">
      <c r="A5224">
        <v>261150</v>
      </c>
      <c r="B5224">
        <f t="shared" si="162"/>
        <v>1762.7625</v>
      </c>
      <c r="C5224">
        <f t="shared" si="163"/>
        <v>2060.7624999999998</v>
      </c>
      <c r="D5224">
        <v>-196210.05139827999</v>
      </c>
      <c r="F5224">
        <v>76153.428899180697</v>
      </c>
      <c r="H5224">
        <v>2377.48332700627</v>
      </c>
      <c r="J5224">
        <v>-277586.717764067</v>
      </c>
      <c r="L5224">
        <v>-206223.923380411</v>
      </c>
      <c r="N5224">
        <v>65287.5</v>
      </c>
    </row>
    <row r="5225" spans="1:14" x14ac:dyDescent="0.15">
      <c r="A5225">
        <v>261200</v>
      </c>
      <c r="B5225">
        <f t="shared" si="162"/>
        <v>1763.1</v>
      </c>
      <c r="C5225">
        <f t="shared" si="163"/>
        <v>2061.1</v>
      </c>
      <c r="D5225">
        <v>-196197.965642528</v>
      </c>
      <c r="F5225">
        <v>76462.595146172302</v>
      </c>
      <c r="H5225">
        <v>2290.1632557936</v>
      </c>
      <c r="J5225">
        <v>-278026.923907049</v>
      </c>
      <c r="L5225">
        <v>-206183.72121927701</v>
      </c>
      <c r="N5225">
        <v>65300</v>
      </c>
    </row>
    <row r="5226" spans="1:14" x14ac:dyDescent="0.15">
      <c r="A5226">
        <v>261250</v>
      </c>
      <c r="B5226">
        <f t="shared" si="162"/>
        <v>1763.4375</v>
      </c>
      <c r="C5226">
        <f t="shared" si="163"/>
        <v>2061.4375</v>
      </c>
      <c r="D5226">
        <v>-196186.991042815</v>
      </c>
      <c r="F5226">
        <v>75963.027886922704</v>
      </c>
      <c r="H5226">
        <v>2204.0840741121501</v>
      </c>
      <c r="J5226">
        <v>-277510.05268505297</v>
      </c>
      <c r="L5226">
        <v>-206451.80594523001</v>
      </c>
      <c r="N5226">
        <v>65312.5</v>
      </c>
    </row>
    <row r="5227" spans="1:14" x14ac:dyDescent="0.15">
      <c r="A5227">
        <v>261300</v>
      </c>
      <c r="B5227">
        <f t="shared" si="162"/>
        <v>1763.7750000000001</v>
      </c>
      <c r="C5227">
        <f t="shared" si="163"/>
        <v>2061.7750000000001</v>
      </c>
      <c r="D5227">
        <v>-196199.18266557099</v>
      </c>
      <c r="F5227">
        <v>75961.501302313904</v>
      </c>
      <c r="H5227">
        <v>2400.5332045186401</v>
      </c>
      <c r="J5227">
        <v>-277618.27967256203</v>
      </c>
      <c r="L5227">
        <v>-206387.50032996101</v>
      </c>
      <c r="N5227">
        <v>65325</v>
      </c>
    </row>
    <row r="5228" spans="1:14" x14ac:dyDescent="0.15">
      <c r="A5228">
        <v>261350</v>
      </c>
      <c r="B5228">
        <f t="shared" si="162"/>
        <v>1764.1125</v>
      </c>
      <c r="C5228">
        <f t="shared" si="163"/>
        <v>2062.1125000000002</v>
      </c>
      <c r="D5228">
        <v>-196196.26293301699</v>
      </c>
      <c r="F5228">
        <v>76674.454123874995</v>
      </c>
      <c r="H5228">
        <v>2301.4963387417902</v>
      </c>
      <c r="J5228">
        <v>-278416.13824557298</v>
      </c>
      <c r="L5228">
        <v>-206086.425653994</v>
      </c>
      <c r="N5228">
        <v>65337.5</v>
      </c>
    </row>
    <row r="5229" spans="1:14" x14ac:dyDescent="0.15">
      <c r="A5229">
        <v>261400</v>
      </c>
      <c r="B5229">
        <f t="shared" si="162"/>
        <v>1764.45</v>
      </c>
      <c r="C5229">
        <f t="shared" si="163"/>
        <v>2062.4499999999998</v>
      </c>
      <c r="D5229">
        <v>-196180.56281740201</v>
      </c>
      <c r="F5229">
        <v>76417.501953737999</v>
      </c>
      <c r="H5229">
        <v>2382.29117053256</v>
      </c>
      <c r="J5229">
        <v>-277521.50982247898</v>
      </c>
      <c r="L5229">
        <v>-206076.733836634</v>
      </c>
      <c r="N5229">
        <v>65350</v>
      </c>
    </row>
    <row r="5230" spans="1:14" x14ac:dyDescent="0.15">
      <c r="A5230">
        <v>261450</v>
      </c>
      <c r="B5230">
        <f t="shared" si="162"/>
        <v>1764.7874999999999</v>
      </c>
      <c r="C5230">
        <f t="shared" si="163"/>
        <v>2062.7874999999999</v>
      </c>
      <c r="D5230">
        <v>-196172.82774713801</v>
      </c>
      <c r="F5230">
        <v>76280.537338372902</v>
      </c>
      <c r="H5230">
        <v>2159.0796978347498</v>
      </c>
      <c r="J5230">
        <v>-277444.15402243403</v>
      </c>
      <c r="L5230">
        <v>-206381.936181514</v>
      </c>
      <c r="N5230">
        <v>65362.5</v>
      </c>
    </row>
    <row r="5231" spans="1:14" x14ac:dyDescent="0.15">
      <c r="A5231">
        <v>261500</v>
      </c>
      <c r="B5231">
        <f t="shared" si="162"/>
        <v>1765.125</v>
      </c>
      <c r="C5231">
        <f t="shared" si="163"/>
        <v>2063.125</v>
      </c>
      <c r="D5231">
        <v>-196169.436801887</v>
      </c>
      <c r="F5231">
        <v>76079.615219443003</v>
      </c>
      <c r="H5231">
        <v>2256.9795436915501</v>
      </c>
      <c r="J5231">
        <v>-277495.20437169401</v>
      </c>
      <c r="L5231">
        <v>-206415.31116906999</v>
      </c>
      <c r="N5231">
        <v>65375</v>
      </c>
    </row>
    <row r="5232" spans="1:14" x14ac:dyDescent="0.15">
      <c r="A5232">
        <v>261550</v>
      </c>
      <c r="B5232">
        <f t="shared" si="162"/>
        <v>1765.4625000000001</v>
      </c>
      <c r="C5232">
        <f t="shared" si="163"/>
        <v>2063.4625000000001</v>
      </c>
      <c r="D5232">
        <v>-196169.604834534</v>
      </c>
      <c r="F5232">
        <v>75925.170675268702</v>
      </c>
      <c r="H5232">
        <v>2161.2251519247998</v>
      </c>
      <c r="J5232">
        <v>-277052.36511198001</v>
      </c>
      <c r="L5232">
        <v>-206396.32059984401</v>
      </c>
      <c r="N5232">
        <v>65387.5</v>
      </c>
    </row>
    <row r="5233" spans="1:14" x14ac:dyDescent="0.15">
      <c r="A5233">
        <v>261600</v>
      </c>
      <c r="B5233">
        <f t="shared" si="162"/>
        <v>1765.8</v>
      </c>
      <c r="C5233">
        <f t="shared" si="163"/>
        <v>2063.8000000000002</v>
      </c>
      <c r="D5233">
        <v>-196176.30393486601</v>
      </c>
      <c r="F5233">
        <v>76156.366703145701</v>
      </c>
      <c r="H5233">
        <v>2305.9084416885798</v>
      </c>
      <c r="J5233">
        <v>-277722.40248720697</v>
      </c>
      <c r="L5233">
        <v>-206465.954385661</v>
      </c>
      <c r="N5233">
        <v>65400</v>
      </c>
    </row>
    <row r="5234" spans="1:14" x14ac:dyDescent="0.15">
      <c r="A5234">
        <v>261650</v>
      </c>
      <c r="B5234">
        <f t="shared" si="162"/>
        <v>1766.1375</v>
      </c>
      <c r="C5234">
        <f t="shared" si="163"/>
        <v>2064.1374999999998</v>
      </c>
      <c r="D5234">
        <v>-196189.905482011</v>
      </c>
      <c r="F5234">
        <v>76325.296808727493</v>
      </c>
      <c r="H5234">
        <v>2179.2466438470901</v>
      </c>
      <c r="J5234">
        <v>-277880.08100682101</v>
      </c>
      <c r="L5234">
        <v>-206730.689226116</v>
      </c>
      <c r="N5234">
        <v>65412.5</v>
      </c>
    </row>
    <row r="5235" spans="1:14" x14ac:dyDescent="0.15">
      <c r="A5235">
        <v>261700</v>
      </c>
      <c r="B5235">
        <f t="shared" si="162"/>
        <v>1766.4749999999999</v>
      </c>
      <c r="C5235">
        <f t="shared" si="163"/>
        <v>2064.4749999999999</v>
      </c>
      <c r="D5235">
        <v>-196188.29901434999</v>
      </c>
      <c r="F5235">
        <v>76729.751431080207</v>
      </c>
      <c r="H5235">
        <v>2291.6395523638298</v>
      </c>
      <c r="J5235">
        <v>-278296.64595278801</v>
      </c>
      <c r="L5235">
        <v>-206436.76316767099</v>
      </c>
      <c r="N5235">
        <v>65425</v>
      </c>
    </row>
    <row r="5236" spans="1:14" x14ac:dyDescent="0.15">
      <c r="A5236">
        <v>261750</v>
      </c>
      <c r="B5236">
        <f t="shared" si="162"/>
        <v>1766.8125</v>
      </c>
      <c r="C5236">
        <f t="shared" si="163"/>
        <v>2064.8125</v>
      </c>
      <c r="D5236">
        <v>-196185.985896214</v>
      </c>
      <c r="F5236">
        <v>76065.597455663505</v>
      </c>
      <c r="H5236">
        <v>2328.4488233566799</v>
      </c>
      <c r="J5236">
        <v>-277350.65290515701</v>
      </c>
      <c r="L5236">
        <v>-206439.41678748699</v>
      </c>
      <c r="N5236">
        <v>65437.5</v>
      </c>
    </row>
    <row r="5237" spans="1:14" x14ac:dyDescent="0.15">
      <c r="A5237">
        <v>261800</v>
      </c>
      <c r="B5237">
        <f t="shared" si="162"/>
        <v>1767.15</v>
      </c>
      <c r="C5237">
        <f t="shared" si="163"/>
        <v>2065.15</v>
      </c>
      <c r="D5237">
        <v>-196194.937291788</v>
      </c>
      <c r="F5237">
        <v>76292.6876388198</v>
      </c>
      <c r="H5237">
        <v>2282.42968506118</v>
      </c>
      <c r="J5237">
        <v>-277630.58677686198</v>
      </c>
      <c r="L5237">
        <v>-206231.003074751</v>
      </c>
      <c r="N5237">
        <v>65450</v>
      </c>
    </row>
    <row r="5238" spans="1:14" x14ac:dyDescent="0.15">
      <c r="A5238">
        <v>261850</v>
      </c>
      <c r="B5238">
        <f t="shared" si="162"/>
        <v>1767.4875</v>
      </c>
      <c r="C5238">
        <f t="shared" si="163"/>
        <v>2065.4875000000002</v>
      </c>
      <c r="D5238">
        <v>-196205.08368935899</v>
      </c>
      <c r="F5238">
        <v>76118.122975480001</v>
      </c>
      <c r="H5238">
        <v>2264.8013075482399</v>
      </c>
      <c r="J5238">
        <v>-278089.35853624699</v>
      </c>
      <c r="L5238">
        <v>-206622.90730557</v>
      </c>
      <c r="N5238">
        <v>65462.5</v>
      </c>
    </row>
    <row r="5239" spans="1:14" x14ac:dyDescent="0.15">
      <c r="A5239">
        <v>261900</v>
      </c>
      <c r="B5239">
        <f t="shared" si="162"/>
        <v>1767.825</v>
      </c>
      <c r="C5239">
        <f t="shared" si="163"/>
        <v>2065.8249999999998</v>
      </c>
      <c r="D5239">
        <v>-196217.262157057</v>
      </c>
      <c r="F5239">
        <v>76154.864960097999</v>
      </c>
      <c r="H5239">
        <v>2377.2254933345298</v>
      </c>
      <c r="J5239">
        <v>-277781.25758764398</v>
      </c>
      <c r="L5239">
        <v>-206355.42207758999</v>
      </c>
      <c r="N5239">
        <v>65475</v>
      </c>
    </row>
    <row r="5240" spans="1:14" x14ac:dyDescent="0.15">
      <c r="A5240">
        <v>261950</v>
      </c>
      <c r="B5240">
        <f t="shared" si="162"/>
        <v>1768.1624999999999</v>
      </c>
      <c r="C5240">
        <f t="shared" si="163"/>
        <v>2066.1624999999999</v>
      </c>
      <c r="D5240">
        <v>-196201.62897259899</v>
      </c>
      <c r="F5240">
        <v>76956.430185870195</v>
      </c>
      <c r="H5240">
        <v>2307.1572921142601</v>
      </c>
      <c r="J5240">
        <v>-278917.73122496699</v>
      </c>
      <c r="L5240">
        <v>-206475.90155161699</v>
      </c>
      <c r="N5240">
        <v>65487.5</v>
      </c>
    </row>
    <row r="5241" spans="1:14" x14ac:dyDescent="0.15">
      <c r="A5241">
        <v>262000</v>
      </c>
      <c r="B5241">
        <f t="shared" si="162"/>
        <v>1768.5</v>
      </c>
      <c r="C5241">
        <f t="shared" si="163"/>
        <v>2066.5</v>
      </c>
      <c r="D5241">
        <v>-196212.70446888101</v>
      </c>
      <c r="F5241">
        <v>76697.097292007107</v>
      </c>
      <c r="H5241">
        <v>2278.3272928882102</v>
      </c>
      <c r="J5241">
        <v>-278190.210620909</v>
      </c>
      <c r="L5241">
        <v>-206255.90656051601</v>
      </c>
      <c r="N5241">
        <v>65500</v>
      </c>
    </row>
    <row r="5242" spans="1:14" x14ac:dyDescent="0.15">
      <c r="A5242">
        <v>262050</v>
      </c>
      <c r="B5242">
        <f t="shared" si="162"/>
        <v>1768.8375000000001</v>
      </c>
      <c r="C5242">
        <f t="shared" si="163"/>
        <v>2066.8375000000001</v>
      </c>
      <c r="D5242">
        <v>-196224.89313300999</v>
      </c>
      <c r="F5242">
        <v>76627.372953394399</v>
      </c>
      <c r="H5242">
        <v>2244.4807813533098</v>
      </c>
      <c r="J5242">
        <v>-278058.565710428</v>
      </c>
      <c r="L5242">
        <v>-206512.14512802599</v>
      </c>
      <c r="N5242">
        <v>65512.5</v>
      </c>
    </row>
    <row r="5243" spans="1:14" x14ac:dyDescent="0.15">
      <c r="A5243">
        <v>262100</v>
      </c>
      <c r="B5243">
        <f t="shared" si="162"/>
        <v>1769.175</v>
      </c>
      <c r="C5243">
        <f t="shared" si="163"/>
        <v>2067.1750000000002</v>
      </c>
      <c r="D5243">
        <v>-196223.16833200399</v>
      </c>
      <c r="F5243">
        <v>76643.523438309407</v>
      </c>
      <c r="H5243">
        <v>2330.6120599073001</v>
      </c>
      <c r="J5243">
        <v>-278377.02116165397</v>
      </c>
      <c r="L5243">
        <v>-206381.90625311699</v>
      </c>
      <c r="N5243">
        <v>65525</v>
      </c>
    </row>
    <row r="5244" spans="1:14" x14ac:dyDescent="0.15">
      <c r="A5244">
        <v>262150</v>
      </c>
      <c r="B5244">
        <f t="shared" si="162"/>
        <v>1769.5125</v>
      </c>
      <c r="C5244">
        <f t="shared" si="163"/>
        <v>2067.5124999999998</v>
      </c>
      <c r="D5244">
        <v>-196222.40090264799</v>
      </c>
      <c r="F5244">
        <v>76025.088165088993</v>
      </c>
      <c r="H5244">
        <v>2251.71977346535</v>
      </c>
      <c r="J5244">
        <v>-277797.37350537197</v>
      </c>
      <c r="L5244">
        <v>-206692.57904663801</v>
      </c>
      <c r="N5244">
        <v>65537.5</v>
      </c>
    </row>
    <row r="5245" spans="1:14" x14ac:dyDescent="0.15">
      <c r="A5245">
        <v>262200</v>
      </c>
      <c r="B5245">
        <f t="shared" si="162"/>
        <v>1769.85</v>
      </c>
      <c r="C5245">
        <f t="shared" si="163"/>
        <v>2067.85</v>
      </c>
      <c r="D5245">
        <v>-196223.04790136599</v>
      </c>
      <c r="F5245">
        <v>75899.720346305607</v>
      </c>
      <c r="H5245">
        <v>2306.6154332434999</v>
      </c>
      <c r="J5245">
        <v>-277515.16866791301</v>
      </c>
      <c r="L5245">
        <v>-206643.64055973999</v>
      </c>
      <c r="N5245">
        <v>65550</v>
      </c>
    </row>
    <row r="5246" spans="1:14" x14ac:dyDescent="0.15">
      <c r="A5246">
        <v>262250</v>
      </c>
      <c r="B5246">
        <f t="shared" si="162"/>
        <v>1770.1875</v>
      </c>
      <c r="C5246">
        <f t="shared" si="163"/>
        <v>2068.1875</v>
      </c>
      <c r="D5246">
        <v>-196232.71774921101</v>
      </c>
      <c r="F5246">
        <v>76425.236200929896</v>
      </c>
      <c r="H5246">
        <v>2216.5345986864099</v>
      </c>
      <c r="J5246">
        <v>-278264.80974073202</v>
      </c>
      <c r="L5246">
        <v>-206608.238982735</v>
      </c>
      <c r="N5246">
        <v>65562.5</v>
      </c>
    </row>
    <row r="5247" spans="1:14" x14ac:dyDescent="0.15">
      <c r="A5247">
        <v>262300</v>
      </c>
      <c r="B5247">
        <f t="shared" si="162"/>
        <v>1770.5250000000001</v>
      </c>
      <c r="C5247">
        <f t="shared" si="163"/>
        <v>2068.5250000000001</v>
      </c>
      <c r="D5247">
        <v>-196237.20608656001</v>
      </c>
      <c r="F5247">
        <v>76412.206981453797</v>
      </c>
      <c r="H5247">
        <v>2114.3276990778299</v>
      </c>
      <c r="J5247">
        <v>-277752.196391067</v>
      </c>
      <c r="L5247">
        <v>-206414.08385621701</v>
      </c>
      <c r="N5247">
        <v>65575</v>
      </c>
    </row>
    <row r="5248" spans="1:14" x14ac:dyDescent="0.15">
      <c r="A5248">
        <v>262350</v>
      </c>
      <c r="B5248">
        <f t="shared" si="162"/>
        <v>1770.8625</v>
      </c>
      <c r="C5248">
        <f t="shared" si="163"/>
        <v>2068.8625000000002</v>
      </c>
      <c r="D5248">
        <v>-196174.55239836499</v>
      </c>
      <c r="F5248">
        <v>76470.070907449102</v>
      </c>
      <c r="H5248">
        <v>2233.73821529927</v>
      </c>
      <c r="J5248">
        <v>-277682.72661014501</v>
      </c>
      <c r="L5248">
        <v>-206233.09955967101</v>
      </c>
      <c r="N5248">
        <v>65587.5</v>
      </c>
    </row>
    <row r="5249" spans="1:14" x14ac:dyDescent="0.15">
      <c r="A5249">
        <v>262400</v>
      </c>
      <c r="B5249">
        <f t="shared" si="162"/>
        <v>1771.2</v>
      </c>
      <c r="C5249">
        <f t="shared" si="163"/>
        <v>2069.1999999999998</v>
      </c>
      <c r="D5249">
        <v>-196161.701205627</v>
      </c>
      <c r="F5249">
        <v>76230.550620178896</v>
      </c>
      <c r="H5249">
        <v>2241.3672850097801</v>
      </c>
      <c r="J5249">
        <v>-277596.00220849499</v>
      </c>
      <c r="L5249">
        <v>-206241.91704980499</v>
      </c>
      <c r="N5249">
        <v>65600</v>
      </c>
    </row>
    <row r="5250" spans="1:14" x14ac:dyDescent="0.15">
      <c r="A5250">
        <v>262450</v>
      </c>
      <c r="B5250">
        <f t="shared" ref="B5250:B5313" si="164">(A5250)*0.00675</f>
        <v>1771.5374999999999</v>
      </c>
      <c r="C5250">
        <f t="shared" ref="C5250:C5313" si="165">(B5250)+298</f>
        <v>2069.5374999999999</v>
      </c>
      <c r="D5250">
        <v>-196154.49046719799</v>
      </c>
      <c r="F5250">
        <v>76504.640787850105</v>
      </c>
      <c r="H5250">
        <v>2318.7605846282399</v>
      </c>
      <c r="J5250">
        <v>-278356.86973447702</v>
      </c>
      <c r="L5250">
        <v>-206194.03849646001</v>
      </c>
      <c r="N5250">
        <v>65612.5</v>
      </c>
    </row>
    <row r="5251" spans="1:14" x14ac:dyDescent="0.15">
      <c r="A5251">
        <v>262500</v>
      </c>
      <c r="B5251">
        <f t="shared" si="164"/>
        <v>1771.875</v>
      </c>
      <c r="C5251">
        <f t="shared" si="165"/>
        <v>2069.875</v>
      </c>
      <c r="D5251">
        <v>-196152.56300174599</v>
      </c>
      <c r="F5251">
        <v>76148.862611122095</v>
      </c>
      <c r="H5251">
        <v>2220.83506979094</v>
      </c>
      <c r="J5251">
        <v>-277335.43093419902</v>
      </c>
      <c r="L5251">
        <v>-206246.55405876201</v>
      </c>
      <c r="N5251">
        <v>65625</v>
      </c>
    </row>
    <row r="5252" spans="1:14" x14ac:dyDescent="0.15">
      <c r="A5252">
        <v>262550</v>
      </c>
      <c r="B5252">
        <f t="shared" si="164"/>
        <v>1772.2125000000001</v>
      </c>
      <c r="C5252">
        <f t="shared" si="165"/>
        <v>2070.2125000000001</v>
      </c>
      <c r="D5252">
        <v>-196159.35830246899</v>
      </c>
      <c r="F5252">
        <v>76407.727149897604</v>
      </c>
      <c r="H5252">
        <v>2166.0868368994702</v>
      </c>
      <c r="J5252">
        <v>-277901.84386745503</v>
      </c>
      <c r="L5252">
        <v>-206580.60877333401</v>
      </c>
      <c r="N5252">
        <v>65637.5</v>
      </c>
    </row>
    <row r="5253" spans="1:14" x14ac:dyDescent="0.15">
      <c r="A5253">
        <v>262600</v>
      </c>
      <c r="B5253">
        <f t="shared" si="164"/>
        <v>1772.55</v>
      </c>
      <c r="C5253">
        <f t="shared" si="165"/>
        <v>2070.5500000000002</v>
      </c>
      <c r="D5253">
        <v>-196167.44665408399</v>
      </c>
      <c r="F5253">
        <v>76132.793135100394</v>
      </c>
      <c r="H5253">
        <v>2250.5853046187599</v>
      </c>
      <c r="J5253">
        <v>-277412.16279080702</v>
      </c>
      <c r="L5253">
        <v>-206241.26939198701</v>
      </c>
      <c r="N5253">
        <v>65650</v>
      </c>
    </row>
    <row r="5254" spans="1:14" x14ac:dyDescent="0.15">
      <c r="A5254">
        <v>262650</v>
      </c>
      <c r="B5254">
        <f t="shared" si="164"/>
        <v>1772.8875</v>
      </c>
      <c r="C5254">
        <f t="shared" si="165"/>
        <v>2070.8874999999998</v>
      </c>
      <c r="D5254">
        <v>-196153.77429668201</v>
      </c>
      <c r="F5254">
        <v>76333.397549952206</v>
      </c>
      <c r="H5254">
        <v>2374.09206019666</v>
      </c>
      <c r="J5254">
        <v>-277733.06519901199</v>
      </c>
      <c r="L5254">
        <v>-206087.16502989599</v>
      </c>
      <c r="N5254">
        <v>65662.5</v>
      </c>
    </row>
    <row r="5255" spans="1:14" x14ac:dyDescent="0.15">
      <c r="A5255">
        <v>262700</v>
      </c>
      <c r="B5255">
        <f t="shared" si="164"/>
        <v>1773.2249999999999</v>
      </c>
      <c r="C5255">
        <f t="shared" si="165"/>
        <v>2071.2249999999999</v>
      </c>
      <c r="D5255">
        <v>-196144.494078263</v>
      </c>
      <c r="F5255">
        <v>76120.645595709299</v>
      </c>
      <c r="H5255">
        <v>2284.5135119444799</v>
      </c>
      <c r="J5255">
        <v>-277483.150793029</v>
      </c>
      <c r="L5255">
        <v>-206409.53222205199</v>
      </c>
      <c r="N5255">
        <v>65675</v>
      </c>
    </row>
    <row r="5256" spans="1:14" x14ac:dyDescent="0.15">
      <c r="A5256">
        <v>262750</v>
      </c>
      <c r="B5256">
        <f t="shared" si="164"/>
        <v>1773.5625</v>
      </c>
      <c r="C5256">
        <f t="shared" si="165"/>
        <v>2071.5625</v>
      </c>
      <c r="D5256">
        <v>-196147.322245232</v>
      </c>
      <c r="F5256">
        <v>76023.589566277107</v>
      </c>
      <c r="H5256">
        <v>2256.87443696011</v>
      </c>
      <c r="J5256">
        <v>-277603.37038937199</v>
      </c>
      <c r="L5256">
        <v>-206287.69647479799</v>
      </c>
      <c r="N5256">
        <v>65687.5</v>
      </c>
    </row>
    <row r="5257" spans="1:14" x14ac:dyDescent="0.15">
      <c r="A5257">
        <v>262800</v>
      </c>
      <c r="B5257">
        <f t="shared" si="164"/>
        <v>1773.9</v>
      </c>
      <c r="C5257">
        <f t="shared" si="165"/>
        <v>2071.9</v>
      </c>
      <c r="D5257">
        <v>-196147.21605127101</v>
      </c>
      <c r="F5257">
        <v>76180.616406548201</v>
      </c>
      <c r="H5257">
        <v>2299.58272213596</v>
      </c>
      <c r="J5257">
        <v>-277687.25692969997</v>
      </c>
      <c r="L5257">
        <v>-206232.83512503901</v>
      </c>
      <c r="N5257">
        <v>65700</v>
      </c>
    </row>
    <row r="5258" spans="1:14" x14ac:dyDescent="0.15">
      <c r="A5258">
        <v>262850</v>
      </c>
      <c r="B5258">
        <f t="shared" si="164"/>
        <v>1774.2375</v>
      </c>
      <c r="C5258">
        <f t="shared" si="165"/>
        <v>2072.2375000000002</v>
      </c>
      <c r="D5258">
        <v>-196149.58883644699</v>
      </c>
      <c r="F5258">
        <v>76107.977333318093</v>
      </c>
      <c r="H5258">
        <v>2248.8284302729598</v>
      </c>
      <c r="J5258">
        <v>-277174.47355281102</v>
      </c>
      <c r="L5258">
        <v>-206184.232900164</v>
      </c>
      <c r="N5258">
        <v>65712.5</v>
      </c>
    </row>
    <row r="5259" spans="1:14" x14ac:dyDescent="0.15">
      <c r="A5259">
        <v>262900</v>
      </c>
      <c r="B5259">
        <f t="shared" si="164"/>
        <v>1774.575</v>
      </c>
      <c r="C5259">
        <f t="shared" si="165"/>
        <v>2072.5749999999998</v>
      </c>
      <c r="D5259">
        <v>-196142.39714764</v>
      </c>
      <c r="F5259">
        <v>76665.782652489201</v>
      </c>
      <c r="H5259">
        <v>2309.9935149103899</v>
      </c>
      <c r="J5259">
        <v>-278028.15959003498</v>
      </c>
      <c r="L5259">
        <v>-206168.832085445</v>
      </c>
      <c r="N5259">
        <v>65725</v>
      </c>
    </row>
    <row r="5260" spans="1:14" x14ac:dyDescent="0.15">
      <c r="A5260">
        <v>262950</v>
      </c>
      <c r="B5260">
        <f t="shared" si="164"/>
        <v>1774.9124999999999</v>
      </c>
      <c r="C5260">
        <f t="shared" si="165"/>
        <v>2072.9124999999999</v>
      </c>
      <c r="D5260">
        <v>-196126.043425057</v>
      </c>
      <c r="F5260">
        <v>76135.925762065293</v>
      </c>
      <c r="H5260">
        <v>2241.5916274764299</v>
      </c>
      <c r="J5260">
        <v>-277406.07224904001</v>
      </c>
      <c r="L5260">
        <v>-206322.36831259201</v>
      </c>
      <c r="N5260">
        <v>65737.5</v>
      </c>
    </row>
    <row r="5261" spans="1:14" x14ac:dyDescent="0.15">
      <c r="A5261">
        <v>263000</v>
      </c>
      <c r="B5261">
        <f t="shared" si="164"/>
        <v>1775.25</v>
      </c>
      <c r="C5261">
        <f t="shared" si="165"/>
        <v>2073.25</v>
      </c>
      <c r="D5261">
        <v>-196119.74202122301</v>
      </c>
      <c r="F5261">
        <v>76051.775471406698</v>
      </c>
      <c r="H5261">
        <v>2328.60555624157</v>
      </c>
      <c r="J5261">
        <v>-277455.37536270299</v>
      </c>
      <c r="L5261">
        <v>-206340.01553859099</v>
      </c>
      <c r="N5261">
        <v>65750</v>
      </c>
    </row>
    <row r="5262" spans="1:14" x14ac:dyDescent="0.15">
      <c r="A5262">
        <v>263050</v>
      </c>
      <c r="B5262">
        <f t="shared" si="164"/>
        <v>1775.5875000000001</v>
      </c>
      <c r="C5262">
        <f t="shared" si="165"/>
        <v>2073.5875000000001</v>
      </c>
      <c r="D5262">
        <v>-196112.456537739</v>
      </c>
      <c r="F5262">
        <v>76125.712308758404</v>
      </c>
      <c r="H5262">
        <v>2232.6979749141901</v>
      </c>
      <c r="J5262">
        <v>-277288.28299068502</v>
      </c>
      <c r="L5262">
        <v>-206122.65608739201</v>
      </c>
      <c r="N5262">
        <v>65762.5</v>
      </c>
    </row>
    <row r="5263" spans="1:14" x14ac:dyDescent="0.15">
      <c r="A5263">
        <v>263100</v>
      </c>
      <c r="B5263">
        <f t="shared" si="164"/>
        <v>1775.925</v>
      </c>
      <c r="C5263">
        <f t="shared" si="165"/>
        <v>2073.9250000000002</v>
      </c>
      <c r="D5263">
        <v>-196115.545806248</v>
      </c>
      <c r="F5263">
        <v>76230.026006963206</v>
      </c>
      <c r="H5263">
        <v>2195.4707839210701</v>
      </c>
      <c r="J5263">
        <v>-277485.877470229</v>
      </c>
      <c r="L5263">
        <v>-206390.44345244599</v>
      </c>
      <c r="N5263">
        <v>65775</v>
      </c>
    </row>
    <row r="5264" spans="1:14" x14ac:dyDescent="0.15">
      <c r="A5264">
        <v>263150</v>
      </c>
      <c r="B5264">
        <f t="shared" si="164"/>
        <v>1776.2625</v>
      </c>
      <c r="C5264">
        <f t="shared" si="165"/>
        <v>2074.2624999999998</v>
      </c>
      <c r="D5264">
        <v>-196119.68958493299</v>
      </c>
      <c r="F5264">
        <v>76559.605219465899</v>
      </c>
      <c r="H5264">
        <v>2325.4562695958198</v>
      </c>
      <c r="J5264">
        <v>-278144.40388338501</v>
      </c>
      <c r="L5264">
        <v>-206275.42381623501</v>
      </c>
      <c r="N5264">
        <v>65787.5</v>
      </c>
    </row>
    <row r="5265" spans="1:14" x14ac:dyDescent="0.15">
      <c r="A5265">
        <v>263200</v>
      </c>
      <c r="B5265">
        <f t="shared" si="164"/>
        <v>1776.6</v>
      </c>
      <c r="C5265">
        <f t="shared" si="165"/>
        <v>2074.6</v>
      </c>
      <c r="D5265">
        <v>-196123.701519011</v>
      </c>
      <c r="F5265">
        <v>76452.545489912998</v>
      </c>
      <c r="H5265">
        <v>2296.8003567864198</v>
      </c>
      <c r="J5265">
        <v>-278153.05683533801</v>
      </c>
      <c r="L5265">
        <v>-206375.24316064699</v>
      </c>
      <c r="N5265">
        <v>65800</v>
      </c>
    </row>
    <row r="5266" spans="1:14" x14ac:dyDescent="0.15">
      <c r="A5266">
        <v>263250</v>
      </c>
      <c r="B5266">
        <f t="shared" si="164"/>
        <v>1776.9375</v>
      </c>
      <c r="C5266">
        <f t="shared" si="165"/>
        <v>2074.9375</v>
      </c>
      <c r="D5266">
        <v>-196123.521911385</v>
      </c>
      <c r="F5266">
        <v>76389.166396085493</v>
      </c>
      <c r="H5266">
        <v>2252.3276606304598</v>
      </c>
      <c r="J5266">
        <v>-277813.57335082302</v>
      </c>
      <c r="L5266">
        <v>-206247.439133407</v>
      </c>
      <c r="N5266">
        <v>65812.5</v>
      </c>
    </row>
    <row r="5267" spans="1:14" x14ac:dyDescent="0.15">
      <c r="A5267">
        <v>263300</v>
      </c>
      <c r="B5267">
        <f t="shared" si="164"/>
        <v>1777.2750000000001</v>
      </c>
      <c r="C5267">
        <f t="shared" si="165"/>
        <v>2075.2750000000001</v>
      </c>
      <c r="D5267">
        <v>-196103.18470871501</v>
      </c>
      <c r="F5267">
        <v>76094.923318575398</v>
      </c>
      <c r="H5267">
        <v>2197.4577439131899</v>
      </c>
      <c r="J5267">
        <v>-277514.58036992099</v>
      </c>
      <c r="L5267">
        <v>-206238.73384800201</v>
      </c>
      <c r="N5267">
        <v>65825</v>
      </c>
    </row>
    <row r="5268" spans="1:14" x14ac:dyDescent="0.15">
      <c r="A5268">
        <v>263350</v>
      </c>
      <c r="B5268">
        <f t="shared" si="164"/>
        <v>1777.6125</v>
      </c>
      <c r="C5268">
        <f t="shared" si="165"/>
        <v>2075.6125000000002</v>
      </c>
      <c r="D5268">
        <v>-196116.612841875</v>
      </c>
      <c r="F5268">
        <v>76055.322981558304</v>
      </c>
      <c r="H5268">
        <v>2215.1618480894599</v>
      </c>
      <c r="J5268">
        <v>-277398.85625707702</v>
      </c>
      <c r="L5268">
        <v>-206441.846436211</v>
      </c>
      <c r="N5268">
        <v>65837.5</v>
      </c>
    </row>
    <row r="5269" spans="1:14" x14ac:dyDescent="0.15">
      <c r="A5269">
        <v>263400</v>
      </c>
      <c r="B5269">
        <f t="shared" si="164"/>
        <v>1777.95</v>
      </c>
      <c r="C5269">
        <f t="shared" si="165"/>
        <v>2075.9499999999998</v>
      </c>
      <c r="D5269">
        <v>-196115.71988613901</v>
      </c>
      <c r="F5269">
        <v>76486.971619759395</v>
      </c>
      <c r="H5269">
        <v>2237.2869792822698</v>
      </c>
      <c r="J5269">
        <v>-278318.54345871101</v>
      </c>
      <c r="L5269">
        <v>-206584.657766266</v>
      </c>
      <c r="N5269">
        <v>65850</v>
      </c>
    </row>
    <row r="5270" spans="1:14" x14ac:dyDescent="0.15">
      <c r="A5270">
        <v>263450</v>
      </c>
      <c r="B5270">
        <f t="shared" si="164"/>
        <v>1778.2874999999999</v>
      </c>
      <c r="C5270">
        <f t="shared" si="165"/>
        <v>2076.2874999999999</v>
      </c>
      <c r="D5270">
        <v>-196115.52169501499</v>
      </c>
      <c r="F5270">
        <v>76322.526084898607</v>
      </c>
      <c r="H5270">
        <v>2309.0921764794698</v>
      </c>
      <c r="J5270">
        <v>-277782.689003254</v>
      </c>
      <c r="L5270">
        <v>-206394.613083551</v>
      </c>
      <c r="N5270">
        <v>65862.5</v>
      </c>
    </row>
    <row r="5271" spans="1:14" x14ac:dyDescent="0.15">
      <c r="A5271">
        <v>263500</v>
      </c>
      <c r="B5271">
        <f t="shared" si="164"/>
        <v>1778.625</v>
      </c>
      <c r="C5271">
        <f t="shared" si="165"/>
        <v>2076.625</v>
      </c>
      <c r="D5271">
        <v>-196118.717427603</v>
      </c>
      <c r="F5271">
        <v>76117.732692493097</v>
      </c>
      <c r="H5271">
        <v>2281.2532515794401</v>
      </c>
      <c r="J5271">
        <v>-277583.26610631699</v>
      </c>
      <c r="L5271">
        <v>-206030.423711476</v>
      </c>
      <c r="N5271">
        <v>65875</v>
      </c>
    </row>
    <row r="5272" spans="1:14" x14ac:dyDescent="0.15">
      <c r="A5272">
        <v>263550</v>
      </c>
      <c r="B5272">
        <f t="shared" si="164"/>
        <v>1778.9625000000001</v>
      </c>
      <c r="C5272">
        <f t="shared" si="165"/>
        <v>2076.9625000000001</v>
      </c>
      <c r="D5272">
        <v>-196118.59378927</v>
      </c>
      <c r="F5272">
        <v>76318.575614728994</v>
      </c>
      <c r="H5272">
        <v>2163.89133986141</v>
      </c>
      <c r="J5272">
        <v>-277675.40304733301</v>
      </c>
      <c r="L5272">
        <v>-206515.74059642799</v>
      </c>
      <c r="N5272">
        <v>65887.5</v>
      </c>
    </row>
    <row r="5273" spans="1:14" x14ac:dyDescent="0.15">
      <c r="A5273">
        <v>263600</v>
      </c>
      <c r="B5273">
        <f t="shared" si="164"/>
        <v>1779.3</v>
      </c>
      <c r="C5273">
        <f t="shared" si="165"/>
        <v>2077.3000000000002</v>
      </c>
      <c r="D5273">
        <v>-196108.96178208201</v>
      </c>
      <c r="F5273">
        <v>76642.857267825704</v>
      </c>
      <c r="H5273">
        <v>2234.16566171671</v>
      </c>
      <c r="J5273">
        <v>-278351.174091355</v>
      </c>
      <c r="L5273">
        <v>-206420.189897456</v>
      </c>
      <c r="N5273">
        <v>65900</v>
      </c>
    </row>
    <row r="5274" spans="1:14" x14ac:dyDescent="0.15">
      <c r="A5274">
        <v>263650</v>
      </c>
      <c r="B5274">
        <f t="shared" si="164"/>
        <v>1779.6375</v>
      </c>
      <c r="C5274">
        <f t="shared" si="165"/>
        <v>2077.6374999999998</v>
      </c>
      <c r="D5274">
        <v>-196105.623141989</v>
      </c>
      <c r="F5274">
        <v>76484.829867635504</v>
      </c>
      <c r="H5274">
        <v>2364.8988607819001</v>
      </c>
      <c r="J5274">
        <v>-277947.10907532799</v>
      </c>
      <c r="L5274">
        <v>-206323.901403686</v>
      </c>
      <c r="N5274">
        <v>65912.5</v>
      </c>
    </row>
    <row r="5275" spans="1:14" x14ac:dyDescent="0.15">
      <c r="A5275">
        <v>263700</v>
      </c>
      <c r="B5275">
        <f t="shared" si="164"/>
        <v>1779.9749999999999</v>
      </c>
      <c r="C5275">
        <f t="shared" si="165"/>
        <v>2077.9749999999999</v>
      </c>
      <c r="D5275">
        <v>-196125.084886122</v>
      </c>
      <c r="F5275">
        <v>75921.7033973949</v>
      </c>
      <c r="H5275">
        <v>2220.4720966920099</v>
      </c>
      <c r="J5275">
        <v>-277337.17142419599</v>
      </c>
      <c r="L5275">
        <v>-206488.61401103399</v>
      </c>
      <c r="N5275">
        <v>65925</v>
      </c>
    </row>
    <row r="5276" spans="1:14" x14ac:dyDescent="0.15">
      <c r="A5276">
        <v>263750</v>
      </c>
      <c r="B5276">
        <f t="shared" si="164"/>
        <v>1780.3125</v>
      </c>
      <c r="C5276">
        <f t="shared" si="165"/>
        <v>2078.3125</v>
      </c>
      <c r="D5276">
        <v>-196127.95925537599</v>
      </c>
      <c r="F5276">
        <v>76336.041436299303</v>
      </c>
      <c r="H5276">
        <v>2335.1712785919799</v>
      </c>
      <c r="J5276">
        <v>-277811.56102666602</v>
      </c>
      <c r="L5276">
        <v>-206199.874026712</v>
      </c>
      <c r="N5276">
        <v>65937.5</v>
      </c>
    </row>
    <row r="5277" spans="1:14" x14ac:dyDescent="0.15">
      <c r="A5277">
        <v>263800</v>
      </c>
      <c r="B5277">
        <f t="shared" si="164"/>
        <v>1780.65</v>
      </c>
      <c r="C5277">
        <f t="shared" si="165"/>
        <v>2078.65</v>
      </c>
      <c r="D5277">
        <v>-196127.430022202</v>
      </c>
      <c r="F5277">
        <v>76857.921087440307</v>
      </c>
      <c r="H5277">
        <v>2336.3899236007001</v>
      </c>
      <c r="J5277">
        <v>-278704.98814888299</v>
      </c>
      <c r="L5277">
        <v>-206467.35443103599</v>
      </c>
      <c r="N5277">
        <v>65950</v>
      </c>
    </row>
    <row r="5278" spans="1:14" x14ac:dyDescent="0.15">
      <c r="A5278">
        <v>263850</v>
      </c>
      <c r="B5278">
        <f t="shared" si="164"/>
        <v>1780.9875</v>
      </c>
      <c r="C5278">
        <f t="shared" si="165"/>
        <v>2078.9875000000002</v>
      </c>
      <c r="D5278">
        <v>-196133.167936285</v>
      </c>
      <c r="F5278">
        <v>76792.789847288906</v>
      </c>
      <c r="H5278">
        <v>2289.5731115289</v>
      </c>
      <c r="J5278">
        <v>-278440.84951945901</v>
      </c>
      <c r="L5278">
        <v>-206378.66237363301</v>
      </c>
      <c r="N5278">
        <v>65962.5</v>
      </c>
    </row>
    <row r="5279" spans="1:14" x14ac:dyDescent="0.15">
      <c r="A5279">
        <v>263900</v>
      </c>
      <c r="B5279">
        <f t="shared" si="164"/>
        <v>1781.325</v>
      </c>
      <c r="C5279">
        <f t="shared" si="165"/>
        <v>2079.3249999999998</v>
      </c>
      <c r="D5279">
        <v>-196135.90120750101</v>
      </c>
      <c r="F5279">
        <v>76765.043754891507</v>
      </c>
      <c r="H5279">
        <v>2289.6136868228</v>
      </c>
      <c r="J5279">
        <v>-278591.22595579101</v>
      </c>
      <c r="L5279">
        <v>-206477.00412371501</v>
      </c>
      <c r="N5279">
        <v>65975</v>
      </c>
    </row>
    <row r="5280" spans="1:14" x14ac:dyDescent="0.15">
      <c r="A5280">
        <v>263950</v>
      </c>
      <c r="B5280">
        <f t="shared" si="164"/>
        <v>1781.6624999999999</v>
      </c>
      <c r="C5280">
        <f t="shared" si="165"/>
        <v>2079.6624999999999</v>
      </c>
      <c r="D5280">
        <v>-196140.780787189</v>
      </c>
      <c r="F5280">
        <v>76672.073937398294</v>
      </c>
      <c r="H5280">
        <v>2336.6753211712498</v>
      </c>
      <c r="J5280">
        <v>-278345.09087125701</v>
      </c>
      <c r="L5280">
        <v>-206360.04503815601</v>
      </c>
      <c r="N5280">
        <v>65987.5</v>
      </c>
    </row>
    <row r="5281" spans="1:14" x14ac:dyDescent="0.15">
      <c r="A5281">
        <v>264000</v>
      </c>
      <c r="B5281">
        <f t="shared" si="164"/>
        <v>1782</v>
      </c>
      <c r="C5281">
        <f t="shared" si="165"/>
        <v>2080</v>
      </c>
      <c r="D5281">
        <v>-196137.723051812</v>
      </c>
      <c r="F5281">
        <v>76103.346106100696</v>
      </c>
      <c r="H5281">
        <v>2236.8298962201202</v>
      </c>
      <c r="J5281">
        <v>-277388.32882045599</v>
      </c>
      <c r="L5281">
        <v>-206341.524524329</v>
      </c>
      <c r="N5281">
        <v>66000</v>
      </c>
    </row>
    <row r="5282" spans="1:14" x14ac:dyDescent="0.15">
      <c r="A5282">
        <v>264050</v>
      </c>
      <c r="B5282">
        <f t="shared" si="164"/>
        <v>1782.3375000000001</v>
      </c>
      <c r="C5282">
        <f t="shared" si="165"/>
        <v>2080.3375000000001</v>
      </c>
      <c r="D5282">
        <v>-196149.465060027</v>
      </c>
      <c r="F5282">
        <v>76345.2202587801</v>
      </c>
      <c r="H5282">
        <v>2259.32324964708</v>
      </c>
      <c r="J5282">
        <v>-277875.75049685</v>
      </c>
      <c r="L5282">
        <v>-206264.30118778601</v>
      </c>
      <c r="N5282">
        <v>66012.5</v>
      </c>
    </row>
    <row r="5283" spans="1:14" x14ac:dyDescent="0.15">
      <c r="A5283">
        <v>264100</v>
      </c>
      <c r="B5283">
        <f t="shared" si="164"/>
        <v>1782.675</v>
      </c>
      <c r="C5283">
        <f t="shared" si="165"/>
        <v>2080.6750000000002</v>
      </c>
      <c r="D5283">
        <v>-196142.62280579499</v>
      </c>
      <c r="F5283">
        <v>76397.155627575994</v>
      </c>
      <c r="H5283">
        <v>2197.5874302489701</v>
      </c>
      <c r="J5283">
        <v>-277917.42114971299</v>
      </c>
      <c r="L5283">
        <v>-206677.967609368</v>
      </c>
      <c r="N5283">
        <v>66025</v>
      </c>
    </row>
    <row r="5284" spans="1:14" x14ac:dyDescent="0.15">
      <c r="A5284">
        <v>264150</v>
      </c>
      <c r="B5284">
        <f t="shared" si="164"/>
        <v>1783.0125</v>
      </c>
      <c r="C5284">
        <f t="shared" si="165"/>
        <v>2081.0124999999998</v>
      </c>
      <c r="D5284">
        <v>-196144.65248195201</v>
      </c>
      <c r="F5284">
        <v>76678.180233668303</v>
      </c>
      <c r="H5284">
        <v>2317.9300603499601</v>
      </c>
      <c r="J5284">
        <v>-278273.00975043298</v>
      </c>
      <c r="L5284">
        <v>-206256.691034591</v>
      </c>
      <c r="N5284">
        <v>66037.5</v>
      </c>
    </row>
    <row r="5285" spans="1:14" x14ac:dyDescent="0.15">
      <c r="A5285">
        <v>264200</v>
      </c>
      <c r="B5285">
        <f t="shared" si="164"/>
        <v>1783.35</v>
      </c>
      <c r="C5285">
        <f t="shared" si="165"/>
        <v>2081.35</v>
      </c>
      <c r="D5285">
        <v>-196121.77710257299</v>
      </c>
      <c r="F5285">
        <v>77020.936058889303</v>
      </c>
      <c r="H5285">
        <v>2181.86355572395</v>
      </c>
      <c r="J5285">
        <v>-278669.63672538998</v>
      </c>
      <c r="L5285">
        <v>-206342.32073490301</v>
      </c>
      <c r="N5285">
        <v>66050</v>
      </c>
    </row>
    <row r="5286" spans="1:14" x14ac:dyDescent="0.15">
      <c r="A5286">
        <v>264250</v>
      </c>
      <c r="B5286">
        <f t="shared" si="164"/>
        <v>1783.6875</v>
      </c>
      <c r="C5286">
        <f t="shared" si="165"/>
        <v>2081.6875</v>
      </c>
      <c r="D5286">
        <v>-196117.672540845</v>
      </c>
      <c r="F5286">
        <v>76948.778603143001</v>
      </c>
      <c r="H5286">
        <v>2374.7309910707099</v>
      </c>
      <c r="J5286">
        <v>-278577.69721799099</v>
      </c>
      <c r="L5286">
        <v>-206140.69808055699</v>
      </c>
      <c r="N5286">
        <v>66062.5</v>
      </c>
    </row>
    <row r="5287" spans="1:14" x14ac:dyDescent="0.15">
      <c r="A5287">
        <v>264300</v>
      </c>
      <c r="B5287">
        <f t="shared" si="164"/>
        <v>1784.0250000000001</v>
      </c>
      <c r="C5287">
        <f t="shared" si="165"/>
        <v>2082.0250000000001</v>
      </c>
      <c r="D5287">
        <v>-196107.661683021</v>
      </c>
      <c r="F5287">
        <v>76259.137520480101</v>
      </c>
      <c r="H5287">
        <v>2253.9695569929499</v>
      </c>
      <c r="J5287">
        <v>-277648.14731303602</v>
      </c>
      <c r="L5287">
        <v>-206253.25025424501</v>
      </c>
      <c r="N5287">
        <v>66075</v>
      </c>
    </row>
    <row r="5288" spans="1:14" x14ac:dyDescent="0.15">
      <c r="A5288">
        <v>264350</v>
      </c>
      <c r="B5288">
        <f t="shared" si="164"/>
        <v>1784.3625</v>
      </c>
      <c r="C5288">
        <f t="shared" si="165"/>
        <v>2082.3625000000002</v>
      </c>
      <c r="D5288">
        <v>-196115.10084072099</v>
      </c>
      <c r="F5288">
        <v>76366.463510163201</v>
      </c>
      <c r="H5288">
        <v>2336.6090826859199</v>
      </c>
      <c r="J5288">
        <v>-278142.82058890199</v>
      </c>
      <c r="L5288">
        <v>-206283.62491508099</v>
      </c>
      <c r="N5288">
        <v>66087.5</v>
      </c>
    </row>
    <row r="5289" spans="1:14" x14ac:dyDescent="0.15">
      <c r="A5289">
        <v>264400</v>
      </c>
      <c r="B5289">
        <f t="shared" si="164"/>
        <v>1784.7</v>
      </c>
      <c r="C5289">
        <f t="shared" si="165"/>
        <v>2082.6999999999998</v>
      </c>
      <c r="D5289">
        <v>-196100.62417094901</v>
      </c>
      <c r="F5289">
        <v>76072.777233678804</v>
      </c>
      <c r="H5289">
        <v>2245.9182124126201</v>
      </c>
      <c r="J5289">
        <v>-277474.807725569</v>
      </c>
      <c r="L5289">
        <v>-206186.217412981</v>
      </c>
      <c r="N5289">
        <v>66100</v>
      </c>
    </row>
    <row r="5290" spans="1:14" x14ac:dyDescent="0.15">
      <c r="A5290">
        <v>264450</v>
      </c>
      <c r="B5290">
        <f t="shared" si="164"/>
        <v>1785.0374999999999</v>
      </c>
      <c r="C5290">
        <f t="shared" si="165"/>
        <v>2083.0374999999999</v>
      </c>
      <c r="D5290">
        <v>-196099.708199452</v>
      </c>
      <c r="F5290">
        <v>76309.539569213506</v>
      </c>
      <c r="H5290">
        <v>2178.5512644738901</v>
      </c>
      <c r="J5290">
        <v>-277892.408267338</v>
      </c>
      <c r="L5290">
        <v>-206573.49476360701</v>
      </c>
      <c r="N5290">
        <v>66112.5</v>
      </c>
    </row>
    <row r="5291" spans="1:14" x14ac:dyDescent="0.15">
      <c r="A5291">
        <v>264500</v>
      </c>
      <c r="B5291">
        <f t="shared" si="164"/>
        <v>1785.375</v>
      </c>
      <c r="C5291">
        <f t="shared" si="165"/>
        <v>2083.375</v>
      </c>
      <c r="D5291">
        <v>-196101.06931354999</v>
      </c>
      <c r="F5291">
        <v>76390.406177420693</v>
      </c>
      <c r="H5291">
        <v>2225.9930316618302</v>
      </c>
      <c r="J5291">
        <v>-277886.52716453798</v>
      </c>
      <c r="L5291">
        <v>-206285.660047096</v>
      </c>
      <c r="N5291">
        <v>66125</v>
      </c>
    </row>
    <row r="5292" spans="1:14" x14ac:dyDescent="0.15">
      <c r="A5292">
        <v>264550</v>
      </c>
      <c r="B5292">
        <f t="shared" si="164"/>
        <v>1785.7125000000001</v>
      </c>
      <c r="C5292">
        <f t="shared" si="165"/>
        <v>2083.7125000000001</v>
      </c>
      <c r="D5292">
        <v>-196091.91618328699</v>
      </c>
      <c r="F5292">
        <v>76069.499543598198</v>
      </c>
      <c r="H5292">
        <v>2313.2396309492301</v>
      </c>
      <c r="J5292">
        <v>-277707.44325670099</v>
      </c>
      <c r="L5292">
        <v>-206445.79292446899</v>
      </c>
      <c r="N5292">
        <v>66137.5</v>
      </c>
    </row>
    <row r="5293" spans="1:14" x14ac:dyDescent="0.15">
      <c r="A5293">
        <v>264600</v>
      </c>
      <c r="B5293">
        <f t="shared" si="164"/>
        <v>1786.05</v>
      </c>
      <c r="C5293">
        <f t="shared" si="165"/>
        <v>2084.0500000000002</v>
      </c>
      <c r="D5293">
        <v>-196104.59392837901</v>
      </c>
      <c r="F5293">
        <v>75646.067586383404</v>
      </c>
      <c r="H5293">
        <v>2146.3248412051798</v>
      </c>
      <c r="J5293">
        <v>-276447.45123736898</v>
      </c>
      <c r="L5293">
        <v>-206169.16177656199</v>
      </c>
      <c r="N5293">
        <v>66150</v>
      </c>
    </row>
    <row r="5294" spans="1:14" x14ac:dyDescent="0.15">
      <c r="A5294">
        <v>264650</v>
      </c>
      <c r="B5294">
        <f t="shared" si="164"/>
        <v>1786.3875</v>
      </c>
      <c r="C5294">
        <f t="shared" si="165"/>
        <v>2084.3874999999998</v>
      </c>
      <c r="D5294">
        <v>-196084.420373673</v>
      </c>
      <c r="F5294">
        <v>76232.758708539302</v>
      </c>
      <c r="H5294">
        <v>2318.1530878245098</v>
      </c>
      <c r="J5294">
        <v>-277807.185732488</v>
      </c>
      <c r="L5294">
        <v>-206243.93411299601</v>
      </c>
      <c r="N5294">
        <v>66162.5</v>
      </c>
    </row>
    <row r="5295" spans="1:14" x14ac:dyDescent="0.15">
      <c r="A5295">
        <v>264700</v>
      </c>
      <c r="B5295">
        <f t="shared" si="164"/>
        <v>1786.7249999999999</v>
      </c>
      <c r="C5295">
        <f t="shared" si="165"/>
        <v>2084.7249999999999</v>
      </c>
      <c r="D5295">
        <v>-196068.01477683501</v>
      </c>
      <c r="F5295">
        <v>76105.507437997003</v>
      </c>
      <c r="H5295">
        <v>2323.0313606899299</v>
      </c>
      <c r="J5295">
        <v>-277625.28059707902</v>
      </c>
      <c r="L5295">
        <v>-206164.00613515</v>
      </c>
      <c r="N5295">
        <v>66175</v>
      </c>
    </row>
    <row r="5296" spans="1:14" x14ac:dyDescent="0.15">
      <c r="A5296">
        <v>264750</v>
      </c>
      <c r="B5296">
        <f t="shared" si="164"/>
        <v>1787.0625</v>
      </c>
      <c r="C5296">
        <f t="shared" si="165"/>
        <v>2085.0625</v>
      </c>
      <c r="D5296">
        <v>-196067.958397437</v>
      </c>
      <c r="F5296">
        <v>76053.399982806601</v>
      </c>
      <c r="H5296">
        <v>2279.69607167601</v>
      </c>
      <c r="J5296">
        <v>-277243.45674011298</v>
      </c>
      <c r="L5296">
        <v>-206232.079174404</v>
      </c>
      <c r="N5296">
        <v>66187.5</v>
      </c>
    </row>
    <row r="5297" spans="1:14" x14ac:dyDescent="0.15">
      <c r="A5297">
        <v>264800</v>
      </c>
      <c r="B5297">
        <f t="shared" si="164"/>
        <v>1787.4</v>
      </c>
      <c r="C5297">
        <f t="shared" si="165"/>
        <v>2085.4</v>
      </c>
      <c r="D5297">
        <v>-196050.76990561301</v>
      </c>
      <c r="F5297">
        <v>75873.886608658897</v>
      </c>
      <c r="H5297">
        <v>2362.93435415154</v>
      </c>
      <c r="J5297">
        <v>-277250.234682596</v>
      </c>
      <c r="L5297">
        <v>-206227.89599822101</v>
      </c>
      <c r="N5297">
        <v>66200</v>
      </c>
    </row>
    <row r="5298" spans="1:14" x14ac:dyDescent="0.15">
      <c r="A5298">
        <v>264850</v>
      </c>
      <c r="B5298">
        <f t="shared" si="164"/>
        <v>1787.7375</v>
      </c>
      <c r="C5298">
        <f t="shared" si="165"/>
        <v>2085.7375000000002</v>
      </c>
      <c r="D5298">
        <v>-196038.976544637</v>
      </c>
      <c r="F5298">
        <v>75876.813965683396</v>
      </c>
      <c r="H5298">
        <v>2273.6791822770601</v>
      </c>
      <c r="J5298">
        <v>-277087.37695613701</v>
      </c>
      <c r="L5298">
        <v>-206108.04454169201</v>
      </c>
      <c r="N5298">
        <v>66212.5</v>
      </c>
    </row>
    <row r="5299" spans="1:14" x14ac:dyDescent="0.15">
      <c r="A5299">
        <v>264900</v>
      </c>
      <c r="B5299">
        <f t="shared" si="164"/>
        <v>1788.075</v>
      </c>
      <c r="C5299">
        <f t="shared" si="165"/>
        <v>2086.0749999999998</v>
      </c>
      <c r="D5299">
        <v>-196029.42356109299</v>
      </c>
      <c r="F5299">
        <v>75996.193421855394</v>
      </c>
      <c r="H5299">
        <v>2240.2475492265398</v>
      </c>
      <c r="J5299">
        <v>-277130.85232702002</v>
      </c>
      <c r="L5299">
        <v>-206125.29605765699</v>
      </c>
      <c r="N5299">
        <v>66225</v>
      </c>
    </row>
    <row r="5300" spans="1:14" x14ac:dyDescent="0.15">
      <c r="A5300">
        <v>264950</v>
      </c>
      <c r="B5300">
        <f t="shared" si="164"/>
        <v>1788.4124999999999</v>
      </c>
      <c r="C5300">
        <f t="shared" si="165"/>
        <v>2086.4124999999999</v>
      </c>
      <c r="D5300">
        <v>-196003.33524594299</v>
      </c>
      <c r="F5300">
        <v>76145.329589775298</v>
      </c>
      <c r="H5300">
        <v>2247.6957062777601</v>
      </c>
      <c r="J5300">
        <v>-277559.347229551</v>
      </c>
      <c r="L5300">
        <v>-206106.531913115</v>
      </c>
      <c r="N5300">
        <v>66237.5</v>
      </c>
    </row>
    <row r="5301" spans="1:14" x14ac:dyDescent="0.15">
      <c r="A5301">
        <v>265000</v>
      </c>
      <c r="B5301">
        <f t="shared" si="164"/>
        <v>1788.75</v>
      </c>
      <c r="C5301">
        <f t="shared" si="165"/>
        <v>2086.75</v>
      </c>
      <c r="D5301">
        <v>-195991.826506704</v>
      </c>
      <c r="F5301">
        <v>76087.741882488699</v>
      </c>
      <c r="H5301">
        <v>2258.4688864012601</v>
      </c>
      <c r="J5301">
        <v>-277484.35543494002</v>
      </c>
      <c r="L5301">
        <v>-206298.82532460499</v>
      </c>
      <c r="N5301">
        <v>66250</v>
      </c>
    </row>
    <row r="5302" spans="1:14" x14ac:dyDescent="0.15">
      <c r="A5302">
        <v>265050</v>
      </c>
      <c r="B5302">
        <f t="shared" si="164"/>
        <v>1789.0875000000001</v>
      </c>
      <c r="C5302">
        <f t="shared" si="165"/>
        <v>2087.0875000000001</v>
      </c>
      <c r="D5302">
        <v>-195995.307863091</v>
      </c>
      <c r="F5302">
        <v>75864.838948072007</v>
      </c>
      <c r="H5302">
        <v>2254.8923806501698</v>
      </c>
      <c r="J5302">
        <v>-276900.46740625001</v>
      </c>
      <c r="L5302">
        <v>-206191.628827782</v>
      </c>
      <c r="N5302">
        <v>66262.5</v>
      </c>
    </row>
    <row r="5303" spans="1:14" x14ac:dyDescent="0.15">
      <c r="A5303">
        <v>265100</v>
      </c>
      <c r="B5303">
        <f t="shared" si="164"/>
        <v>1789.425</v>
      </c>
      <c r="C5303">
        <f t="shared" si="165"/>
        <v>2087.4250000000002</v>
      </c>
      <c r="D5303">
        <v>-195988.14849601901</v>
      </c>
      <c r="F5303">
        <v>76126.4529796774</v>
      </c>
      <c r="H5303">
        <v>2245.4612982634299</v>
      </c>
      <c r="J5303">
        <v>-277261.526284352</v>
      </c>
      <c r="L5303">
        <v>-206145.007431201</v>
      </c>
      <c r="N5303">
        <v>66275</v>
      </c>
    </row>
    <row r="5304" spans="1:14" x14ac:dyDescent="0.15">
      <c r="A5304">
        <v>265150</v>
      </c>
      <c r="B5304">
        <f t="shared" si="164"/>
        <v>1789.7625</v>
      </c>
      <c r="C5304">
        <f t="shared" si="165"/>
        <v>2087.7624999999998</v>
      </c>
      <c r="D5304">
        <v>-195985.473977377</v>
      </c>
      <c r="F5304">
        <v>76615.943180518501</v>
      </c>
      <c r="H5304">
        <v>2344.3903682374398</v>
      </c>
      <c r="J5304">
        <v>-278005.44215511001</v>
      </c>
      <c r="L5304">
        <v>-206158.099999097</v>
      </c>
      <c r="N5304">
        <v>66287.5</v>
      </c>
    </row>
    <row r="5305" spans="1:14" x14ac:dyDescent="0.15">
      <c r="A5305">
        <v>265200</v>
      </c>
      <c r="B5305">
        <f t="shared" si="164"/>
        <v>1790.1</v>
      </c>
      <c r="C5305">
        <f t="shared" si="165"/>
        <v>2088.1</v>
      </c>
      <c r="D5305">
        <v>-195981.92510342499</v>
      </c>
      <c r="F5305">
        <v>76737.254070649898</v>
      </c>
      <c r="H5305">
        <v>2328.8463561940798</v>
      </c>
      <c r="J5305">
        <v>-278173.86748609802</v>
      </c>
      <c r="L5305">
        <v>-206124.15540965399</v>
      </c>
      <c r="N5305">
        <v>66300</v>
      </c>
    </row>
    <row r="5306" spans="1:14" x14ac:dyDescent="0.15">
      <c r="A5306">
        <v>265250</v>
      </c>
      <c r="B5306">
        <f t="shared" si="164"/>
        <v>1790.4375</v>
      </c>
      <c r="C5306">
        <f t="shared" si="165"/>
        <v>2088.4375</v>
      </c>
      <c r="D5306">
        <v>-195971.312947017</v>
      </c>
      <c r="F5306">
        <v>76530.368254084198</v>
      </c>
      <c r="H5306">
        <v>2274.4314252884301</v>
      </c>
      <c r="J5306">
        <v>-278069.43940276402</v>
      </c>
      <c r="L5306">
        <v>-206525.339194848</v>
      </c>
      <c r="N5306">
        <v>66312.5</v>
      </c>
    </row>
    <row r="5307" spans="1:14" x14ac:dyDescent="0.15">
      <c r="A5307">
        <v>265300</v>
      </c>
      <c r="B5307">
        <f t="shared" si="164"/>
        <v>1790.7750000000001</v>
      </c>
      <c r="C5307">
        <f t="shared" si="165"/>
        <v>2088.7750000000001</v>
      </c>
      <c r="D5307">
        <v>-195976.83602713901</v>
      </c>
      <c r="F5307">
        <v>76531.379984379106</v>
      </c>
      <c r="H5307">
        <v>2258.6301533636502</v>
      </c>
      <c r="J5307">
        <v>-277979.97637201799</v>
      </c>
      <c r="L5307">
        <v>-206303.17737704501</v>
      </c>
      <c r="N5307">
        <v>66325</v>
      </c>
    </row>
    <row r="5308" spans="1:14" x14ac:dyDescent="0.15">
      <c r="A5308">
        <v>265350</v>
      </c>
      <c r="B5308">
        <f t="shared" si="164"/>
        <v>1791.1125</v>
      </c>
      <c r="C5308">
        <f t="shared" si="165"/>
        <v>2089.1125000000002</v>
      </c>
      <c r="D5308">
        <v>-195988.55483359299</v>
      </c>
      <c r="F5308">
        <v>76042.291882165198</v>
      </c>
      <c r="H5308">
        <v>2182.6456996860002</v>
      </c>
      <c r="J5308">
        <v>-277324.67851437</v>
      </c>
      <c r="L5308">
        <v>-206519.96503071999</v>
      </c>
      <c r="N5308">
        <v>66337.5</v>
      </c>
    </row>
    <row r="5309" spans="1:14" x14ac:dyDescent="0.15">
      <c r="A5309">
        <v>265400</v>
      </c>
      <c r="B5309">
        <f t="shared" si="164"/>
        <v>1791.45</v>
      </c>
      <c r="C5309">
        <f t="shared" si="165"/>
        <v>2089.4499999999998</v>
      </c>
      <c r="D5309">
        <v>-195994.96619045301</v>
      </c>
      <c r="F5309">
        <v>76350.532837369494</v>
      </c>
      <c r="H5309">
        <v>2279.1473005336802</v>
      </c>
      <c r="J5309">
        <v>-277623.465163377</v>
      </c>
      <c r="L5309">
        <v>-206161.07577860501</v>
      </c>
      <c r="N5309">
        <v>66350</v>
      </c>
    </row>
    <row r="5310" spans="1:14" x14ac:dyDescent="0.15">
      <c r="A5310">
        <v>265450</v>
      </c>
      <c r="B5310">
        <f t="shared" si="164"/>
        <v>1791.7874999999999</v>
      </c>
      <c r="C5310">
        <f t="shared" si="165"/>
        <v>2089.7874999999999</v>
      </c>
      <c r="D5310">
        <v>-195976.23925892901</v>
      </c>
      <c r="F5310">
        <v>76428.441789473596</v>
      </c>
      <c r="H5310">
        <v>2233.4495015706598</v>
      </c>
      <c r="J5310">
        <v>-277951.88853813702</v>
      </c>
      <c r="L5310">
        <v>-206223.30730010499</v>
      </c>
      <c r="N5310">
        <v>66362.5</v>
      </c>
    </row>
    <row r="5311" spans="1:14" x14ac:dyDescent="0.15">
      <c r="A5311">
        <v>265500</v>
      </c>
      <c r="B5311">
        <f t="shared" si="164"/>
        <v>1792.125</v>
      </c>
      <c r="C5311">
        <f t="shared" si="165"/>
        <v>2090.125</v>
      </c>
      <c r="D5311">
        <v>-195991.584159947</v>
      </c>
      <c r="F5311">
        <v>76415.222877051405</v>
      </c>
      <c r="H5311">
        <v>2288.0784656492801</v>
      </c>
      <c r="J5311">
        <v>-278019.10818806</v>
      </c>
      <c r="L5311">
        <v>-206312.82933638201</v>
      </c>
      <c r="N5311">
        <v>66375</v>
      </c>
    </row>
    <row r="5312" spans="1:14" x14ac:dyDescent="0.15">
      <c r="A5312">
        <v>265550</v>
      </c>
      <c r="B5312">
        <f t="shared" si="164"/>
        <v>1792.4625000000001</v>
      </c>
      <c r="C5312">
        <f t="shared" si="165"/>
        <v>2090.4625000000001</v>
      </c>
      <c r="D5312">
        <v>-195986.98790592101</v>
      </c>
      <c r="F5312">
        <v>76211.9942138146</v>
      </c>
      <c r="H5312">
        <v>2259.69653542991</v>
      </c>
      <c r="J5312">
        <v>-277548.27081472601</v>
      </c>
      <c r="L5312">
        <v>-206339.106017902</v>
      </c>
      <c r="N5312">
        <v>66387.5</v>
      </c>
    </row>
    <row r="5313" spans="1:14" x14ac:dyDescent="0.15">
      <c r="A5313">
        <v>265600</v>
      </c>
      <c r="B5313">
        <f t="shared" si="164"/>
        <v>1792.8</v>
      </c>
      <c r="C5313">
        <f t="shared" si="165"/>
        <v>2090.8000000000002</v>
      </c>
      <c r="D5313">
        <v>-195997.529637509</v>
      </c>
      <c r="F5313">
        <v>76429.192965170296</v>
      </c>
      <c r="H5313">
        <v>2183.63030853906</v>
      </c>
      <c r="J5313">
        <v>-277962.66805514402</v>
      </c>
      <c r="L5313">
        <v>-206489.277456507</v>
      </c>
      <c r="N5313">
        <v>66400</v>
      </c>
    </row>
    <row r="5314" spans="1:14" x14ac:dyDescent="0.15">
      <c r="A5314">
        <v>265650</v>
      </c>
      <c r="B5314">
        <f t="shared" ref="B5314:B5377" si="166">(A5314)*0.00675</f>
        <v>1793.1375</v>
      </c>
      <c r="C5314">
        <f t="shared" ref="C5314:C5377" si="167">(B5314)+298</f>
        <v>2091.1374999999998</v>
      </c>
      <c r="D5314">
        <v>-196015.73854851001</v>
      </c>
      <c r="F5314">
        <v>76003.691682656601</v>
      </c>
      <c r="H5314">
        <v>2258.9647569713302</v>
      </c>
      <c r="J5314">
        <v>-277463.32106862398</v>
      </c>
      <c r="L5314">
        <v>-206415.27326616499</v>
      </c>
      <c r="N5314">
        <v>66412.5</v>
      </c>
    </row>
    <row r="5315" spans="1:14" x14ac:dyDescent="0.15">
      <c r="A5315">
        <v>265700</v>
      </c>
      <c r="B5315">
        <f t="shared" si="166"/>
        <v>1793.4749999999999</v>
      </c>
      <c r="C5315">
        <f t="shared" si="167"/>
        <v>2091.4749999999999</v>
      </c>
      <c r="D5315">
        <v>-196015.79134010899</v>
      </c>
      <c r="F5315">
        <v>75947.909524591203</v>
      </c>
      <c r="H5315">
        <v>2315.3207056205301</v>
      </c>
      <c r="J5315">
        <v>-277228.07146816299</v>
      </c>
      <c r="L5315">
        <v>-206370.99586400899</v>
      </c>
      <c r="N5315">
        <v>66425</v>
      </c>
    </row>
    <row r="5316" spans="1:14" x14ac:dyDescent="0.15">
      <c r="A5316">
        <v>265750</v>
      </c>
      <c r="B5316">
        <f t="shared" si="166"/>
        <v>1793.8125</v>
      </c>
      <c r="C5316">
        <f t="shared" si="167"/>
        <v>2091.8125</v>
      </c>
      <c r="D5316">
        <v>-196010.59901230599</v>
      </c>
      <c r="F5316">
        <v>76337.983035413505</v>
      </c>
      <c r="H5316">
        <v>2188.4222969644802</v>
      </c>
      <c r="J5316">
        <v>-277673.243108936</v>
      </c>
      <c r="L5316">
        <v>-206275.74664916299</v>
      </c>
      <c r="N5316">
        <v>66437.5</v>
      </c>
    </row>
    <row r="5317" spans="1:14" x14ac:dyDescent="0.15">
      <c r="A5317">
        <v>265800</v>
      </c>
      <c r="B5317">
        <f t="shared" si="166"/>
        <v>1794.15</v>
      </c>
      <c r="C5317">
        <f t="shared" si="167"/>
        <v>2092.15</v>
      </c>
      <c r="D5317">
        <v>-196005.30705430801</v>
      </c>
      <c r="F5317">
        <v>76313.845647201495</v>
      </c>
      <c r="H5317">
        <v>2178.8420765801202</v>
      </c>
      <c r="J5317">
        <v>-277546.19305701798</v>
      </c>
      <c r="L5317">
        <v>-206228.849467739</v>
      </c>
      <c r="N5317">
        <v>66450</v>
      </c>
    </row>
    <row r="5318" spans="1:14" x14ac:dyDescent="0.15">
      <c r="A5318">
        <v>265850</v>
      </c>
      <c r="B5318">
        <f t="shared" si="166"/>
        <v>1794.4875</v>
      </c>
      <c r="C5318">
        <f t="shared" si="167"/>
        <v>2092.4875000000002</v>
      </c>
      <c r="D5318">
        <v>-196017.34705131099</v>
      </c>
      <c r="F5318">
        <v>76522.127001983594</v>
      </c>
      <c r="H5318">
        <v>2248.28672216938</v>
      </c>
      <c r="J5318">
        <v>-277993.83740582498</v>
      </c>
      <c r="L5318">
        <v>-206264.67700888799</v>
      </c>
      <c r="N5318">
        <v>66462.5</v>
      </c>
    </row>
    <row r="5319" spans="1:14" x14ac:dyDescent="0.15">
      <c r="A5319">
        <v>265900</v>
      </c>
      <c r="B5319">
        <f t="shared" si="166"/>
        <v>1794.825</v>
      </c>
      <c r="C5319">
        <f t="shared" si="167"/>
        <v>2092.8249999999998</v>
      </c>
      <c r="D5319">
        <v>-196007.71695461799</v>
      </c>
      <c r="F5319">
        <v>76371.584812877103</v>
      </c>
      <c r="H5319">
        <v>2218.4093392035102</v>
      </c>
      <c r="J5319">
        <v>-277828.31639764801</v>
      </c>
      <c r="L5319">
        <v>-206355.61119783801</v>
      </c>
      <c r="N5319">
        <v>66475</v>
      </c>
    </row>
    <row r="5320" spans="1:14" x14ac:dyDescent="0.15">
      <c r="A5320">
        <v>265950</v>
      </c>
      <c r="B5320">
        <f t="shared" si="166"/>
        <v>1795.1624999999999</v>
      </c>
      <c r="C5320">
        <f t="shared" si="167"/>
        <v>2093.1624999999999</v>
      </c>
      <c r="D5320">
        <v>-196008.84811175999</v>
      </c>
      <c r="F5320">
        <v>75586.470198638606</v>
      </c>
      <c r="H5320">
        <v>2208.53196563852</v>
      </c>
      <c r="J5320">
        <v>-276668.129775359</v>
      </c>
      <c r="L5320">
        <v>-206276.37088478499</v>
      </c>
      <c r="N5320">
        <v>66487.5</v>
      </c>
    </row>
    <row r="5321" spans="1:14" x14ac:dyDescent="0.15">
      <c r="A5321">
        <v>266000</v>
      </c>
      <c r="B5321">
        <f t="shared" si="166"/>
        <v>1795.5</v>
      </c>
      <c r="C5321">
        <f t="shared" si="167"/>
        <v>2093.5</v>
      </c>
      <c r="D5321">
        <v>-196009.29809080801</v>
      </c>
      <c r="F5321">
        <v>75899.599206494895</v>
      </c>
      <c r="H5321">
        <v>2165.61688688294</v>
      </c>
      <c r="J5321">
        <v>-277077.83561287099</v>
      </c>
      <c r="L5321">
        <v>-206416.08399891999</v>
      </c>
      <c r="N5321">
        <v>66500</v>
      </c>
    </row>
    <row r="5322" spans="1:14" x14ac:dyDescent="0.15">
      <c r="A5322">
        <v>266050</v>
      </c>
      <c r="B5322">
        <f t="shared" si="166"/>
        <v>1795.8375000000001</v>
      </c>
      <c r="C5322">
        <f t="shared" si="167"/>
        <v>2093.8375000000001</v>
      </c>
      <c r="D5322">
        <v>-196008.081285444</v>
      </c>
      <c r="F5322">
        <v>76111.454213456003</v>
      </c>
      <c r="H5322">
        <v>2201.5823026470298</v>
      </c>
      <c r="J5322">
        <v>-277240.92016233801</v>
      </c>
      <c r="L5322">
        <v>-206155.66980969999</v>
      </c>
      <c r="N5322">
        <v>66512.5</v>
      </c>
    </row>
    <row r="5323" spans="1:14" x14ac:dyDescent="0.15">
      <c r="A5323">
        <v>266100</v>
      </c>
      <c r="B5323">
        <f t="shared" si="166"/>
        <v>1796.175</v>
      </c>
      <c r="C5323">
        <f t="shared" si="167"/>
        <v>2094.1750000000002</v>
      </c>
      <c r="D5323">
        <v>-196004.96785930399</v>
      </c>
      <c r="F5323">
        <v>76083.933691497601</v>
      </c>
      <c r="H5323">
        <v>2243.8026526542799</v>
      </c>
      <c r="J5323">
        <v>-277545.862270949</v>
      </c>
      <c r="L5323">
        <v>-206321.190184654</v>
      </c>
      <c r="N5323">
        <v>66525</v>
      </c>
    </row>
    <row r="5324" spans="1:14" x14ac:dyDescent="0.15">
      <c r="A5324">
        <v>266150</v>
      </c>
      <c r="B5324">
        <f t="shared" si="166"/>
        <v>1796.5125</v>
      </c>
      <c r="C5324">
        <f t="shared" si="167"/>
        <v>2094.5124999999998</v>
      </c>
      <c r="D5324">
        <v>-196001.667825168</v>
      </c>
      <c r="F5324">
        <v>76201.083618079894</v>
      </c>
      <c r="H5324">
        <v>2187.7716901819299</v>
      </c>
      <c r="J5324">
        <v>-277007.13767377799</v>
      </c>
      <c r="L5324">
        <v>-206391.29391084099</v>
      </c>
      <c r="N5324">
        <v>66537.5</v>
      </c>
    </row>
    <row r="5325" spans="1:14" x14ac:dyDescent="0.15">
      <c r="A5325">
        <v>266200</v>
      </c>
      <c r="B5325">
        <f t="shared" si="166"/>
        <v>1796.85</v>
      </c>
      <c r="C5325">
        <f t="shared" si="167"/>
        <v>2094.85</v>
      </c>
      <c r="D5325">
        <v>-195995.217002663</v>
      </c>
      <c r="F5325">
        <v>76430.826230045495</v>
      </c>
      <c r="H5325">
        <v>2329.2967190803301</v>
      </c>
      <c r="J5325">
        <v>-278091.16357458098</v>
      </c>
      <c r="L5325">
        <v>-206278.847589098</v>
      </c>
      <c r="N5325">
        <v>66550</v>
      </c>
    </row>
    <row r="5326" spans="1:14" x14ac:dyDescent="0.15">
      <c r="A5326">
        <v>266250</v>
      </c>
      <c r="B5326">
        <f t="shared" si="166"/>
        <v>1797.1875</v>
      </c>
      <c r="C5326">
        <f t="shared" si="167"/>
        <v>2095.1875</v>
      </c>
      <c r="D5326">
        <v>-195995.02765493901</v>
      </c>
      <c r="F5326">
        <v>75991.422253385506</v>
      </c>
      <c r="H5326">
        <v>2374.6744599489998</v>
      </c>
      <c r="J5326">
        <v>-277533.55401961802</v>
      </c>
      <c r="L5326">
        <v>-206248.49995561599</v>
      </c>
      <c r="N5326">
        <v>66562.5</v>
      </c>
    </row>
    <row r="5327" spans="1:14" x14ac:dyDescent="0.15">
      <c r="A5327">
        <v>266300</v>
      </c>
      <c r="B5327">
        <f t="shared" si="166"/>
        <v>1797.5250000000001</v>
      </c>
      <c r="C5327">
        <f t="shared" si="167"/>
        <v>2095.5250000000001</v>
      </c>
      <c r="D5327">
        <v>-195990.57830415401</v>
      </c>
      <c r="F5327">
        <v>75835.809645999805</v>
      </c>
      <c r="H5327">
        <v>2185.1606222097298</v>
      </c>
      <c r="J5327">
        <v>-276962.16780614801</v>
      </c>
      <c r="L5327">
        <v>-206306.788696442</v>
      </c>
      <c r="N5327">
        <v>66575</v>
      </c>
    </row>
    <row r="5328" spans="1:14" x14ac:dyDescent="0.15">
      <c r="A5328">
        <v>266350</v>
      </c>
      <c r="B5328">
        <f t="shared" si="166"/>
        <v>1797.8625</v>
      </c>
      <c r="C5328">
        <f t="shared" si="167"/>
        <v>2095.8625000000002</v>
      </c>
      <c r="D5328">
        <v>-195979.173466418</v>
      </c>
      <c r="F5328">
        <v>75763.442121967993</v>
      </c>
      <c r="H5328">
        <v>2330.1391530236701</v>
      </c>
      <c r="J5328">
        <v>-276782.37763207901</v>
      </c>
      <c r="L5328">
        <v>-206143.503642336</v>
      </c>
      <c r="N5328">
        <v>66587.5</v>
      </c>
    </row>
    <row r="5329" spans="1:14" x14ac:dyDescent="0.15">
      <c r="A5329">
        <v>266400</v>
      </c>
      <c r="B5329">
        <f t="shared" si="166"/>
        <v>1798.2</v>
      </c>
      <c r="C5329">
        <f t="shared" si="167"/>
        <v>2096.1999999999998</v>
      </c>
      <c r="D5329">
        <v>-195963.49219417301</v>
      </c>
      <c r="F5329">
        <v>76146.962703076904</v>
      </c>
      <c r="H5329">
        <v>2231.1633292310798</v>
      </c>
      <c r="J5329">
        <v>-277464.05361695302</v>
      </c>
      <c r="L5329">
        <v>-206406.99995058199</v>
      </c>
      <c r="N5329">
        <v>66600</v>
      </c>
    </row>
    <row r="5330" spans="1:14" x14ac:dyDescent="0.15">
      <c r="A5330">
        <v>266450</v>
      </c>
      <c r="B5330">
        <f t="shared" si="166"/>
        <v>1798.5374999999999</v>
      </c>
      <c r="C5330">
        <f t="shared" si="167"/>
        <v>2096.5374999999999</v>
      </c>
      <c r="D5330">
        <v>-195966.23485357201</v>
      </c>
      <c r="F5330">
        <v>76671.966473514301</v>
      </c>
      <c r="H5330">
        <v>2391.6803237904501</v>
      </c>
      <c r="J5330">
        <v>-278290.43821392697</v>
      </c>
      <c r="L5330">
        <v>-206330.87440438301</v>
      </c>
      <c r="N5330">
        <v>66612.5</v>
      </c>
    </row>
    <row r="5331" spans="1:14" x14ac:dyDescent="0.15">
      <c r="A5331">
        <v>266500</v>
      </c>
      <c r="B5331">
        <f t="shared" si="166"/>
        <v>1798.875</v>
      </c>
      <c r="C5331">
        <f t="shared" si="167"/>
        <v>2096.875</v>
      </c>
      <c r="D5331">
        <v>-195940.03558881301</v>
      </c>
      <c r="F5331">
        <v>76352.596581685706</v>
      </c>
      <c r="H5331">
        <v>2275.54624187835</v>
      </c>
      <c r="J5331">
        <v>-278006.05175185902</v>
      </c>
      <c r="L5331">
        <v>-206286.374621019</v>
      </c>
      <c r="N5331">
        <v>66625</v>
      </c>
    </row>
    <row r="5332" spans="1:14" x14ac:dyDescent="0.15">
      <c r="A5332">
        <v>266550</v>
      </c>
      <c r="B5332">
        <f t="shared" si="166"/>
        <v>1799.2125000000001</v>
      </c>
      <c r="C5332">
        <f t="shared" si="167"/>
        <v>2097.2125000000001</v>
      </c>
      <c r="D5332">
        <v>-195941.13772891401</v>
      </c>
      <c r="F5332">
        <v>76019.608840796805</v>
      </c>
      <c r="H5332">
        <v>2189.55036735466</v>
      </c>
      <c r="J5332">
        <v>-277068.23174633703</v>
      </c>
      <c r="L5332">
        <v>-206195.574965459</v>
      </c>
      <c r="N5332">
        <v>66637.5</v>
      </c>
    </row>
    <row r="5333" spans="1:14" x14ac:dyDescent="0.15">
      <c r="A5333">
        <v>266600</v>
      </c>
      <c r="B5333">
        <f t="shared" si="166"/>
        <v>1799.55</v>
      </c>
      <c r="C5333">
        <f t="shared" si="167"/>
        <v>2097.5500000000002</v>
      </c>
      <c r="D5333">
        <v>-195937.48615572901</v>
      </c>
      <c r="F5333">
        <v>75983.051311167306</v>
      </c>
      <c r="H5333">
        <v>2254.2722005973001</v>
      </c>
      <c r="J5333">
        <v>-277392.38678251498</v>
      </c>
      <c r="L5333">
        <v>-206358.939057293</v>
      </c>
      <c r="N5333">
        <v>66650</v>
      </c>
    </row>
    <row r="5334" spans="1:14" x14ac:dyDescent="0.15">
      <c r="A5334">
        <v>266650</v>
      </c>
      <c r="B5334">
        <f t="shared" si="166"/>
        <v>1799.8875</v>
      </c>
      <c r="C5334">
        <f t="shared" si="167"/>
        <v>2097.8874999999998</v>
      </c>
      <c r="D5334">
        <v>-195911.243531563</v>
      </c>
      <c r="F5334">
        <v>76303.644200010298</v>
      </c>
      <c r="H5334">
        <v>2451.1392289376599</v>
      </c>
      <c r="J5334">
        <v>-277833.85692956101</v>
      </c>
      <c r="L5334">
        <v>-206036.55398213799</v>
      </c>
      <c r="N5334">
        <v>66662.5</v>
      </c>
    </row>
    <row r="5335" spans="1:14" x14ac:dyDescent="0.15">
      <c r="A5335">
        <v>266700</v>
      </c>
      <c r="B5335">
        <f t="shared" si="166"/>
        <v>1800.2249999999999</v>
      </c>
      <c r="C5335">
        <f t="shared" si="167"/>
        <v>2098.2249999999999</v>
      </c>
      <c r="D5335">
        <v>-195890.13982206199</v>
      </c>
      <c r="F5335">
        <v>76172.540976878197</v>
      </c>
      <c r="H5335">
        <v>2319.0523157800399</v>
      </c>
      <c r="J5335">
        <v>-277532.48839388799</v>
      </c>
      <c r="L5335">
        <v>-206049.25905949</v>
      </c>
      <c r="N5335">
        <v>66675</v>
      </c>
    </row>
    <row r="5336" spans="1:14" x14ac:dyDescent="0.15">
      <c r="A5336">
        <v>266750</v>
      </c>
      <c r="B5336">
        <f t="shared" si="166"/>
        <v>1800.5625</v>
      </c>
      <c r="C5336">
        <f t="shared" si="167"/>
        <v>2098.5625</v>
      </c>
      <c r="D5336">
        <v>-195901.04950499901</v>
      </c>
      <c r="F5336">
        <v>76492.603854760993</v>
      </c>
      <c r="H5336">
        <v>2339.6236252346898</v>
      </c>
      <c r="J5336">
        <v>-278159.16452975897</v>
      </c>
      <c r="L5336">
        <v>-206197.22940184001</v>
      </c>
      <c r="N5336">
        <v>66687.5</v>
      </c>
    </row>
    <row r="5337" spans="1:14" x14ac:dyDescent="0.15">
      <c r="A5337">
        <v>266800</v>
      </c>
      <c r="B5337">
        <f t="shared" si="166"/>
        <v>1800.9</v>
      </c>
      <c r="C5337">
        <f t="shared" si="167"/>
        <v>2098.9</v>
      </c>
      <c r="D5337">
        <v>-195903.494109241</v>
      </c>
      <c r="F5337">
        <v>76114.9194418306</v>
      </c>
      <c r="H5337">
        <v>2315.3345110885398</v>
      </c>
      <c r="J5337">
        <v>-277384.82116221701</v>
      </c>
      <c r="L5337">
        <v>-206317.19960972399</v>
      </c>
      <c r="N5337">
        <v>66700</v>
      </c>
    </row>
    <row r="5338" spans="1:14" x14ac:dyDescent="0.15">
      <c r="A5338">
        <v>266850</v>
      </c>
      <c r="B5338">
        <f t="shared" si="166"/>
        <v>1801.2375</v>
      </c>
      <c r="C5338">
        <f t="shared" si="167"/>
        <v>2099.2375000000002</v>
      </c>
      <c r="D5338">
        <v>-195906.69307367801</v>
      </c>
      <c r="F5338">
        <v>76708.071727771603</v>
      </c>
      <c r="H5338">
        <v>2219.1863457695699</v>
      </c>
      <c r="J5338">
        <v>-278187.227330519</v>
      </c>
      <c r="L5338">
        <v>-206319.05703770701</v>
      </c>
      <c r="N5338">
        <v>66712.5</v>
      </c>
    </row>
    <row r="5339" spans="1:14" x14ac:dyDescent="0.15">
      <c r="A5339">
        <v>266900</v>
      </c>
      <c r="B5339">
        <f t="shared" si="166"/>
        <v>1801.575</v>
      </c>
      <c r="C5339">
        <f t="shared" si="167"/>
        <v>2099.5749999999998</v>
      </c>
      <c r="D5339">
        <v>-195916.013413329</v>
      </c>
      <c r="F5339">
        <v>76763.255811487499</v>
      </c>
      <c r="H5339">
        <v>2254.7722091393398</v>
      </c>
      <c r="J5339">
        <v>-278350.82840837602</v>
      </c>
      <c r="L5339">
        <v>-206363.437745876</v>
      </c>
      <c r="N5339">
        <v>66725</v>
      </c>
    </row>
    <row r="5340" spans="1:14" x14ac:dyDescent="0.15">
      <c r="A5340">
        <v>266950</v>
      </c>
      <c r="B5340">
        <f t="shared" si="166"/>
        <v>1801.9124999999999</v>
      </c>
      <c r="C5340">
        <f t="shared" si="167"/>
        <v>2099.9124999999999</v>
      </c>
      <c r="D5340">
        <v>-195919.16145351299</v>
      </c>
      <c r="F5340">
        <v>76192.894475715293</v>
      </c>
      <c r="H5340">
        <v>2243.5622878699301</v>
      </c>
      <c r="J5340">
        <v>-277499.08909059502</v>
      </c>
      <c r="L5340">
        <v>-206248.348641827</v>
      </c>
      <c r="N5340">
        <v>66737.5</v>
      </c>
    </row>
    <row r="5341" spans="1:14" x14ac:dyDescent="0.15">
      <c r="A5341">
        <v>267000</v>
      </c>
      <c r="B5341">
        <f t="shared" si="166"/>
        <v>1802.25</v>
      </c>
      <c r="C5341">
        <f t="shared" si="167"/>
        <v>2100.25</v>
      </c>
      <c r="D5341">
        <v>-195922.560687121</v>
      </c>
      <c r="F5341">
        <v>75832.7596230169</v>
      </c>
      <c r="H5341">
        <v>2258.1312215266998</v>
      </c>
      <c r="J5341">
        <v>-277234.74507313099</v>
      </c>
      <c r="L5341">
        <v>-206214.31498567</v>
      </c>
      <c r="N5341">
        <v>66750</v>
      </c>
    </row>
    <row r="5342" spans="1:14" x14ac:dyDescent="0.15">
      <c r="A5342">
        <v>267050</v>
      </c>
      <c r="B5342">
        <f t="shared" si="166"/>
        <v>1802.5875000000001</v>
      </c>
      <c r="C5342">
        <f t="shared" si="167"/>
        <v>2100.5875000000001</v>
      </c>
      <c r="D5342">
        <v>-195916.79245809201</v>
      </c>
      <c r="F5342">
        <v>76036.674599854698</v>
      </c>
      <c r="H5342">
        <v>2279.2623310608201</v>
      </c>
      <c r="J5342">
        <v>-277597.97481279197</v>
      </c>
      <c r="L5342">
        <v>-206157.593693203</v>
      </c>
      <c r="N5342">
        <v>66762.5</v>
      </c>
    </row>
    <row r="5343" spans="1:14" x14ac:dyDescent="0.15">
      <c r="A5343">
        <v>267100</v>
      </c>
      <c r="B5343">
        <f t="shared" si="166"/>
        <v>1802.925</v>
      </c>
      <c r="C5343">
        <f t="shared" si="167"/>
        <v>2100.9250000000002</v>
      </c>
      <c r="D5343">
        <v>-195905.87521037299</v>
      </c>
      <c r="F5343">
        <v>76415.847293499493</v>
      </c>
      <c r="H5343">
        <v>2266.9478412386902</v>
      </c>
      <c r="J5343">
        <v>-277994.67453574802</v>
      </c>
      <c r="L5343">
        <v>-206176.572111944</v>
      </c>
      <c r="N5343">
        <v>66775</v>
      </c>
    </row>
    <row r="5344" spans="1:14" x14ac:dyDescent="0.15">
      <c r="A5344">
        <v>267150</v>
      </c>
      <c r="B5344">
        <f t="shared" si="166"/>
        <v>1803.2625</v>
      </c>
      <c r="C5344">
        <f t="shared" si="167"/>
        <v>2101.2624999999998</v>
      </c>
      <c r="D5344">
        <v>-195921.84585137601</v>
      </c>
      <c r="F5344">
        <v>76248.677183681604</v>
      </c>
      <c r="H5344">
        <v>2260.4794565851398</v>
      </c>
      <c r="J5344">
        <v>-277499.233627818</v>
      </c>
      <c r="L5344">
        <v>-206204.108653895</v>
      </c>
      <c r="N5344">
        <v>66787.5</v>
      </c>
    </row>
    <row r="5345" spans="1:14" x14ac:dyDescent="0.15">
      <c r="A5345">
        <v>267200</v>
      </c>
      <c r="B5345">
        <f t="shared" si="166"/>
        <v>1803.6</v>
      </c>
      <c r="C5345">
        <f t="shared" si="167"/>
        <v>2101.6</v>
      </c>
      <c r="D5345">
        <v>-195905.68455211801</v>
      </c>
      <c r="F5345">
        <v>76203.5961244434</v>
      </c>
      <c r="H5345">
        <v>2339.30319710103</v>
      </c>
      <c r="J5345">
        <v>-277283.83324490802</v>
      </c>
      <c r="L5345">
        <v>-205860.77955532499</v>
      </c>
      <c r="N5345">
        <v>66800</v>
      </c>
    </row>
    <row r="5346" spans="1:14" x14ac:dyDescent="0.15">
      <c r="A5346">
        <v>267250</v>
      </c>
      <c r="B5346">
        <f t="shared" si="166"/>
        <v>1803.9375</v>
      </c>
      <c r="C5346">
        <f t="shared" si="167"/>
        <v>2101.9375</v>
      </c>
      <c r="D5346">
        <v>-195894.19467908601</v>
      </c>
      <c r="F5346">
        <v>76179.819045177297</v>
      </c>
      <c r="H5346">
        <v>2344.3640814636401</v>
      </c>
      <c r="J5346">
        <v>-277716.99928019702</v>
      </c>
      <c r="L5346">
        <v>-206251.020138708</v>
      </c>
      <c r="N5346">
        <v>66812.5</v>
      </c>
    </row>
    <row r="5347" spans="1:14" x14ac:dyDescent="0.15">
      <c r="A5347">
        <v>267300</v>
      </c>
      <c r="B5347">
        <f t="shared" si="166"/>
        <v>1804.2750000000001</v>
      </c>
      <c r="C5347">
        <f t="shared" si="167"/>
        <v>2102.2750000000001</v>
      </c>
      <c r="D5347">
        <v>-195890.41520801099</v>
      </c>
      <c r="F5347">
        <v>76464.261403643701</v>
      </c>
      <c r="H5347">
        <v>2298.7750508774802</v>
      </c>
      <c r="J5347">
        <v>-277887.20215854398</v>
      </c>
      <c r="L5347">
        <v>-206083.10141418999</v>
      </c>
      <c r="N5347">
        <v>66825</v>
      </c>
    </row>
    <row r="5348" spans="1:14" x14ac:dyDescent="0.15">
      <c r="A5348">
        <v>267350</v>
      </c>
      <c r="B5348">
        <f t="shared" si="166"/>
        <v>1804.6125</v>
      </c>
      <c r="C5348">
        <f t="shared" si="167"/>
        <v>2102.6125000000002</v>
      </c>
      <c r="D5348">
        <v>-195871.40027212101</v>
      </c>
      <c r="F5348">
        <v>76503.4661946407</v>
      </c>
      <c r="H5348">
        <v>2350.1045454333998</v>
      </c>
      <c r="J5348">
        <v>-277860.53402363299</v>
      </c>
      <c r="L5348">
        <v>-205994.44825685301</v>
      </c>
      <c r="N5348">
        <v>66837.5</v>
      </c>
    </row>
    <row r="5349" spans="1:14" x14ac:dyDescent="0.15">
      <c r="A5349">
        <v>267400</v>
      </c>
      <c r="B5349">
        <f t="shared" si="166"/>
        <v>1804.95</v>
      </c>
      <c r="C5349">
        <f t="shared" si="167"/>
        <v>2102.9499999999998</v>
      </c>
      <c r="D5349">
        <v>-195873.214550606</v>
      </c>
      <c r="F5349">
        <v>76691.400402083003</v>
      </c>
      <c r="H5349">
        <v>2305.83138757187</v>
      </c>
      <c r="J5349">
        <v>-278170.78528471402</v>
      </c>
      <c r="L5349">
        <v>-206101.29492602099</v>
      </c>
      <c r="N5349">
        <v>66850</v>
      </c>
    </row>
    <row r="5350" spans="1:14" x14ac:dyDescent="0.15">
      <c r="A5350">
        <v>267450</v>
      </c>
      <c r="B5350">
        <f t="shared" si="166"/>
        <v>1805.2874999999999</v>
      </c>
      <c r="C5350">
        <f t="shared" si="167"/>
        <v>2103.2874999999999</v>
      </c>
      <c r="D5350">
        <v>-195873.41362115499</v>
      </c>
      <c r="F5350">
        <v>76489.358728612598</v>
      </c>
      <c r="H5350">
        <v>2391.1087617543699</v>
      </c>
      <c r="J5350">
        <v>-277994.71280607901</v>
      </c>
      <c r="L5350">
        <v>-206253.93259993501</v>
      </c>
      <c r="N5350">
        <v>66862.5</v>
      </c>
    </row>
    <row r="5351" spans="1:14" x14ac:dyDescent="0.15">
      <c r="A5351">
        <v>267500</v>
      </c>
      <c r="B5351">
        <f t="shared" si="166"/>
        <v>1805.625</v>
      </c>
      <c r="C5351">
        <f t="shared" si="167"/>
        <v>2103.625</v>
      </c>
      <c r="D5351">
        <v>-195880.05967088501</v>
      </c>
      <c r="F5351">
        <v>76074.405306664295</v>
      </c>
      <c r="H5351">
        <v>2221.34709410914</v>
      </c>
      <c r="J5351">
        <v>-277677.38968316501</v>
      </c>
      <c r="L5351">
        <v>-206378.15009869199</v>
      </c>
      <c r="N5351">
        <v>66875</v>
      </c>
    </row>
    <row r="5352" spans="1:14" x14ac:dyDescent="0.15">
      <c r="A5352">
        <v>267550</v>
      </c>
      <c r="B5352">
        <f t="shared" si="166"/>
        <v>1805.9625000000001</v>
      </c>
      <c r="C5352">
        <f t="shared" si="167"/>
        <v>2103.9625000000001</v>
      </c>
      <c r="D5352">
        <v>-195889.19083831401</v>
      </c>
      <c r="F5352">
        <v>76234.943094095594</v>
      </c>
      <c r="H5352">
        <v>2339.3495960784298</v>
      </c>
      <c r="J5352">
        <v>-278068.406040798</v>
      </c>
      <c r="L5352">
        <v>-206409.44838117101</v>
      </c>
      <c r="N5352">
        <v>66887.5</v>
      </c>
    </row>
    <row r="5353" spans="1:14" x14ac:dyDescent="0.15">
      <c r="A5353">
        <v>267600</v>
      </c>
      <c r="B5353">
        <f t="shared" si="166"/>
        <v>1806.3</v>
      </c>
      <c r="C5353">
        <f t="shared" si="167"/>
        <v>2104.3000000000002</v>
      </c>
      <c r="D5353">
        <v>-195887.157881016</v>
      </c>
      <c r="F5353">
        <v>76784.811859486304</v>
      </c>
      <c r="H5353">
        <v>2354.07702762802</v>
      </c>
      <c r="J5353">
        <v>-278534.94088978198</v>
      </c>
      <c r="L5353">
        <v>-206271.80082900199</v>
      </c>
      <c r="N5353">
        <v>66900</v>
      </c>
    </row>
    <row r="5354" spans="1:14" x14ac:dyDescent="0.15">
      <c r="A5354">
        <v>267650</v>
      </c>
      <c r="B5354">
        <f t="shared" si="166"/>
        <v>1806.6375</v>
      </c>
      <c r="C5354">
        <f t="shared" si="167"/>
        <v>2104.6374999999998</v>
      </c>
      <c r="D5354">
        <v>-195896.93500425699</v>
      </c>
      <c r="F5354">
        <v>76191.906900319096</v>
      </c>
      <c r="H5354">
        <v>2272.4049445136902</v>
      </c>
      <c r="J5354">
        <v>-277418.80768416601</v>
      </c>
      <c r="L5354">
        <v>-206300.92848573599</v>
      </c>
      <c r="N5354">
        <v>66912.5</v>
      </c>
    </row>
    <row r="5355" spans="1:14" x14ac:dyDescent="0.15">
      <c r="A5355">
        <v>267700</v>
      </c>
      <c r="B5355">
        <f t="shared" si="166"/>
        <v>1806.9749999999999</v>
      </c>
      <c r="C5355">
        <f t="shared" si="167"/>
        <v>2104.9749999999999</v>
      </c>
      <c r="D5355">
        <v>-195885.505302145</v>
      </c>
      <c r="F5355">
        <v>75911.378892527093</v>
      </c>
      <c r="H5355">
        <v>2213.8899603353798</v>
      </c>
      <c r="J5355">
        <v>-277242.566018957</v>
      </c>
      <c r="L5355">
        <v>-206005.24140561101</v>
      </c>
      <c r="N5355">
        <v>66925</v>
      </c>
    </row>
    <row r="5356" spans="1:14" x14ac:dyDescent="0.15">
      <c r="A5356">
        <v>267750</v>
      </c>
      <c r="B5356">
        <f t="shared" si="166"/>
        <v>1807.3125</v>
      </c>
      <c r="C5356">
        <f t="shared" si="167"/>
        <v>2105.3125</v>
      </c>
      <c r="D5356">
        <v>-195868.682039737</v>
      </c>
      <c r="F5356">
        <v>75859.461108886302</v>
      </c>
      <c r="H5356">
        <v>2276.0352688928901</v>
      </c>
      <c r="J5356">
        <v>-277025.016704801</v>
      </c>
      <c r="L5356">
        <v>-205947.85673872399</v>
      </c>
      <c r="N5356">
        <v>66937.5</v>
      </c>
    </row>
    <row r="5357" spans="1:14" x14ac:dyDescent="0.15">
      <c r="A5357">
        <v>267800</v>
      </c>
      <c r="B5357">
        <f t="shared" si="166"/>
        <v>1807.65</v>
      </c>
      <c r="C5357">
        <f t="shared" si="167"/>
        <v>2105.65</v>
      </c>
      <c r="D5357">
        <v>-195868.22119059699</v>
      </c>
      <c r="F5357">
        <v>76592.440411971504</v>
      </c>
      <c r="H5357">
        <v>2254.4483990356398</v>
      </c>
      <c r="J5357">
        <v>-278110.31179933099</v>
      </c>
      <c r="L5357">
        <v>-206364.24676472199</v>
      </c>
      <c r="N5357">
        <v>66950</v>
      </c>
    </row>
    <row r="5358" spans="1:14" x14ac:dyDescent="0.15">
      <c r="A5358">
        <v>267850</v>
      </c>
      <c r="B5358">
        <f t="shared" si="166"/>
        <v>1807.9875</v>
      </c>
      <c r="C5358">
        <f t="shared" si="167"/>
        <v>2105.9875000000002</v>
      </c>
      <c r="D5358">
        <v>-195881.39580879401</v>
      </c>
      <c r="F5358">
        <v>76711.874475873905</v>
      </c>
      <c r="H5358">
        <v>2213.7681700389699</v>
      </c>
      <c r="J5358">
        <v>-278239.17781172099</v>
      </c>
      <c r="L5358">
        <v>-206440.21733346599</v>
      </c>
      <c r="N5358">
        <v>66962.5</v>
      </c>
    </row>
    <row r="5359" spans="1:14" x14ac:dyDescent="0.15">
      <c r="A5359">
        <v>267900</v>
      </c>
      <c r="B5359">
        <f t="shared" si="166"/>
        <v>1808.325</v>
      </c>
      <c r="C5359">
        <f t="shared" si="167"/>
        <v>2106.3249999999998</v>
      </c>
      <c r="D5359">
        <v>-195895.100137537</v>
      </c>
      <c r="F5359">
        <v>76334.380328040104</v>
      </c>
      <c r="H5359">
        <v>2304.8456350700599</v>
      </c>
      <c r="J5359">
        <v>-278054.07184862002</v>
      </c>
      <c r="L5359">
        <v>-206306.33505029799</v>
      </c>
      <c r="N5359">
        <v>66975</v>
      </c>
    </row>
    <row r="5360" spans="1:14" x14ac:dyDescent="0.15">
      <c r="A5360">
        <v>267950</v>
      </c>
      <c r="B5360">
        <f t="shared" si="166"/>
        <v>1808.6624999999999</v>
      </c>
      <c r="C5360">
        <f t="shared" si="167"/>
        <v>2106.6624999999999</v>
      </c>
      <c r="D5360">
        <v>-195881.993192469</v>
      </c>
      <c r="F5360">
        <v>76229.418907172803</v>
      </c>
      <c r="H5360">
        <v>2388.0317721870601</v>
      </c>
      <c r="J5360">
        <v>-277755.65590197197</v>
      </c>
      <c r="L5360">
        <v>-206050.155612348</v>
      </c>
      <c r="N5360">
        <v>66987.5</v>
      </c>
    </row>
    <row r="5361" spans="1:14" x14ac:dyDescent="0.15">
      <c r="A5361">
        <v>268000</v>
      </c>
      <c r="B5361">
        <f t="shared" si="166"/>
        <v>1809</v>
      </c>
      <c r="C5361">
        <f t="shared" si="167"/>
        <v>2107</v>
      </c>
      <c r="D5361">
        <v>-195878.109351408</v>
      </c>
      <c r="F5361">
        <v>76028.800451671093</v>
      </c>
      <c r="H5361">
        <v>2297.8001963714501</v>
      </c>
      <c r="J5361">
        <v>-277101.84597871301</v>
      </c>
      <c r="L5361">
        <v>-206158.0767451</v>
      </c>
      <c r="N5361">
        <v>67000</v>
      </c>
    </row>
    <row r="5362" spans="1:14" x14ac:dyDescent="0.15">
      <c r="A5362">
        <v>268050</v>
      </c>
      <c r="B5362">
        <f t="shared" si="166"/>
        <v>1809.3375000000001</v>
      </c>
      <c r="C5362">
        <f t="shared" si="167"/>
        <v>2107.3375000000001</v>
      </c>
      <c r="D5362">
        <v>-195874.25175760599</v>
      </c>
      <c r="F5362">
        <v>76273.671543989898</v>
      </c>
      <c r="H5362">
        <v>2307.6066476116398</v>
      </c>
      <c r="J5362">
        <v>-277467.16889373801</v>
      </c>
      <c r="L5362">
        <v>-206013.17541867401</v>
      </c>
      <c r="N5362">
        <v>67012.5</v>
      </c>
    </row>
    <row r="5363" spans="1:14" x14ac:dyDescent="0.15">
      <c r="A5363">
        <v>268100</v>
      </c>
      <c r="B5363">
        <f t="shared" si="166"/>
        <v>1809.675</v>
      </c>
      <c r="C5363">
        <f t="shared" si="167"/>
        <v>2107.6750000000002</v>
      </c>
      <c r="D5363">
        <v>-195853.88520225001</v>
      </c>
      <c r="F5363">
        <v>76249.657548201503</v>
      </c>
      <c r="H5363">
        <v>2169.5860849132901</v>
      </c>
      <c r="J5363">
        <v>-277372.830383113</v>
      </c>
      <c r="L5363">
        <v>-206260.041772075</v>
      </c>
      <c r="N5363">
        <v>67025</v>
      </c>
    </row>
    <row r="5364" spans="1:14" x14ac:dyDescent="0.15">
      <c r="A5364">
        <v>268150</v>
      </c>
      <c r="B5364">
        <f t="shared" si="166"/>
        <v>1810.0125</v>
      </c>
      <c r="C5364">
        <f t="shared" si="167"/>
        <v>2108.0124999999998</v>
      </c>
      <c r="D5364">
        <v>-195856.89821693301</v>
      </c>
      <c r="F5364">
        <v>76100.069329215301</v>
      </c>
      <c r="H5364">
        <v>2260.94528137625</v>
      </c>
      <c r="J5364">
        <v>-277154.463495909</v>
      </c>
      <c r="L5364">
        <v>-206011.87968878099</v>
      </c>
      <c r="N5364">
        <v>67037.5</v>
      </c>
    </row>
    <row r="5365" spans="1:14" x14ac:dyDescent="0.15">
      <c r="A5365">
        <v>268200</v>
      </c>
      <c r="B5365">
        <f t="shared" si="166"/>
        <v>1810.35</v>
      </c>
      <c r="C5365">
        <f t="shared" si="167"/>
        <v>2108.35</v>
      </c>
      <c r="D5365">
        <v>-195843.07931611699</v>
      </c>
      <c r="F5365">
        <v>76301.945766977893</v>
      </c>
      <c r="H5365">
        <v>2268.2430190977302</v>
      </c>
      <c r="J5365">
        <v>-277601.90968696401</v>
      </c>
      <c r="L5365">
        <v>-206084.8367128</v>
      </c>
      <c r="N5365">
        <v>67050</v>
      </c>
    </row>
    <row r="5366" spans="1:14" x14ac:dyDescent="0.15">
      <c r="A5366">
        <v>268250</v>
      </c>
      <c r="B5366">
        <f t="shared" si="166"/>
        <v>1810.6875</v>
      </c>
      <c r="C5366">
        <f t="shared" si="167"/>
        <v>2108.6875</v>
      </c>
      <c r="D5366">
        <v>-195842.16623288699</v>
      </c>
      <c r="F5366">
        <v>76082.042085957903</v>
      </c>
      <c r="H5366">
        <v>2328.7493544683098</v>
      </c>
      <c r="J5366">
        <v>-277678.25380245998</v>
      </c>
      <c r="L5366">
        <v>-206287.760746538</v>
      </c>
      <c r="N5366">
        <v>67062.5</v>
      </c>
    </row>
    <row r="5367" spans="1:14" x14ac:dyDescent="0.15">
      <c r="A5367">
        <v>268300</v>
      </c>
      <c r="B5367">
        <f t="shared" si="166"/>
        <v>1811.0250000000001</v>
      </c>
      <c r="C5367">
        <f t="shared" si="167"/>
        <v>2109.0250000000001</v>
      </c>
      <c r="D5367">
        <v>-195837.924906976</v>
      </c>
      <c r="F5367">
        <v>76182.751781348896</v>
      </c>
      <c r="H5367">
        <v>2319.5947782297499</v>
      </c>
      <c r="J5367">
        <v>-277747.03367154201</v>
      </c>
      <c r="L5367">
        <v>-206267.965466967</v>
      </c>
      <c r="N5367">
        <v>67075</v>
      </c>
    </row>
    <row r="5368" spans="1:14" x14ac:dyDescent="0.15">
      <c r="A5368">
        <v>268350</v>
      </c>
      <c r="B5368">
        <f t="shared" si="166"/>
        <v>1811.3625</v>
      </c>
      <c r="C5368">
        <f t="shared" si="167"/>
        <v>2109.3625000000002</v>
      </c>
      <c r="D5368">
        <v>-195843.32640755599</v>
      </c>
      <c r="F5368">
        <v>76363.074088563793</v>
      </c>
      <c r="H5368">
        <v>2269.6418151391899</v>
      </c>
      <c r="J5368">
        <v>-277845.59118377598</v>
      </c>
      <c r="L5368">
        <v>-206263.55993044699</v>
      </c>
      <c r="N5368">
        <v>67087.5</v>
      </c>
    </row>
    <row r="5369" spans="1:14" x14ac:dyDescent="0.15">
      <c r="A5369">
        <v>268400</v>
      </c>
      <c r="B5369">
        <f t="shared" si="166"/>
        <v>1811.7</v>
      </c>
      <c r="C5369">
        <f t="shared" si="167"/>
        <v>2109.6999999999998</v>
      </c>
      <c r="D5369">
        <v>-195849.07466922799</v>
      </c>
      <c r="F5369">
        <v>76528.686570893493</v>
      </c>
      <c r="H5369">
        <v>2371.7431514442401</v>
      </c>
      <c r="J5369">
        <v>-278266.54583504703</v>
      </c>
      <c r="L5369">
        <v>-206238.711352365</v>
      </c>
      <c r="N5369">
        <v>67100</v>
      </c>
    </row>
    <row r="5370" spans="1:14" x14ac:dyDescent="0.15">
      <c r="A5370">
        <v>268450</v>
      </c>
      <c r="B5370">
        <f t="shared" si="166"/>
        <v>1812.0374999999999</v>
      </c>
      <c r="C5370">
        <f t="shared" si="167"/>
        <v>2110.0374999999999</v>
      </c>
      <c r="D5370">
        <v>-195854.50210977701</v>
      </c>
      <c r="F5370">
        <v>76758.038055917699</v>
      </c>
      <c r="H5370">
        <v>2323.8389504536499</v>
      </c>
      <c r="J5370">
        <v>-278532.33425538102</v>
      </c>
      <c r="L5370">
        <v>-206454.32590152201</v>
      </c>
      <c r="N5370">
        <v>67112.5</v>
      </c>
    </row>
    <row r="5371" spans="1:14" x14ac:dyDescent="0.15">
      <c r="A5371">
        <v>268500</v>
      </c>
      <c r="B5371">
        <f t="shared" si="166"/>
        <v>1812.375</v>
      </c>
      <c r="C5371">
        <f t="shared" si="167"/>
        <v>2110.375</v>
      </c>
      <c r="D5371">
        <v>-195856.19256526101</v>
      </c>
      <c r="F5371">
        <v>76383.123589433206</v>
      </c>
      <c r="H5371">
        <v>2296.18076212701</v>
      </c>
      <c r="J5371">
        <v>-277608.65330912598</v>
      </c>
      <c r="L5371">
        <v>-206093.26862756399</v>
      </c>
      <c r="N5371">
        <v>67125</v>
      </c>
    </row>
    <row r="5372" spans="1:14" x14ac:dyDescent="0.15">
      <c r="A5372">
        <v>268550</v>
      </c>
      <c r="B5372">
        <f t="shared" si="166"/>
        <v>1812.7125000000001</v>
      </c>
      <c r="C5372">
        <f t="shared" si="167"/>
        <v>2110.7125000000001</v>
      </c>
      <c r="D5372">
        <v>-195846.42775041299</v>
      </c>
      <c r="F5372">
        <v>76034.801268024807</v>
      </c>
      <c r="H5372">
        <v>2252.60128383441</v>
      </c>
      <c r="J5372">
        <v>-277591.69752800401</v>
      </c>
      <c r="L5372">
        <v>-206170.72871754001</v>
      </c>
      <c r="N5372">
        <v>67137.5</v>
      </c>
    </row>
    <row r="5373" spans="1:14" x14ac:dyDescent="0.15">
      <c r="A5373">
        <v>268600</v>
      </c>
      <c r="B5373">
        <f t="shared" si="166"/>
        <v>1813.05</v>
      </c>
      <c r="C5373">
        <f t="shared" si="167"/>
        <v>2111.0500000000002</v>
      </c>
      <c r="D5373">
        <v>-195842.517691691</v>
      </c>
      <c r="F5373">
        <v>76343.434463013793</v>
      </c>
      <c r="H5373">
        <v>2308.6221851973801</v>
      </c>
      <c r="J5373">
        <v>-278086.65229356702</v>
      </c>
      <c r="L5373">
        <v>-206265.500464424</v>
      </c>
      <c r="N5373">
        <v>67150</v>
      </c>
    </row>
    <row r="5374" spans="1:14" x14ac:dyDescent="0.15">
      <c r="A5374">
        <v>268650</v>
      </c>
      <c r="B5374">
        <f t="shared" si="166"/>
        <v>1813.3875</v>
      </c>
      <c r="C5374">
        <f t="shared" si="167"/>
        <v>2111.3874999999998</v>
      </c>
      <c r="D5374">
        <v>-195842.801855311</v>
      </c>
      <c r="F5374">
        <v>76019.437843361695</v>
      </c>
      <c r="H5374">
        <v>2227.0243284466201</v>
      </c>
      <c r="J5374">
        <v>-276779.18349911901</v>
      </c>
      <c r="L5374">
        <v>-206069.82358904899</v>
      </c>
      <c r="N5374">
        <v>67162.5</v>
      </c>
    </row>
    <row r="5375" spans="1:14" x14ac:dyDescent="0.15">
      <c r="A5375">
        <v>268700</v>
      </c>
      <c r="B5375">
        <f t="shared" si="166"/>
        <v>1813.7249999999999</v>
      </c>
      <c r="C5375">
        <f t="shared" si="167"/>
        <v>2111.7249999999999</v>
      </c>
      <c r="D5375">
        <v>-195834.38461671601</v>
      </c>
      <c r="F5375">
        <v>76339.900777585906</v>
      </c>
      <c r="H5375">
        <v>2270.8337214265298</v>
      </c>
      <c r="J5375">
        <v>-277760.54866447899</v>
      </c>
      <c r="L5375">
        <v>-206146.788205958</v>
      </c>
      <c r="N5375">
        <v>67175</v>
      </c>
    </row>
    <row r="5376" spans="1:14" x14ac:dyDescent="0.15">
      <c r="A5376">
        <v>268750</v>
      </c>
      <c r="B5376">
        <f t="shared" si="166"/>
        <v>1814.0625</v>
      </c>
      <c r="C5376">
        <f t="shared" si="167"/>
        <v>2112.0625</v>
      </c>
      <c r="D5376">
        <v>-195812.20668932699</v>
      </c>
      <c r="F5376">
        <v>75722.808726383199</v>
      </c>
      <c r="H5376">
        <v>2275.3403036190698</v>
      </c>
      <c r="J5376">
        <v>-276638.25460198702</v>
      </c>
      <c r="L5376">
        <v>-205934.560025093</v>
      </c>
      <c r="N5376">
        <v>67187.5</v>
      </c>
    </row>
    <row r="5377" spans="1:14" x14ac:dyDescent="0.15">
      <c r="A5377">
        <v>268800</v>
      </c>
      <c r="B5377">
        <f t="shared" si="166"/>
        <v>1814.4</v>
      </c>
      <c r="C5377">
        <f t="shared" si="167"/>
        <v>2112.4</v>
      </c>
      <c r="D5377">
        <v>-195802.65707707999</v>
      </c>
      <c r="F5377">
        <v>75857.187658769704</v>
      </c>
      <c r="H5377">
        <v>2216.3222338088499</v>
      </c>
      <c r="J5377">
        <v>-277105.428978424</v>
      </c>
      <c r="L5377">
        <v>-206167.03807411401</v>
      </c>
      <c r="N5377">
        <v>67200</v>
      </c>
    </row>
    <row r="5378" spans="1:14" x14ac:dyDescent="0.15">
      <c r="A5378">
        <v>268850</v>
      </c>
      <c r="B5378">
        <f t="shared" ref="B5378:B5441" si="168">(A5378)*0.00675</f>
        <v>1814.7375</v>
      </c>
      <c r="C5378">
        <f t="shared" ref="C5378:C5441" si="169">(B5378)+298</f>
        <v>2112.7375000000002</v>
      </c>
      <c r="D5378">
        <v>-195790.22569538499</v>
      </c>
      <c r="F5378">
        <v>76333.998066441694</v>
      </c>
      <c r="H5378">
        <v>2380.57044660464</v>
      </c>
      <c r="J5378">
        <v>-277804.931176304</v>
      </c>
      <c r="L5378">
        <v>-205966.21430181401</v>
      </c>
      <c r="N5378">
        <v>67212.5</v>
      </c>
    </row>
    <row r="5379" spans="1:14" x14ac:dyDescent="0.15">
      <c r="A5379">
        <v>268900</v>
      </c>
      <c r="B5379">
        <f t="shared" si="168"/>
        <v>1815.075</v>
      </c>
      <c r="C5379">
        <f t="shared" si="169"/>
        <v>2113.0749999999998</v>
      </c>
      <c r="D5379">
        <v>-195782.10976186901</v>
      </c>
      <c r="F5379">
        <v>76879.824311712495</v>
      </c>
      <c r="H5379">
        <v>2356.5330864834</v>
      </c>
      <c r="J5379">
        <v>-278666.45657069201</v>
      </c>
      <c r="L5379">
        <v>-205961.29188501701</v>
      </c>
      <c r="N5379">
        <v>67225</v>
      </c>
    </row>
    <row r="5380" spans="1:14" x14ac:dyDescent="0.15">
      <c r="A5380">
        <v>268950</v>
      </c>
      <c r="B5380">
        <f t="shared" si="168"/>
        <v>1815.4124999999999</v>
      </c>
      <c r="C5380">
        <f t="shared" si="169"/>
        <v>2113.4124999999999</v>
      </c>
      <c r="D5380">
        <v>-195774.03559708601</v>
      </c>
      <c r="F5380">
        <v>76490.227194387204</v>
      </c>
      <c r="H5380">
        <v>2300.6589954187002</v>
      </c>
      <c r="J5380">
        <v>-277968.125699797</v>
      </c>
      <c r="L5380">
        <v>-206213.27326466099</v>
      </c>
      <c r="N5380">
        <v>67237.5</v>
      </c>
    </row>
    <row r="5381" spans="1:14" x14ac:dyDescent="0.15">
      <c r="A5381">
        <v>269000</v>
      </c>
      <c r="B5381">
        <f t="shared" si="168"/>
        <v>1815.75</v>
      </c>
      <c r="C5381">
        <f t="shared" si="169"/>
        <v>2113.75</v>
      </c>
      <c r="D5381">
        <v>-195772.50666605501</v>
      </c>
      <c r="F5381">
        <v>76552.965366941702</v>
      </c>
      <c r="H5381">
        <v>2268.04655214287</v>
      </c>
      <c r="J5381">
        <v>-278103.29632242903</v>
      </c>
      <c r="L5381">
        <v>-206179.461389303</v>
      </c>
      <c r="N5381">
        <v>67250</v>
      </c>
    </row>
    <row r="5382" spans="1:14" x14ac:dyDescent="0.15">
      <c r="A5382">
        <v>269050</v>
      </c>
      <c r="B5382">
        <f t="shared" si="168"/>
        <v>1816.0875000000001</v>
      </c>
      <c r="C5382">
        <f t="shared" si="169"/>
        <v>2114.0875000000001</v>
      </c>
      <c r="D5382">
        <v>-195768.09612957601</v>
      </c>
      <c r="F5382">
        <v>76380.360267859403</v>
      </c>
      <c r="H5382">
        <v>2272.2747905911101</v>
      </c>
      <c r="J5382">
        <v>-278181.461428479</v>
      </c>
      <c r="L5382">
        <v>-206334.206260431</v>
      </c>
      <c r="N5382">
        <v>67262.5</v>
      </c>
    </row>
    <row r="5383" spans="1:14" x14ac:dyDescent="0.15">
      <c r="A5383">
        <v>269100</v>
      </c>
      <c r="B5383">
        <f t="shared" si="168"/>
        <v>1816.425</v>
      </c>
      <c r="C5383">
        <f t="shared" si="169"/>
        <v>2114.4250000000002</v>
      </c>
      <c r="D5383">
        <v>-195772.549778001</v>
      </c>
      <c r="F5383">
        <v>76055.491690291106</v>
      </c>
      <c r="H5383">
        <v>2180.68748484873</v>
      </c>
      <c r="J5383">
        <v>-277276.512580877</v>
      </c>
      <c r="L5383">
        <v>-206255.282446328</v>
      </c>
      <c r="N5383">
        <v>67275</v>
      </c>
    </row>
    <row r="5384" spans="1:14" x14ac:dyDescent="0.15">
      <c r="A5384">
        <v>269150</v>
      </c>
      <c r="B5384">
        <f t="shared" si="168"/>
        <v>1816.7625</v>
      </c>
      <c r="C5384">
        <f t="shared" si="169"/>
        <v>2114.7624999999998</v>
      </c>
      <c r="D5384">
        <v>-195788.096089278</v>
      </c>
      <c r="F5384">
        <v>76458.364599755398</v>
      </c>
      <c r="H5384">
        <v>2366.6738632277702</v>
      </c>
      <c r="J5384">
        <v>-278113.35323421599</v>
      </c>
      <c r="L5384">
        <v>-206297.80226628101</v>
      </c>
      <c r="N5384">
        <v>67287.5</v>
      </c>
    </row>
    <row r="5385" spans="1:14" x14ac:dyDescent="0.15">
      <c r="A5385">
        <v>269200</v>
      </c>
      <c r="B5385">
        <f t="shared" si="168"/>
        <v>1817.1</v>
      </c>
      <c r="C5385">
        <f t="shared" si="169"/>
        <v>2115.1</v>
      </c>
      <c r="D5385">
        <v>-195785.25147558699</v>
      </c>
      <c r="F5385">
        <v>76120.500540705005</v>
      </c>
      <c r="H5385">
        <v>2246.1901409318598</v>
      </c>
      <c r="J5385">
        <v>-277437.78540038702</v>
      </c>
      <c r="L5385">
        <v>-206207.17776311701</v>
      </c>
      <c r="N5385">
        <v>67300</v>
      </c>
    </row>
    <row r="5386" spans="1:14" x14ac:dyDescent="0.15">
      <c r="A5386">
        <v>269250</v>
      </c>
      <c r="B5386">
        <f t="shared" si="168"/>
        <v>1817.4375</v>
      </c>
      <c r="C5386">
        <f t="shared" si="169"/>
        <v>2115.4375</v>
      </c>
      <c r="D5386">
        <v>-195776.00332778401</v>
      </c>
      <c r="F5386">
        <v>76510.447369950096</v>
      </c>
      <c r="H5386">
        <v>2273.9630489201299</v>
      </c>
      <c r="J5386">
        <v>-277868.96720393701</v>
      </c>
      <c r="L5386">
        <v>-206458.29223322601</v>
      </c>
      <c r="N5386">
        <v>67312.5</v>
      </c>
    </row>
    <row r="5387" spans="1:14" x14ac:dyDescent="0.15">
      <c r="A5387">
        <v>269300</v>
      </c>
      <c r="B5387">
        <f t="shared" si="168"/>
        <v>1817.7750000000001</v>
      </c>
      <c r="C5387">
        <f t="shared" si="169"/>
        <v>2115.7750000000001</v>
      </c>
      <c r="D5387">
        <v>-195776.59391189701</v>
      </c>
      <c r="F5387">
        <v>76324.434224866403</v>
      </c>
      <c r="H5387">
        <v>2290.7143246563901</v>
      </c>
      <c r="J5387">
        <v>-277903.84829677298</v>
      </c>
      <c r="L5387">
        <v>-206155.81697306401</v>
      </c>
      <c r="N5387">
        <v>67325</v>
      </c>
    </row>
    <row r="5388" spans="1:14" x14ac:dyDescent="0.15">
      <c r="A5388">
        <v>269350</v>
      </c>
      <c r="B5388">
        <f t="shared" si="168"/>
        <v>1818.1125</v>
      </c>
      <c r="C5388">
        <f t="shared" si="169"/>
        <v>2116.1125000000002</v>
      </c>
      <c r="D5388">
        <v>-195769.19999401399</v>
      </c>
      <c r="F5388">
        <v>76244.772711302605</v>
      </c>
      <c r="H5388">
        <v>2301.3548788481598</v>
      </c>
      <c r="J5388">
        <v>-277641.90585328598</v>
      </c>
      <c r="L5388">
        <v>-206096.25440951801</v>
      </c>
      <c r="N5388">
        <v>67337.5</v>
      </c>
    </row>
    <row r="5389" spans="1:14" x14ac:dyDescent="0.15">
      <c r="A5389">
        <v>269400</v>
      </c>
      <c r="B5389">
        <f t="shared" si="168"/>
        <v>1818.45</v>
      </c>
      <c r="C5389">
        <f t="shared" si="169"/>
        <v>2116.4499999999998</v>
      </c>
      <c r="D5389">
        <v>-195770.49137415501</v>
      </c>
      <c r="F5389">
        <v>76234.128687310207</v>
      </c>
      <c r="H5389">
        <v>2413.9354747583998</v>
      </c>
      <c r="J5389">
        <v>-277887.747462778</v>
      </c>
      <c r="L5389">
        <v>-206341.59318259201</v>
      </c>
      <c r="N5389">
        <v>67350</v>
      </c>
    </row>
    <row r="5390" spans="1:14" x14ac:dyDescent="0.15">
      <c r="A5390">
        <v>269450</v>
      </c>
      <c r="B5390">
        <f t="shared" si="168"/>
        <v>1818.7874999999999</v>
      </c>
      <c r="C5390">
        <f t="shared" si="169"/>
        <v>2116.7874999999999</v>
      </c>
      <c r="D5390">
        <v>-195763.753881121</v>
      </c>
      <c r="F5390">
        <v>76313.943085493898</v>
      </c>
      <c r="H5390">
        <v>2304.8520335378998</v>
      </c>
      <c r="J5390">
        <v>-277502.43141604</v>
      </c>
      <c r="L5390">
        <v>-206272.34773039501</v>
      </c>
      <c r="N5390">
        <v>67362.5</v>
      </c>
    </row>
    <row r="5391" spans="1:14" x14ac:dyDescent="0.15">
      <c r="A5391">
        <v>269500</v>
      </c>
      <c r="B5391">
        <f t="shared" si="168"/>
        <v>1819.125</v>
      </c>
      <c r="C5391">
        <f t="shared" si="169"/>
        <v>2117.125</v>
      </c>
      <c r="D5391">
        <v>-195746.78176607701</v>
      </c>
      <c r="F5391">
        <v>76634.228540016804</v>
      </c>
      <c r="H5391">
        <v>2351.1368775495298</v>
      </c>
      <c r="J5391">
        <v>-277905.56094375002</v>
      </c>
      <c r="L5391">
        <v>-205964.47298377799</v>
      </c>
      <c r="N5391">
        <v>67375</v>
      </c>
    </row>
    <row r="5392" spans="1:14" x14ac:dyDescent="0.15">
      <c r="A5392">
        <v>269550</v>
      </c>
      <c r="B5392">
        <f t="shared" si="168"/>
        <v>1819.4625000000001</v>
      </c>
      <c r="C5392">
        <f t="shared" si="169"/>
        <v>2117.4625000000001</v>
      </c>
      <c r="D5392">
        <v>-195740.01521963</v>
      </c>
      <c r="F5392">
        <v>76068.168851822804</v>
      </c>
      <c r="H5392">
        <v>2258.1367554099002</v>
      </c>
      <c r="J5392">
        <v>-276976.760196705</v>
      </c>
      <c r="L5392">
        <v>-206008.924133525</v>
      </c>
      <c r="N5392">
        <v>67387.5</v>
      </c>
    </row>
    <row r="5393" spans="1:14" x14ac:dyDescent="0.15">
      <c r="A5393">
        <v>269600</v>
      </c>
      <c r="B5393">
        <f t="shared" si="168"/>
        <v>1819.8</v>
      </c>
      <c r="C5393">
        <f t="shared" si="169"/>
        <v>2117.8000000000002</v>
      </c>
      <c r="D5393">
        <v>-195734.39007187</v>
      </c>
      <c r="F5393">
        <v>76003.140605958193</v>
      </c>
      <c r="H5393">
        <v>2219.2005330706802</v>
      </c>
      <c r="J5393">
        <v>-277078.21518059599</v>
      </c>
      <c r="L5393">
        <v>-206052.604969921</v>
      </c>
      <c r="N5393">
        <v>67400</v>
      </c>
    </row>
    <row r="5394" spans="1:14" x14ac:dyDescent="0.15">
      <c r="A5394">
        <v>269650</v>
      </c>
      <c r="B5394">
        <f t="shared" si="168"/>
        <v>1820.1375</v>
      </c>
      <c r="C5394">
        <f t="shared" si="169"/>
        <v>2118.1374999999998</v>
      </c>
      <c r="D5394">
        <v>-195743.207350324</v>
      </c>
      <c r="F5394">
        <v>76327.333095015696</v>
      </c>
      <c r="H5394">
        <v>2375.5754519963698</v>
      </c>
      <c r="J5394">
        <v>-277644.67518700199</v>
      </c>
      <c r="L5394">
        <v>-206252.89392097</v>
      </c>
      <c r="N5394">
        <v>67412.5</v>
      </c>
    </row>
    <row r="5395" spans="1:14" x14ac:dyDescent="0.15">
      <c r="A5395">
        <v>269700</v>
      </c>
      <c r="B5395">
        <f t="shared" si="168"/>
        <v>1820.4749999999999</v>
      </c>
      <c r="C5395">
        <f t="shared" si="169"/>
        <v>2118.4749999999999</v>
      </c>
      <c r="D5395">
        <v>-195749.53069440799</v>
      </c>
      <c r="F5395">
        <v>76189.654731098504</v>
      </c>
      <c r="H5395">
        <v>2386.7018176291399</v>
      </c>
      <c r="J5395">
        <v>-277442.90299543098</v>
      </c>
      <c r="L5395">
        <v>-206110.610668109</v>
      </c>
      <c r="N5395">
        <v>67425</v>
      </c>
    </row>
    <row r="5396" spans="1:14" x14ac:dyDescent="0.15">
      <c r="A5396">
        <v>269750</v>
      </c>
      <c r="B5396">
        <f t="shared" si="168"/>
        <v>1820.8125</v>
      </c>
      <c r="C5396">
        <f t="shared" si="169"/>
        <v>2118.8125</v>
      </c>
      <c r="D5396">
        <v>-195738.75309498701</v>
      </c>
      <c r="F5396">
        <v>76549.071144073299</v>
      </c>
      <c r="H5396">
        <v>2267.3774915935701</v>
      </c>
      <c r="J5396">
        <v>-278095.40694029402</v>
      </c>
      <c r="L5396">
        <v>-206064.73908604999</v>
      </c>
      <c r="N5396">
        <v>67437.5</v>
      </c>
    </row>
    <row r="5397" spans="1:14" x14ac:dyDescent="0.15">
      <c r="A5397">
        <v>269800</v>
      </c>
      <c r="B5397">
        <f t="shared" si="168"/>
        <v>1821.15</v>
      </c>
      <c r="C5397">
        <f t="shared" si="169"/>
        <v>2119.15</v>
      </c>
      <c r="D5397">
        <v>-195734.32811301001</v>
      </c>
      <c r="F5397">
        <v>76415.902574892403</v>
      </c>
      <c r="H5397">
        <v>2257.08590295459</v>
      </c>
      <c r="J5397">
        <v>-278217.36804156599</v>
      </c>
      <c r="L5397">
        <v>-206385.138590107</v>
      </c>
      <c r="N5397">
        <v>67450</v>
      </c>
    </row>
    <row r="5398" spans="1:14" x14ac:dyDescent="0.15">
      <c r="A5398">
        <v>269850</v>
      </c>
      <c r="B5398">
        <f t="shared" si="168"/>
        <v>1821.4875</v>
      </c>
      <c r="C5398">
        <f t="shared" si="169"/>
        <v>2119.4875000000002</v>
      </c>
      <c r="D5398">
        <v>-195749.26518971199</v>
      </c>
      <c r="F5398">
        <v>76221.342689165802</v>
      </c>
      <c r="H5398">
        <v>2237.4261946619899</v>
      </c>
      <c r="J5398">
        <v>-277640.78698950901</v>
      </c>
      <c r="L5398">
        <v>-206341.93689348499</v>
      </c>
      <c r="N5398">
        <v>67462.5</v>
      </c>
    </row>
    <row r="5399" spans="1:14" x14ac:dyDescent="0.15">
      <c r="A5399">
        <v>269900</v>
      </c>
      <c r="B5399">
        <f t="shared" si="168"/>
        <v>1821.825</v>
      </c>
      <c r="C5399">
        <f t="shared" si="169"/>
        <v>2119.8249999999998</v>
      </c>
      <c r="D5399">
        <v>-195750.303347029</v>
      </c>
      <c r="F5399">
        <v>76521.245349833203</v>
      </c>
      <c r="H5399">
        <v>2280.5490070288402</v>
      </c>
      <c r="J5399">
        <v>-278290.17502074398</v>
      </c>
      <c r="L5399">
        <v>-206156.30308242</v>
      </c>
      <c r="N5399">
        <v>67475</v>
      </c>
    </row>
    <row r="5400" spans="1:14" x14ac:dyDescent="0.15">
      <c r="A5400">
        <v>269950</v>
      </c>
      <c r="B5400">
        <f t="shared" si="168"/>
        <v>1822.1624999999999</v>
      </c>
      <c r="C5400">
        <f t="shared" si="169"/>
        <v>2120.1624999999999</v>
      </c>
      <c r="D5400">
        <v>-195735.34537619399</v>
      </c>
      <c r="F5400">
        <v>76327.800556270697</v>
      </c>
      <c r="H5400">
        <v>2262.3393724367702</v>
      </c>
      <c r="J5400">
        <v>-277472.66756683303</v>
      </c>
      <c r="L5400">
        <v>-206006.36567551299</v>
      </c>
      <c r="N5400">
        <v>67487.5</v>
      </c>
    </row>
    <row r="5401" spans="1:14" x14ac:dyDescent="0.15">
      <c r="A5401">
        <v>270000</v>
      </c>
      <c r="B5401">
        <f t="shared" si="168"/>
        <v>1822.5</v>
      </c>
      <c r="C5401">
        <f t="shared" si="169"/>
        <v>2120.5</v>
      </c>
      <c r="D5401">
        <v>-195726.61042089001</v>
      </c>
      <c r="F5401">
        <v>75796.638927332606</v>
      </c>
      <c r="H5401">
        <v>2270.80501064591</v>
      </c>
      <c r="J5401">
        <v>-276758.11611297401</v>
      </c>
      <c r="L5401">
        <v>-206129.38930167901</v>
      </c>
      <c r="N5401">
        <v>67500</v>
      </c>
    </row>
    <row r="5402" spans="1:14" x14ac:dyDescent="0.15">
      <c r="A5402">
        <v>270050</v>
      </c>
      <c r="B5402">
        <f t="shared" si="168"/>
        <v>1822.8375000000001</v>
      </c>
      <c r="C5402">
        <f t="shared" si="169"/>
        <v>2120.8375000000001</v>
      </c>
      <c r="D5402">
        <v>-195733.814631129</v>
      </c>
      <c r="F5402">
        <v>76134.6715558094</v>
      </c>
      <c r="H5402">
        <v>2250.63913226872</v>
      </c>
      <c r="J5402">
        <v>-277759.11340572801</v>
      </c>
      <c r="L5402">
        <v>-206169.37948261501</v>
      </c>
      <c r="N5402">
        <v>67512.5</v>
      </c>
    </row>
    <row r="5403" spans="1:14" x14ac:dyDescent="0.15">
      <c r="A5403">
        <v>270100</v>
      </c>
      <c r="B5403">
        <f t="shared" si="168"/>
        <v>1823.175</v>
      </c>
      <c r="C5403">
        <f t="shared" si="169"/>
        <v>2121.1750000000002</v>
      </c>
      <c r="D5403">
        <v>-195734.812291915</v>
      </c>
      <c r="F5403">
        <v>75741.574692290902</v>
      </c>
      <c r="H5403">
        <v>2255.20482242854</v>
      </c>
      <c r="J5403">
        <v>-276721.844909993</v>
      </c>
      <c r="L5403">
        <v>-206113.37577903</v>
      </c>
      <c r="N5403">
        <v>67525</v>
      </c>
    </row>
    <row r="5404" spans="1:14" x14ac:dyDescent="0.15">
      <c r="A5404">
        <v>270150</v>
      </c>
      <c r="B5404">
        <f t="shared" si="168"/>
        <v>1823.5125</v>
      </c>
      <c r="C5404">
        <f t="shared" si="169"/>
        <v>2121.5124999999998</v>
      </c>
      <c r="D5404">
        <v>-195723.342283957</v>
      </c>
      <c r="F5404">
        <v>76531.589027184906</v>
      </c>
      <c r="H5404">
        <v>2326.97858999152</v>
      </c>
      <c r="J5404">
        <v>-278056.35559156601</v>
      </c>
      <c r="L5404">
        <v>-206109.713228954</v>
      </c>
      <c r="N5404">
        <v>67537.5</v>
      </c>
    </row>
    <row r="5405" spans="1:14" x14ac:dyDescent="0.15">
      <c r="A5405">
        <v>270200</v>
      </c>
      <c r="B5405">
        <f t="shared" si="168"/>
        <v>1823.85</v>
      </c>
      <c r="C5405">
        <f t="shared" si="169"/>
        <v>2121.85</v>
      </c>
      <c r="D5405">
        <v>-195726.608356396</v>
      </c>
      <c r="F5405">
        <v>76207.386836831894</v>
      </c>
      <c r="H5405">
        <v>2217.9576360433298</v>
      </c>
      <c r="J5405">
        <v>-277321.35332631599</v>
      </c>
      <c r="L5405">
        <v>-205999.34994641301</v>
      </c>
      <c r="N5405">
        <v>67550</v>
      </c>
    </row>
    <row r="5406" spans="1:14" x14ac:dyDescent="0.15">
      <c r="A5406">
        <v>270250</v>
      </c>
      <c r="B5406">
        <f t="shared" si="168"/>
        <v>1824.1875</v>
      </c>
      <c r="C5406">
        <f t="shared" si="169"/>
        <v>2122.1875</v>
      </c>
      <c r="D5406">
        <v>-195719.360220081</v>
      </c>
      <c r="F5406">
        <v>75790.441496803905</v>
      </c>
      <c r="H5406">
        <v>2313.6612136178801</v>
      </c>
      <c r="J5406">
        <v>-276921.30941390601</v>
      </c>
      <c r="L5406">
        <v>-206094.93023036199</v>
      </c>
      <c r="N5406">
        <v>67562.5</v>
      </c>
    </row>
    <row r="5407" spans="1:14" x14ac:dyDescent="0.15">
      <c r="A5407">
        <v>270300</v>
      </c>
      <c r="B5407">
        <f t="shared" si="168"/>
        <v>1824.5250000000001</v>
      </c>
      <c r="C5407">
        <f t="shared" si="169"/>
        <v>2122.5250000000001</v>
      </c>
      <c r="D5407">
        <v>-195718.72655536901</v>
      </c>
      <c r="F5407">
        <v>75801.332771456699</v>
      </c>
      <c r="H5407">
        <v>2235.2180047955098</v>
      </c>
      <c r="J5407">
        <v>-277148.43843895203</v>
      </c>
      <c r="L5407">
        <v>-206401.587894839</v>
      </c>
      <c r="N5407">
        <v>67575</v>
      </c>
    </row>
    <row r="5408" spans="1:14" x14ac:dyDescent="0.15">
      <c r="A5408">
        <v>270350</v>
      </c>
      <c r="B5408">
        <f t="shared" si="168"/>
        <v>1824.8625</v>
      </c>
      <c r="C5408">
        <f t="shared" si="169"/>
        <v>2122.8625000000002</v>
      </c>
      <c r="D5408">
        <v>-195710.49530455601</v>
      </c>
      <c r="F5408">
        <v>76029.043907992702</v>
      </c>
      <c r="H5408">
        <v>2277.2597103087201</v>
      </c>
      <c r="J5408">
        <v>-277255.83630664501</v>
      </c>
      <c r="L5408">
        <v>-206116.02338259501</v>
      </c>
      <c r="N5408">
        <v>67587.5</v>
      </c>
    </row>
    <row r="5409" spans="1:14" x14ac:dyDescent="0.15">
      <c r="A5409">
        <v>270400</v>
      </c>
      <c r="B5409">
        <f t="shared" si="168"/>
        <v>1825.2</v>
      </c>
      <c r="C5409">
        <f t="shared" si="169"/>
        <v>2123.1999999999998</v>
      </c>
      <c r="D5409">
        <v>-195709.879462991</v>
      </c>
      <c r="F5409">
        <v>76014.133960384701</v>
      </c>
      <c r="H5409">
        <v>2336.2287955291399</v>
      </c>
      <c r="J5409">
        <v>-276728.78854329401</v>
      </c>
      <c r="L5409">
        <v>-205992.464846705</v>
      </c>
      <c r="N5409">
        <v>67600</v>
      </c>
    </row>
    <row r="5410" spans="1:14" x14ac:dyDescent="0.15">
      <c r="A5410">
        <v>270450</v>
      </c>
      <c r="B5410">
        <f t="shared" si="168"/>
        <v>1825.5374999999999</v>
      </c>
      <c r="C5410">
        <f t="shared" si="169"/>
        <v>2123.5374999999999</v>
      </c>
      <c r="D5410">
        <v>-195713.831604848</v>
      </c>
      <c r="F5410">
        <v>76023.009742084294</v>
      </c>
      <c r="H5410">
        <v>2349.9520765687498</v>
      </c>
      <c r="J5410">
        <v>-277182.836282801</v>
      </c>
      <c r="L5410">
        <v>-206343.2108188</v>
      </c>
      <c r="N5410">
        <v>67612.5</v>
      </c>
    </row>
    <row r="5411" spans="1:14" x14ac:dyDescent="0.15">
      <c r="A5411">
        <v>270500</v>
      </c>
      <c r="B5411">
        <f t="shared" si="168"/>
        <v>1825.875</v>
      </c>
      <c r="C5411">
        <f t="shared" si="169"/>
        <v>2123.875</v>
      </c>
      <c r="D5411">
        <v>-195688.10954952601</v>
      </c>
      <c r="F5411">
        <v>76368.568214420302</v>
      </c>
      <c r="H5411">
        <v>2519.05990775385</v>
      </c>
      <c r="J5411">
        <v>-277916.10189154599</v>
      </c>
      <c r="L5411">
        <v>-205723.13199751501</v>
      </c>
      <c r="N5411">
        <v>67625</v>
      </c>
    </row>
    <row r="5412" spans="1:14" x14ac:dyDescent="0.15">
      <c r="A5412">
        <v>270550</v>
      </c>
      <c r="B5412">
        <f t="shared" si="168"/>
        <v>1826.2125000000001</v>
      </c>
      <c r="C5412">
        <f t="shared" si="169"/>
        <v>2124.2125000000001</v>
      </c>
      <c r="D5412">
        <v>-195658.14151007499</v>
      </c>
      <c r="F5412">
        <v>75993.3014241622</v>
      </c>
      <c r="H5412">
        <v>2370.8934006940599</v>
      </c>
      <c r="J5412">
        <v>-277056.277230851</v>
      </c>
      <c r="L5412">
        <v>-206148.45537657299</v>
      </c>
      <c r="N5412">
        <v>67637.5</v>
      </c>
    </row>
    <row r="5413" spans="1:14" x14ac:dyDescent="0.15">
      <c r="A5413">
        <v>270600</v>
      </c>
      <c r="B5413">
        <f t="shared" si="168"/>
        <v>1826.55</v>
      </c>
      <c r="C5413">
        <f t="shared" si="169"/>
        <v>2124.5500000000002</v>
      </c>
      <c r="D5413">
        <v>-195661.32373702101</v>
      </c>
      <c r="F5413">
        <v>76037.201776735994</v>
      </c>
      <c r="H5413">
        <v>2338.7721253833902</v>
      </c>
      <c r="J5413">
        <v>-277149.38713800802</v>
      </c>
      <c r="L5413">
        <v>-206167.13007317801</v>
      </c>
      <c r="N5413">
        <v>67650</v>
      </c>
    </row>
    <row r="5414" spans="1:14" x14ac:dyDescent="0.15">
      <c r="A5414">
        <v>270650</v>
      </c>
      <c r="B5414">
        <f t="shared" si="168"/>
        <v>1826.8875</v>
      </c>
      <c r="C5414">
        <f t="shared" si="169"/>
        <v>2124.8874999999998</v>
      </c>
      <c r="D5414">
        <v>-195672.067917268</v>
      </c>
      <c r="F5414">
        <v>76131.581908198103</v>
      </c>
      <c r="H5414">
        <v>2298.1974715612801</v>
      </c>
      <c r="J5414">
        <v>-276968.045216689</v>
      </c>
      <c r="L5414">
        <v>-206037.82898067101</v>
      </c>
      <c r="N5414">
        <v>67662.5</v>
      </c>
    </row>
    <row r="5415" spans="1:14" x14ac:dyDescent="0.15">
      <c r="A5415">
        <v>270700</v>
      </c>
      <c r="B5415">
        <f t="shared" si="168"/>
        <v>1827.2249999999999</v>
      </c>
      <c r="C5415">
        <f t="shared" si="169"/>
        <v>2125.2249999999999</v>
      </c>
      <c r="D5415">
        <v>-195676.15622392399</v>
      </c>
      <c r="F5415">
        <v>76428.183292673697</v>
      </c>
      <c r="H5415">
        <v>2273.74289024987</v>
      </c>
      <c r="J5415">
        <v>-278033.839740553</v>
      </c>
      <c r="L5415">
        <v>-206408.21245591101</v>
      </c>
      <c r="N5415">
        <v>67675</v>
      </c>
    </row>
    <row r="5416" spans="1:14" x14ac:dyDescent="0.15">
      <c r="A5416">
        <v>270750</v>
      </c>
      <c r="B5416">
        <f t="shared" si="168"/>
        <v>1827.5625</v>
      </c>
      <c r="C5416">
        <f t="shared" si="169"/>
        <v>2125.5625</v>
      </c>
      <c r="D5416">
        <v>-195673.24758422401</v>
      </c>
      <c r="F5416">
        <v>76125.851564631594</v>
      </c>
      <c r="H5416">
        <v>2219.1619520880899</v>
      </c>
      <c r="J5416">
        <v>-277202.96508984797</v>
      </c>
      <c r="L5416">
        <v>-206062.42189702601</v>
      </c>
      <c r="N5416">
        <v>67687.5</v>
      </c>
    </row>
    <row r="5417" spans="1:14" x14ac:dyDescent="0.15">
      <c r="A5417">
        <v>270800</v>
      </c>
      <c r="B5417">
        <f t="shared" si="168"/>
        <v>1827.9</v>
      </c>
      <c r="C5417">
        <f t="shared" si="169"/>
        <v>2125.9</v>
      </c>
      <c r="D5417">
        <v>-195685.494230535</v>
      </c>
      <c r="F5417">
        <v>75684.406047965007</v>
      </c>
      <c r="H5417">
        <v>2216.5135938652302</v>
      </c>
      <c r="J5417">
        <v>-276917.84022627102</v>
      </c>
      <c r="L5417">
        <v>-206275.45118706999</v>
      </c>
      <c r="N5417">
        <v>67700</v>
      </c>
    </row>
    <row r="5418" spans="1:14" x14ac:dyDescent="0.15">
      <c r="A5418">
        <v>270850</v>
      </c>
      <c r="B5418">
        <f t="shared" si="168"/>
        <v>1828.2375</v>
      </c>
      <c r="C5418">
        <f t="shared" si="169"/>
        <v>2126.2375000000002</v>
      </c>
      <c r="D5418">
        <v>-195676.91575829999</v>
      </c>
      <c r="F5418">
        <v>75591.896376273595</v>
      </c>
      <c r="H5418">
        <v>2283.67182233324</v>
      </c>
      <c r="J5418">
        <v>-276596.64732959302</v>
      </c>
      <c r="L5418">
        <v>-206142.67638475701</v>
      </c>
      <c r="N5418">
        <v>67712.5</v>
      </c>
    </row>
    <row r="5419" spans="1:14" x14ac:dyDescent="0.15">
      <c r="A5419">
        <v>270900</v>
      </c>
      <c r="B5419">
        <f t="shared" si="168"/>
        <v>1828.575</v>
      </c>
      <c r="C5419">
        <f t="shared" si="169"/>
        <v>2126.5749999999998</v>
      </c>
      <c r="D5419">
        <v>-195697.00610411301</v>
      </c>
      <c r="F5419">
        <v>76298.943590742507</v>
      </c>
      <c r="H5419">
        <v>2234.0965869752499</v>
      </c>
      <c r="J5419">
        <v>-277737.40413717198</v>
      </c>
      <c r="L5419">
        <v>-206239.938226242</v>
      </c>
      <c r="N5419">
        <v>67725</v>
      </c>
    </row>
    <row r="5420" spans="1:14" x14ac:dyDescent="0.15">
      <c r="A5420">
        <v>270950</v>
      </c>
      <c r="B5420">
        <f t="shared" si="168"/>
        <v>1828.9124999999999</v>
      </c>
      <c r="C5420">
        <f t="shared" si="169"/>
        <v>2126.9124999999999</v>
      </c>
      <c r="D5420">
        <v>-195710.123836079</v>
      </c>
      <c r="F5420">
        <v>76187.606620142396</v>
      </c>
      <c r="H5420">
        <v>2187.0380266529201</v>
      </c>
      <c r="J5420">
        <v>-277092.35910108301</v>
      </c>
      <c r="L5420">
        <v>-206249.19916326</v>
      </c>
      <c r="N5420">
        <v>67737.5</v>
      </c>
    </row>
    <row r="5421" spans="1:14" x14ac:dyDescent="0.15">
      <c r="A5421">
        <v>271000</v>
      </c>
      <c r="B5421">
        <f t="shared" si="168"/>
        <v>1829.25</v>
      </c>
      <c r="C5421">
        <f t="shared" si="169"/>
        <v>2127.25</v>
      </c>
      <c r="D5421">
        <v>-195695.272452579</v>
      </c>
      <c r="F5421">
        <v>76070.911764175602</v>
      </c>
      <c r="H5421">
        <v>2302.9492439886799</v>
      </c>
      <c r="J5421">
        <v>-277034.75200060097</v>
      </c>
      <c r="L5421">
        <v>-206123.13834032201</v>
      </c>
      <c r="N5421">
        <v>67750</v>
      </c>
    </row>
    <row r="5422" spans="1:14" x14ac:dyDescent="0.15">
      <c r="A5422">
        <v>271050</v>
      </c>
      <c r="B5422">
        <f t="shared" si="168"/>
        <v>1829.5875000000001</v>
      </c>
      <c r="C5422">
        <f t="shared" si="169"/>
        <v>2127.5875000000001</v>
      </c>
      <c r="D5422">
        <v>-195682.614783759</v>
      </c>
      <c r="F5422">
        <v>76637.923934232997</v>
      </c>
      <c r="H5422">
        <v>2343.8732768330501</v>
      </c>
      <c r="J5422">
        <v>-278209.859316891</v>
      </c>
      <c r="L5422">
        <v>-205895.14244819101</v>
      </c>
      <c r="N5422">
        <v>67762.5</v>
      </c>
    </row>
    <row r="5423" spans="1:14" x14ac:dyDescent="0.15">
      <c r="A5423">
        <v>271100</v>
      </c>
      <c r="B5423">
        <f t="shared" si="168"/>
        <v>1829.925</v>
      </c>
      <c r="C5423">
        <f t="shared" si="169"/>
        <v>2127.9250000000002</v>
      </c>
      <c r="D5423">
        <v>-195667.44279963701</v>
      </c>
      <c r="F5423">
        <v>76134.754583139002</v>
      </c>
      <c r="H5423">
        <v>2232.9641337574899</v>
      </c>
      <c r="J5423">
        <v>-276935.39838638197</v>
      </c>
      <c r="L5423">
        <v>-205998.422955802</v>
      </c>
      <c r="N5423">
        <v>67775</v>
      </c>
    </row>
    <row r="5424" spans="1:14" x14ac:dyDescent="0.15">
      <c r="A5424">
        <v>271150</v>
      </c>
      <c r="B5424">
        <f t="shared" si="168"/>
        <v>1830.2625</v>
      </c>
      <c r="C5424">
        <f t="shared" si="169"/>
        <v>2128.2624999999998</v>
      </c>
      <c r="D5424">
        <v>-195656.228372963</v>
      </c>
      <c r="F5424">
        <v>76840.457601796297</v>
      </c>
      <c r="H5424">
        <v>2297.2459772175598</v>
      </c>
      <c r="J5424">
        <v>-278750.91387711902</v>
      </c>
      <c r="L5424">
        <v>-206311.40139151699</v>
      </c>
      <c r="N5424">
        <v>67787.5</v>
      </c>
    </row>
    <row r="5425" spans="1:14" x14ac:dyDescent="0.15">
      <c r="A5425">
        <v>271200</v>
      </c>
      <c r="B5425">
        <f t="shared" si="168"/>
        <v>1830.6</v>
      </c>
      <c r="C5425">
        <f t="shared" si="169"/>
        <v>2128.6</v>
      </c>
      <c r="D5425">
        <v>-195655.98215379199</v>
      </c>
      <c r="F5425">
        <v>76514.696666876698</v>
      </c>
      <c r="H5425">
        <v>2300.3870658000101</v>
      </c>
      <c r="J5425">
        <v>-277850.80962758901</v>
      </c>
      <c r="L5425">
        <v>-206034.632383155</v>
      </c>
      <c r="N5425">
        <v>67800</v>
      </c>
    </row>
    <row r="5426" spans="1:14" x14ac:dyDescent="0.15">
      <c r="A5426">
        <v>271250</v>
      </c>
      <c r="B5426">
        <f t="shared" si="168"/>
        <v>1830.9375</v>
      </c>
      <c r="C5426">
        <f t="shared" si="169"/>
        <v>2128.9375</v>
      </c>
      <c r="D5426">
        <v>-195636.41972908599</v>
      </c>
      <c r="F5426">
        <v>75832.950449052907</v>
      </c>
      <c r="H5426">
        <v>2338.8757206303599</v>
      </c>
      <c r="J5426">
        <v>-276867.240545468</v>
      </c>
      <c r="L5426">
        <v>-206131.131164044</v>
      </c>
      <c r="N5426">
        <v>67812.5</v>
      </c>
    </row>
    <row r="5427" spans="1:14" x14ac:dyDescent="0.15">
      <c r="A5427">
        <v>271300</v>
      </c>
      <c r="B5427">
        <f t="shared" si="168"/>
        <v>1831.2750000000001</v>
      </c>
      <c r="C5427">
        <f t="shared" si="169"/>
        <v>2129.2750000000001</v>
      </c>
      <c r="D5427">
        <v>-195637.21922043501</v>
      </c>
      <c r="F5427">
        <v>75965.502376310702</v>
      </c>
      <c r="H5427">
        <v>2206.0752559839102</v>
      </c>
      <c r="J5427">
        <v>-277087.49944638601</v>
      </c>
      <c r="L5427">
        <v>-206223.6931067</v>
      </c>
      <c r="N5427">
        <v>67825</v>
      </c>
    </row>
    <row r="5428" spans="1:14" x14ac:dyDescent="0.15">
      <c r="A5428">
        <v>271350</v>
      </c>
      <c r="B5428">
        <f t="shared" si="168"/>
        <v>1831.6125</v>
      </c>
      <c r="C5428">
        <f t="shared" si="169"/>
        <v>2129.6125000000002</v>
      </c>
      <c r="D5428">
        <v>-195664.659438545</v>
      </c>
      <c r="F5428">
        <v>76506.804025261299</v>
      </c>
      <c r="H5428">
        <v>2269.33918766633</v>
      </c>
      <c r="J5428">
        <v>-278426.22294800502</v>
      </c>
      <c r="L5428">
        <v>-206376.08281667301</v>
      </c>
      <c r="N5428">
        <v>67837.5</v>
      </c>
    </row>
    <row r="5429" spans="1:14" x14ac:dyDescent="0.15">
      <c r="A5429">
        <v>271400</v>
      </c>
      <c r="B5429">
        <f t="shared" si="168"/>
        <v>1831.95</v>
      </c>
      <c r="C5429">
        <f t="shared" si="169"/>
        <v>2129.9499999999998</v>
      </c>
      <c r="D5429">
        <v>-195663.7684538</v>
      </c>
      <c r="F5429">
        <v>76285.533232485395</v>
      </c>
      <c r="H5429">
        <v>2349.9479818279001</v>
      </c>
      <c r="J5429">
        <v>-277657.39344773698</v>
      </c>
      <c r="L5429">
        <v>-206129.127855194</v>
      </c>
      <c r="N5429">
        <v>67850</v>
      </c>
    </row>
    <row r="5430" spans="1:14" x14ac:dyDescent="0.15">
      <c r="A5430">
        <v>271450</v>
      </c>
      <c r="B5430">
        <f t="shared" si="168"/>
        <v>1832.2874999999999</v>
      </c>
      <c r="C5430">
        <f t="shared" si="169"/>
        <v>2130.2874999999999</v>
      </c>
      <c r="D5430">
        <v>-195642.29043568199</v>
      </c>
      <c r="F5430">
        <v>75988.9218029326</v>
      </c>
      <c r="H5430">
        <v>2284.29461004528</v>
      </c>
      <c r="J5430">
        <v>-277052.81155830499</v>
      </c>
      <c r="L5430">
        <v>-205860.62390112999</v>
      </c>
      <c r="N5430">
        <v>67862.5</v>
      </c>
    </row>
    <row r="5431" spans="1:14" x14ac:dyDescent="0.15">
      <c r="A5431">
        <v>271500</v>
      </c>
      <c r="B5431">
        <f t="shared" si="168"/>
        <v>1832.625</v>
      </c>
      <c r="C5431">
        <f t="shared" si="169"/>
        <v>2130.625</v>
      </c>
      <c r="D5431">
        <v>-195627.05210431601</v>
      </c>
      <c r="F5431">
        <v>76647.180511663493</v>
      </c>
      <c r="H5431">
        <v>2327.2983772259499</v>
      </c>
      <c r="J5431">
        <v>-278244.89828908298</v>
      </c>
      <c r="L5431">
        <v>-206052.06848107299</v>
      </c>
      <c r="N5431">
        <v>67875</v>
      </c>
    </row>
    <row r="5432" spans="1:14" x14ac:dyDescent="0.15">
      <c r="A5432">
        <v>271550</v>
      </c>
      <c r="B5432">
        <f t="shared" si="168"/>
        <v>1832.9625000000001</v>
      </c>
      <c r="C5432">
        <f t="shared" si="169"/>
        <v>2130.9625000000001</v>
      </c>
      <c r="D5432">
        <v>-195618.31618992801</v>
      </c>
      <c r="F5432">
        <v>76317.621839879401</v>
      </c>
      <c r="H5432">
        <v>2369.2053856235498</v>
      </c>
      <c r="J5432">
        <v>-277377.48530789901</v>
      </c>
      <c r="L5432">
        <v>-205929.40315969801</v>
      </c>
      <c r="N5432">
        <v>67887.5</v>
      </c>
    </row>
    <row r="5433" spans="1:14" x14ac:dyDescent="0.15">
      <c r="A5433">
        <v>271600</v>
      </c>
      <c r="B5433">
        <f t="shared" si="168"/>
        <v>1833.3</v>
      </c>
      <c r="C5433">
        <f t="shared" si="169"/>
        <v>2131.3000000000002</v>
      </c>
      <c r="D5433">
        <v>-195589.63656365199</v>
      </c>
      <c r="F5433">
        <v>75921.732544626298</v>
      </c>
      <c r="H5433">
        <v>2307.31092591986</v>
      </c>
      <c r="J5433">
        <v>-277011.10456034698</v>
      </c>
      <c r="L5433">
        <v>-205875.88727806401</v>
      </c>
      <c r="N5433">
        <v>67900</v>
      </c>
    </row>
    <row r="5434" spans="1:14" x14ac:dyDescent="0.15">
      <c r="A5434">
        <v>271650</v>
      </c>
      <c r="B5434">
        <f t="shared" si="168"/>
        <v>1833.6375</v>
      </c>
      <c r="C5434">
        <f t="shared" si="169"/>
        <v>2131.6374999999998</v>
      </c>
      <c r="D5434">
        <v>-195579.79220429499</v>
      </c>
      <c r="F5434">
        <v>75940.983314064695</v>
      </c>
      <c r="H5434">
        <v>2331.57272961122</v>
      </c>
      <c r="J5434">
        <v>-277207.21763832</v>
      </c>
      <c r="L5434">
        <v>-205790.76703346</v>
      </c>
      <c r="N5434">
        <v>67912.5</v>
      </c>
    </row>
    <row r="5435" spans="1:14" x14ac:dyDescent="0.15">
      <c r="A5435">
        <v>271700</v>
      </c>
      <c r="B5435">
        <f t="shared" si="168"/>
        <v>1833.9749999999999</v>
      </c>
      <c r="C5435">
        <f t="shared" si="169"/>
        <v>2131.9749999999999</v>
      </c>
      <c r="D5435">
        <v>-195575.53313306801</v>
      </c>
      <c r="F5435">
        <v>76003.062004123101</v>
      </c>
      <c r="H5435">
        <v>2278.27022227323</v>
      </c>
      <c r="J5435">
        <v>-277167.337664666</v>
      </c>
      <c r="L5435">
        <v>-206004.49886878801</v>
      </c>
      <c r="N5435">
        <v>67925</v>
      </c>
    </row>
    <row r="5436" spans="1:14" x14ac:dyDescent="0.15">
      <c r="A5436">
        <v>271750</v>
      </c>
      <c r="B5436">
        <f t="shared" si="168"/>
        <v>1834.3125</v>
      </c>
      <c r="C5436">
        <f t="shared" si="169"/>
        <v>2132.3125</v>
      </c>
      <c r="D5436">
        <v>-195568.55992379601</v>
      </c>
      <c r="F5436">
        <v>76654.65415011</v>
      </c>
      <c r="H5436">
        <v>2323.2385989787299</v>
      </c>
      <c r="J5436">
        <v>-278089.27437659202</v>
      </c>
      <c r="L5436">
        <v>-205962.29034791599</v>
      </c>
      <c r="N5436">
        <v>67937.5</v>
      </c>
    </row>
    <row r="5437" spans="1:14" x14ac:dyDescent="0.15">
      <c r="A5437">
        <v>271800</v>
      </c>
      <c r="B5437">
        <f t="shared" si="168"/>
        <v>1834.65</v>
      </c>
      <c r="C5437">
        <f t="shared" si="169"/>
        <v>2132.65</v>
      </c>
      <c r="D5437">
        <v>-195545.20342563299</v>
      </c>
      <c r="F5437">
        <v>76461.205360538093</v>
      </c>
      <c r="H5437">
        <v>2354.7589507132302</v>
      </c>
      <c r="J5437">
        <v>-278270.32556501898</v>
      </c>
      <c r="L5437">
        <v>-205822.54712563899</v>
      </c>
      <c r="N5437">
        <v>67950</v>
      </c>
    </row>
    <row r="5438" spans="1:14" x14ac:dyDescent="0.15">
      <c r="A5438">
        <v>271850</v>
      </c>
      <c r="B5438">
        <f t="shared" si="168"/>
        <v>1834.9875</v>
      </c>
      <c r="C5438">
        <f t="shared" si="169"/>
        <v>2132.9875000000002</v>
      </c>
      <c r="D5438">
        <v>-195534.066463119</v>
      </c>
      <c r="F5438">
        <v>75623.013330884802</v>
      </c>
      <c r="H5438">
        <v>2344.8546753441601</v>
      </c>
      <c r="J5438">
        <v>-276623.87533134798</v>
      </c>
      <c r="L5438">
        <v>-205829.022715851</v>
      </c>
      <c r="N5438">
        <v>67962.5</v>
      </c>
    </row>
    <row r="5439" spans="1:14" x14ac:dyDescent="0.15">
      <c r="A5439">
        <v>271900</v>
      </c>
      <c r="B5439">
        <f t="shared" si="168"/>
        <v>1835.325</v>
      </c>
      <c r="C5439">
        <f t="shared" si="169"/>
        <v>2133.3249999999998</v>
      </c>
      <c r="D5439">
        <v>-195501.05321344</v>
      </c>
      <c r="F5439">
        <v>75668.888867812493</v>
      </c>
      <c r="H5439">
        <v>2244.5359605660801</v>
      </c>
      <c r="J5439">
        <v>-276606.85869927402</v>
      </c>
      <c r="L5439">
        <v>-205912.20814328399</v>
      </c>
      <c r="N5439">
        <v>67975</v>
      </c>
    </row>
    <row r="5440" spans="1:14" x14ac:dyDescent="0.15">
      <c r="A5440">
        <v>271950</v>
      </c>
      <c r="B5440">
        <f t="shared" si="168"/>
        <v>1835.6624999999999</v>
      </c>
      <c r="C5440">
        <f t="shared" si="169"/>
        <v>2133.6624999999999</v>
      </c>
      <c r="D5440">
        <v>-195488.47301474301</v>
      </c>
      <c r="F5440">
        <v>75947.568919985701</v>
      </c>
      <c r="H5440">
        <v>2297.6815194574301</v>
      </c>
      <c r="J5440">
        <v>-277177.20079763001</v>
      </c>
      <c r="L5440">
        <v>-206042.461030376</v>
      </c>
      <c r="N5440">
        <v>67987.5</v>
      </c>
    </row>
    <row r="5441" spans="1:14" x14ac:dyDescent="0.15">
      <c r="A5441">
        <v>272000</v>
      </c>
      <c r="B5441">
        <f t="shared" si="168"/>
        <v>1836</v>
      </c>
      <c r="C5441">
        <f t="shared" si="169"/>
        <v>2134</v>
      </c>
      <c r="D5441">
        <v>-195481.338020447</v>
      </c>
      <c r="F5441">
        <v>76120.100295898097</v>
      </c>
      <c r="H5441">
        <v>2320.81025516198</v>
      </c>
      <c r="J5441">
        <v>-277698.90373781498</v>
      </c>
      <c r="L5441">
        <v>-206160.43677412299</v>
      </c>
      <c r="N5441">
        <v>68000</v>
      </c>
    </row>
    <row r="5442" spans="1:14" x14ac:dyDescent="0.15">
      <c r="A5442">
        <v>272050</v>
      </c>
      <c r="B5442">
        <f t="shared" ref="B5442:B5505" si="170">(A5442)*0.00675</f>
        <v>1836.3375000000001</v>
      </c>
      <c r="C5442">
        <f t="shared" ref="C5442:C5505" si="171">(B5442)+298</f>
        <v>2134.3375000000001</v>
      </c>
      <c r="D5442">
        <v>-195490.36907214101</v>
      </c>
      <c r="F5442">
        <v>76002.956080915697</v>
      </c>
      <c r="H5442">
        <v>2287.5040576266701</v>
      </c>
      <c r="J5442">
        <v>-277371.67236090702</v>
      </c>
      <c r="L5442">
        <v>-206136.69835924599</v>
      </c>
      <c r="N5442">
        <v>68012.5</v>
      </c>
    </row>
    <row r="5443" spans="1:14" x14ac:dyDescent="0.15">
      <c r="A5443">
        <v>272100</v>
      </c>
      <c r="B5443">
        <f t="shared" si="170"/>
        <v>1836.675</v>
      </c>
      <c r="C5443">
        <f t="shared" si="171"/>
        <v>2134.6750000000002</v>
      </c>
      <c r="D5443">
        <v>-195488.88460344201</v>
      </c>
      <c r="F5443">
        <v>76696.076006706106</v>
      </c>
      <c r="H5443">
        <v>2304.2836437558599</v>
      </c>
      <c r="J5443">
        <v>-278583.397985944</v>
      </c>
      <c r="L5443">
        <v>-206045.879200903</v>
      </c>
      <c r="N5443">
        <v>68025</v>
      </c>
    </row>
    <row r="5444" spans="1:14" x14ac:dyDescent="0.15">
      <c r="A5444">
        <v>272150</v>
      </c>
      <c r="B5444">
        <f t="shared" si="170"/>
        <v>1837.0125</v>
      </c>
      <c r="C5444">
        <f t="shared" si="171"/>
        <v>2135.0124999999998</v>
      </c>
      <c r="D5444">
        <v>-195483.88822740701</v>
      </c>
      <c r="F5444">
        <v>76328.308984231102</v>
      </c>
      <c r="H5444">
        <v>2352.87191944493</v>
      </c>
      <c r="J5444">
        <v>-277783.369519556</v>
      </c>
      <c r="L5444">
        <v>-205830.64175752501</v>
      </c>
      <c r="N5444">
        <v>68037.5</v>
      </c>
    </row>
    <row r="5445" spans="1:14" x14ac:dyDescent="0.15">
      <c r="A5445">
        <v>272200</v>
      </c>
      <c r="B5445">
        <f t="shared" si="170"/>
        <v>1837.35</v>
      </c>
      <c r="C5445">
        <f t="shared" si="171"/>
        <v>2135.35</v>
      </c>
      <c r="D5445">
        <v>-195487.18737576401</v>
      </c>
      <c r="F5445">
        <v>76740.662715955696</v>
      </c>
      <c r="H5445">
        <v>2289.4135095393999</v>
      </c>
      <c r="J5445">
        <v>-278664.88147529599</v>
      </c>
      <c r="L5445">
        <v>-206098.555687477</v>
      </c>
      <c r="N5445">
        <v>68050</v>
      </c>
    </row>
    <row r="5446" spans="1:14" x14ac:dyDescent="0.15">
      <c r="A5446">
        <v>272250</v>
      </c>
      <c r="B5446">
        <f t="shared" si="170"/>
        <v>1837.6875</v>
      </c>
      <c r="C5446">
        <f t="shared" si="171"/>
        <v>2135.6875</v>
      </c>
      <c r="D5446">
        <v>-195499.03511055899</v>
      </c>
      <c r="F5446">
        <v>76219.920564209096</v>
      </c>
      <c r="H5446">
        <v>2317.5579238943301</v>
      </c>
      <c r="J5446">
        <v>-277323.544209613</v>
      </c>
      <c r="L5446">
        <v>-205740.70853656699</v>
      </c>
      <c r="N5446">
        <v>68062.5</v>
      </c>
    </row>
    <row r="5447" spans="1:14" x14ac:dyDescent="0.15">
      <c r="A5447">
        <v>272300</v>
      </c>
      <c r="B5447">
        <f t="shared" si="170"/>
        <v>1838.0250000000001</v>
      </c>
      <c r="C5447">
        <f t="shared" si="171"/>
        <v>2136.0250000000001</v>
      </c>
      <c r="D5447">
        <v>-195488.45000266499</v>
      </c>
      <c r="F5447">
        <v>76148.910851786495</v>
      </c>
      <c r="H5447">
        <v>2333.1771324892602</v>
      </c>
      <c r="J5447">
        <v>-277695.57495872502</v>
      </c>
      <c r="L5447">
        <v>-206099.06640818401</v>
      </c>
      <c r="N5447">
        <v>68075</v>
      </c>
    </row>
    <row r="5448" spans="1:14" x14ac:dyDescent="0.15">
      <c r="A5448">
        <v>272350</v>
      </c>
      <c r="B5448">
        <f t="shared" si="170"/>
        <v>1838.3625</v>
      </c>
      <c r="C5448">
        <f t="shared" si="171"/>
        <v>2136.3625000000002</v>
      </c>
      <c r="D5448">
        <v>-195489.305580076</v>
      </c>
      <c r="F5448">
        <v>76217.983296880397</v>
      </c>
      <c r="H5448">
        <v>2356.23663833103</v>
      </c>
      <c r="J5448">
        <v>-277686.28526133299</v>
      </c>
      <c r="L5448">
        <v>-205843.83153054601</v>
      </c>
      <c r="N5448">
        <v>68087.5</v>
      </c>
    </row>
    <row r="5449" spans="1:14" x14ac:dyDescent="0.15">
      <c r="A5449">
        <v>272400</v>
      </c>
      <c r="B5449">
        <f t="shared" si="170"/>
        <v>1838.7</v>
      </c>
      <c r="C5449">
        <f t="shared" si="171"/>
        <v>2136.6999999999998</v>
      </c>
      <c r="D5449">
        <v>-195458.194714012</v>
      </c>
      <c r="F5449">
        <v>76247.519544634299</v>
      </c>
      <c r="H5449">
        <v>2222.9979237637499</v>
      </c>
      <c r="J5449">
        <v>-277701.27452913602</v>
      </c>
      <c r="L5449">
        <v>-205871.88138246301</v>
      </c>
      <c r="N5449">
        <v>68100</v>
      </c>
    </row>
    <row r="5450" spans="1:14" x14ac:dyDescent="0.15">
      <c r="A5450">
        <v>272450</v>
      </c>
      <c r="B5450">
        <f t="shared" si="170"/>
        <v>1839.0374999999999</v>
      </c>
      <c r="C5450">
        <f t="shared" si="171"/>
        <v>2137.0374999999999</v>
      </c>
      <c r="D5450">
        <v>-195440.04647853901</v>
      </c>
      <c r="F5450">
        <v>76595.946594172405</v>
      </c>
      <c r="H5450">
        <v>2350.5106547826799</v>
      </c>
      <c r="J5450">
        <v>-278143.17127978202</v>
      </c>
      <c r="L5450">
        <v>-205498.263084431</v>
      </c>
      <c r="N5450">
        <v>68112.5</v>
      </c>
    </row>
    <row r="5451" spans="1:14" x14ac:dyDescent="0.15">
      <c r="A5451">
        <v>272500</v>
      </c>
      <c r="B5451">
        <f t="shared" si="170"/>
        <v>1839.375</v>
      </c>
      <c r="C5451">
        <f t="shared" si="171"/>
        <v>2137.375</v>
      </c>
      <c r="D5451">
        <v>-195417.263647321</v>
      </c>
      <c r="F5451">
        <v>76495.184401806604</v>
      </c>
      <c r="H5451">
        <v>2339.2481851351899</v>
      </c>
      <c r="J5451">
        <v>-278294.70394268498</v>
      </c>
      <c r="L5451">
        <v>-206013.166668903</v>
      </c>
      <c r="N5451">
        <v>68125</v>
      </c>
    </row>
    <row r="5452" spans="1:14" x14ac:dyDescent="0.15">
      <c r="A5452">
        <v>272550</v>
      </c>
      <c r="B5452">
        <f t="shared" si="170"/>
        <v>1839.7125000000001</v>
      </c>
      <c r="C5452">
        <f t="shared" si="171"/>
        <v>2137.7125000000001</v>
      </c>
      <c r="D5452">
        <v>-195396.57493160799</v>
      </c>
      <c r="F5452">
        <v>76294.800672354206</v>
      </c>
      <c r="H5452">
        <v>2270.8947991889199</v>
      </c>
      <c r="J5452">
        <v>-277742.52710677002</v>
      </c>
      <c r="L5452">
        <v>-206057.61020140001</v>
      </c>
      <c r="N5452">
        <v>68137.5</v>
      </c>
    </row>
    <row r="5453" spans="1:14" x14ac:dyDescent="0.15">
      <c r="A5453">
        <v>272600</v>
      </c>
      <c r="B5453">
        <f t="shared" si="170"/>
        <v>1840.05</v>
      </c>
      <c r="C5453">
        <f t="shared" si="171"/>
        <v>2138.0500000000002</v>
      </c>
      <c r="D5453">
        <v>-195397.92369390299</v>
      </c>
      <c r="F5453">
        <v>76343.251370564307</v>
      </c>
      <c r="H5453">
        <v>2293.7301465778501</v>
      </c>
      <c r="J5453">
        <v>-277780.05886542599</v>
      </c>
      <c r="L5453">
        <v>-206054.01868086599</v>
      </c>
      <c r="N5453">
        <v>68150</v>
      </c>
    </row>
    <row r="5454" spans="1:14" x14ac:dyDescent="0.15">
      <c r="A5454">
        <v>272650</v>
      </c>
      <c r="B5454">
        <f t="shared" si="170"/>
        <v>1840.3875</v>
      </c>
      <c r="C5454">
        <f t="shared" si="171"/>
        <v>2138.3874999999998</v>
      </c>
      <c r="D5454">
        <v>-195393.98879509899</v>
      </c>
      <c r="F5454">
        <v>76393.620435996098</v>
      </c>
      <c r="H5454">
        <v>2377.35406869809</v>
      </c>
      <c r="J5454">
        <v>-278002.36945690098</v>
      </c>
      <c r="L5454">
        <v>-205923.81018585101</v>
      </c>
      <c r="N5454">
        <v>68162.5</v>
      </c>
    </row>
    <row r="5455" spans="1:14" x14ac:dyDescent="0.15">
      <c r="A5455">
        <v>272700</v>
      </c>
      <c r="B5455">
        <f t="shared" si="170"/>
        <v>1840.7249999999999</v>
      </c>
      <c r="C5455">
        <f t="shared" si="171"/>
        <v>2138.7249999999999</v>
      </c>
      <c r="D5455">
        <v>-195379.97880682599</v>
      </c>
      <c r="F5455">
        <v>76563.625709128406</v>
      </c>
      <c r="H5455">
        <v>2403.6240144376202</v>
      </c>
      <c r="J5455">
        <v>-278462.93490254699</v>
      </c>
      <c r="L5455">
        <v>-205939.80034496399</v>
      </c>
      <c r="N5455">
        <v>68175</v>
      </c>
    </row>
    <row r="5456" spans="1:14" x14ac:dyDescent="0.15">
      <c r="A5456">
        <v>272750</v>
      </c>
      <c r="B5456">
        <f t="shared" si="170"/>
        <v>1841.0625</v>
      </c>
      <c r="C5456">
        <f t="shared" si="171"/>
        <v>2139.0625</v>
      </c>
      <c r="D5456">
        <v>-195366.43888080699</v>
      </c>
      <c r="F5456">
        <v>76222.327097981906</v>
      </c>
      <c r="H5456">
        <v>2347.7706336700298</v>
      </c>
      <c r="J5456">
        <v>-277590.47049590503</v>
      </c>
      <c r="L5456">
        <v>-205923.19614722699</v>
      </c>
      <c r="N5456">
        <v>68187.5</v>
      </c>
    </row>
    <row r="5457" spans="1:14" x14ac:dyDescent="0.15">
      <c r="A5457">
        <v>272800</v>
      </c>
      <c r="B5457">
        <f t="shared" si="170"/>
        <v>1841.4</v>
      </c>
      <c r="C5457">
        <f t="shared" si="171"/>
        <v>2139.4</v>
      </c>
      <c r="D5457">
        <v>-195366.86132315299</v>
      </c>
      <c r="F5457">
        <v>76285.682308949195</v>
      </c>
      <c r="H5457">
        <v>2298.7516701406198</v>
      </c>
      <c r="J5457">
        <v>-277714.24889420602</v>
      </c>
      <c r="L5457">
        <v>-205912.243599915</v>
      </c>
      <c r="N5457">
        <v>68200</v>
      </c>
    </row>
    <row r="5458" spans="1:14" x14ac:dyDescent="0.15">
      <c r="A5458">
        <v>272850</v>
      </c>
      <c r="B5458">
        <f t="shared" si="170"/>
        <v>1841.7375</v>
      </c>
      <c r="C5458">
        <f t="shared" si="171"/>
        <v>2139.7375000000002</v>
      </c>
      <c r="D5458">
        <v>-195375.440994395</v>
      </c>
      <c r="F5458">
        <v>76020.249049920705</v>
      </c>
      <c r="H5458">
        <v>2279.9567569239998</v>
      </c>
      <c r="J5458">
        <v>-277566.48544875003</v>
      </c>
      <c r="L5458">
        <v>-205961.60206507699</v>
      </c>
      <c r="N5458">
        <v>68212.5</v>
      </c>
    </row>
    <row r="5459" spans="1:14" x14ac:dyDescent="0.15">
      <c r="A5459">
        <v>272900</v>
      </c>
      <c r="B5459">
        <f t="shared" si="170"/>
        <v>1842.075</v>
      </c>
      <c r="C5459">
        <f t="shared" si="171"/>
        <v>2140.0749999999998</v>
      </c>
      <c r="D5459">
        <v>-195368.22387207599</v>
      </c>
      <c r="F5459">
        <v>76096.144033566306</v>
      </c>
      <c r="H5459">
        <v>2428.0165456554901</v>
      </c>
      <c r="J5459">
        <v>-277542.069709028</v>
      </c>
      <c r="L5459">
        <v>-205820.58586915099</v>
      </c>
      <c r="N5459">
        <v>68225</v>
      </c>
    </row>
    <row r="5460" spans="1:14" x14ac:dyDescent="0.15">
      <c r="A5460">
        <v>272950</v>
      </c>
      <c r="B5460">
        <f t="shared" si="170"/>
        <v>1842.4124999999999</v>
      </c>
      <c r="C5460">
        <f t="shared" si="171"/>
        <v>2140.4124999999999</v>
      </c>
      <c r="D5460">
        <v>-195359.53090762001</v>
      </c>
      <c r="F5460">
        <v>76165.369077741096</v>
      </c>
      <c r="H5460">
        <v>2303.4642094254</v>
      </c>
      <c r="J5460">
        <v>-277435.73079404398</v>
      </c>
      <c r="L5460">
        <v>-205874.84835217401</v>
      </c>
      <c r="N5460">
        <v>68237.5</v>
      </c>
    </row>
    <row r="5461" spans="1:14" x14ac:dyDescent="0.15">
      <c r="A5461">
        <v>273000</v>
      </c>
      <c r="B5461">
        <f t="shared" si="170"/>
        <v>1842.75</v>
      </c>
      <c r="C5461">
        <f t="shared" si="171"/>
        <v>2140.75</v>
      </c>
      <c r="D5461">
        <v>-195370.796344075</v>
      </c>
      <c r="F5461">
        <v>76240.418963321499</v>
      </c>
      <c r="H5461">
        <v>2216.8111661006101</v>
      </c>
      <c r="J5461">
        <v>-277438.23616057303</v>
      </c>
      <c r="L5461">
        <v>-206183.27656418399</v>
      </c>
      <c r="N5461">
        <v>68250</v>
      </c>
    </row>
    <row r="5462" spans="1:14" x14ac:dyDescent="0.15">
      <c r="A5462">
        <v>273050</v>
      </c>
      <c r="B5462">
        <f t="shared" si="170"/>
        <v>1843.0875000000001</v>
      </c>
      <c r="C5462">
        <f t="shared" si="171"/>
        <v>2141.0875000000001</v>
      </c>
      <c r="D5462">
        <v>-195372.56647500701</v>
      </c>
      <c r="F5462">
        <v>76943.283181081599</v>
      </c>
      <c r="H5462">
        <v>2202.11485534348</v>
      </c>
      <c r="J5462">
        <v>-278191.80096759601</v>
      </c>
      <c r="L5462">
        <v>-206077.49843251199</v>
      </c>
      <c r="N5462">
        <v>68262.5</v>
      </c>
    </row>
    <row r="5463" spans="1:14" x14ac:dyDescent="0.15">
      <c r="A5463">
        <v>273100</v>
      </c>
      <c r="B5463">
        <f t="shared" si="170"/>
        <v>1843.425</v>
      </c>
      <c r="C5463">
        <f t="shared" si="171"/>
        <v>2141.4250000000002</v>
      </c>
      <c r="D5463">
        <v>-195369.59550791301</v>
      </c>
      <c r="F5463">
        <v>76142.129246672805</v>
      </c>
      <c r="H5463">
        <v>2309.0856951163701</v>
      </c>
      <c r="J5463">
        <v>-277419.47429372201</v>
      </c>
      <c r="L5463">
        <v>-205873.26693791099</v>
      </c>
      <c r="N5463">
        <v>68275</v>
      </c>
    </row>
    <row r="5464" spans="1:14" x14ac:dyDescent="0.15">
      <c r="A5464">
        <v>273150</v>
      </c>
      <c r="B5464">
        <f t="shared" si="170"/>
        <v>1843.7625</v>
      </c>
      <c r="C5464">
        <f t="shared" si="171"/>
        <v>2141.7624999999998</v>
      </c>
      <c r="D5464">
        <v>-195377.80392996501</v>
      </c>
      <c r="F5464">
        <v>76336.693857688006</v>
      </c>
      <c r="H5464">
        <v>2376.5533754152498</v>
      </c>
      <c r="J5464">
        <v>-278196.99132972001</v>
      </c>
      <c r="L5464">
        <v>-206196.80489541899</v>
      </c>
      <c r="N5464">
        <v>68287.5</v>
      </c>
    </row>
    <row r="5465" spans="1:14" x14ac:dyDescent="0.15">
      <c r="A5465">
        <v>273200</v>
      </c>
      <c r="B5465">
        <f t="shared" si="170"/>
        <v>1844.1</v>
      </c>
      <c r="C5465">
        <f t="shared" si="171"/>
        <v>2142.1</v>
      </c>
      <c r="D5465">
        <v>-195381.95433907001</v>
      </c>
      <c r="F5465">
        <v>76113.651502144698</v>
      </c>
      <c r="H5465">
        <v>2356.7670302337501</v>
      </c>
      <c r="J5465">
        <v>-277317.20341904799</v>
      </c>
      <c r="L5465">
        <v>-205962.86606126599</v>
      </c>
      <c r="N5465">
        <v>68300</v>
      </c>
    </row>
    <row r="5466" spans="1:14" x14ac:dyDescent="0.15">
      <c r="A5466">
        <v>273250</v>
      </c>
      <c r="B5466">
        <f t="shared" si="170"/>
        <v>1844.4375</v>
      </c>
      <c r="C5466">
        <f t="shared" si="171"/>
        <v>2142.4375</v>
      </c>
      <c r="D5466">
        <v>-195381.019766727</v>
      </c>
      <c r="F5466">
        <v>76667.373015529898</v>
      </c>
      <c r="H5466">
        <v>2284.6321742054301</v>
      </c>
      <c r="J5466">
        <v>-278224.91784420499</v>
      </c>
      <c r="L5466">
        <v>-206019.50914243</v>
      </c>
      <c r="N5466">
        <v>68312.5</v>
      </c>
    </row>
    <row r="5467" spans="1:14" x14ac:dyDescent="0.15">
      <c r="A5467">
        <v>273300</v>
      </c>
      <c r="B5467">
        <f t="shared" si="170"/>
        <v>1844.7750000000001</v>
      </c>
      <c r="C5467">
        <f t="shared" si="171"/>
        <v>2142.7750000000001</v>
      </c>
      <c r="D5467">
        <v>-195375.484462914</v>
      </c>
      <c r="F5467">
        <v>76472.7450877066</v>
      </c>
      <c r="H5467">
        <v>2228.4534498183102</v>
      </c>
      <c r="J5467">
        <v>-277637.77939508401</v>
      </c>
      <c r="L5467">
        <v>-205900.77137412399</v>
      </c>
      <c r="N5467">
        <v>68325</v>
      </c>
    </row>
    <row r="5468" spans="1:14" x14ac:dyDescent="0.15">
      <c r="A5468">
        <v>273350</v>
      </c>
      <c r="B5468">
        <f t="shared" si="170"/>
        <v>1845.1125</v>
      </c>
      <c r="C5468">
        <f t="shared" si="171"/>
        <v>2143.1125000000002</v>
      </c>
      <c r="D5468">
        <v>-195376.333970682</v>
      </c>
      <c r="F5468">
        <v>76245.226754232601</v>
      </c>
      <c r="H5468">
        <v>2289.8266657193399</v>
      </c>
      <c r="J5468">
        <v>-277226.517116312</v>
      </c>
      <c r="L5468">
        <v>-205727.05154756299</v>
      </c>
      <c r="N5468">
        <v>68337.5</v>
      </c>
    </row>
    <row r="5469" spans="1:14" x14ac:dyDescent="0.15">
      <c r="A5469">
        <v>273400</v>
      </c>
      <c r="B5469">
        <f t="shared" si="170"/>
        <v>1845.45</v>
      </c>
      <c r="C5469">
        <f t="shared" si="171"/>
        <v>2143.4499999999998</v>
      </c>
      <c r="D5469">
        <v>-195377.66263540901</v>
      </c>
      <c r="F5469">
        <v>76068.904156485703</v>
      </c>
      <c r="H5469">
        <v>2399.7736594965199</v>
      </c>
      <c r="J5469">
        <v>-277213.74117267702</v>
      </c>
      <c r="L5469">
        <v>-205997.58464912599</v>
      </c>
      <c r="N5469">
        <v>68350</v>
      </c>
    </row>
    <row r="5470" spans="1:14" x14ac:dyDescent="0.15">
      <c r="A5470">
        <v>273450</v>
      </c>
      <c r="B5470">
        <f t="shared" si="170"/>
        <v>1845.7874999999999</v>
      </c>
      <c r="C5470">
        <f t="shared" si="171"/>
        <v>2143.7874999999999</v>
      </c>
      <c r="D5470">
        <v>-195381.30241524501</v>
      </c>
      <c r="F5470">
        <v>75777.412428459604</v>
      </c>
      <c r="H5470">
        <v>2309.8056889116101</v>
      </c>
      <c r="J5470">
        <v>-276845.82618295599</v>
      </c>
      <c r="L5470">
        <v>-205997.89109343701</v>
      </c>
      <c r="N5470">
        <v>68362.5</v>
      </c>
    </row>
    <row r="5471" spans="1:14" x14ac:dyDescent="0.15">
      <c r="A5471">
        <v>273500</v>
      </c>
      <c r="B5471">
        <f t="shared" si="170"/>
        <v>1846.125</v>
      </c>
      <c r="C5471">
        <f t="shared" si="171"/>
        <v>2144.125</v>
      </c>
      <c r="D5471">
        <v>-195359.19184116001</v>
      </c>
      <c r="F5471">
        <v>75911.096740027497</v>
      </c>
      <c r="H5471">
        <v>2317.4657880130599</v>
      </c>
      <c r="J5471">
        <v>-276815.04508723097</v>
      </c>
      <c r="L5471">
        <v>-205931.23405451301</v>
      </c>
      <c r="N5471">
        <v>68375</v>
      </c>
    </row>
    <row r="5472" spans="1:14" x14ac:dyDescent="0.15">
      <c r="A5472">
        <v>273550</v>
      </c>
      <c r="B5472">
        <f t="shared" si="170"/>
        <v>1846.4625000000001</v>
      </c>
      <c r="C5472">
        <f t="shared" si="171"/>
        <v>2144.4625000000001</v>
      </c>
      <c r="D5472">
        <v>-195355.04750457601</v>
      </c>
      <c r="F5472">
        <v>76857.775728919994</v>
      </c>
      <c r="H5472">
        <v>2403.5690114683398</v>
      </c>
      <c r="J5472">
        <v>-278134.85473279201</v>
      </c>
      <c r="L5472">
        <v>-205818.23609969</v>
      </c>
      <c r="N5472">
        <v>68387.5</v>
      </c>
    </row>
    <row r="5473" spans="1:14" x14ac:dyDescent="0.15">
      <c r="A5473">
        <v>273600</v>
      </c>
      <c r="B5473">
        <f t="shared" si="170"/>
        <v>1846.8</v>
      </c>
      <c r="C5473">
        <f t="shared" si="171"/>
        <v>2144.8000000000002</v>
      </c>
      <c r="D5473">
        <v>-195366.613490185</v>
      </c>
      <c r="F5473">
        <v>76091.804243034101</v>
      </c>
      <c r="H5473">
        <v>2377.9815461696498</v>
      </c>
      <c r="J5473">
        <v>-277467.821956534</v>
      </c>
      <c r="L5473">
        <v>-205892.460222177</v>
      </c>
      <c r="N5473">
        <v>68400</v>
      </c>
    </row>
    <row r="5474" spans="1:14" x14ac:dyDescent="0.15">
      <c r="A5474">
        <v>273650</v>
      </c>
      <c r="B5474">
        <f t="shared" si="170"/>
        <v>1847.1375</v>
      </c>
      <c r="C5474">
        <f t="shared" si="171"/>
        <v>2145.1374999999998</v>
      </c>
      <c r="D5474">
        <v>-195362.39333239</v>
      </c>
      <c r="F5474">
        <v>75937.9719353275</v>
      </c>
      <c r="H5474">
        <v>2419.5455274297501</v>
      </c>
      <c r="J5474">
        <v>-277218.75455863099</v>
      </c>
      <c r="L5474">
        <v>-205928.16039037201</v>
      </c>
      <c r="N5474">
        <v>68412.5</v>
      </c>
    </row>
    <row r="5475" spans="1:14" x14ac:dyDescent="0.15">
      <c r="A5475">
        <v>273700</v>
      </c>
      <c r="B5475">
        <f t="shared" si="170"/>
        <v>1847.4749999999999</v>
      </c>
      <c r="C5475">
        <f t="shared" si="171"/>
        <v>2145.4749999999999</v>
      </c>
      <c r="D5475">
        <v>-195366.37635501401</v>
      </c>
      <c r="F5475">
        <v>75691.093730129302</v>
      </c>
      <c r="H5475">
        <v>2296.04031677287</v>
      </c>
      <c r="J5475">
        <v>-276539.58478341799</v>
      </c>
      <c r="L5475">
        <v>-205969.29577894701</v>
      </c>
      <c r="N5475">
        <v>68425</v>
      </c>
    </row>
    <row r="5476" spans="1:14" x14ac:dyDescent="0.15">
      <c r="A5476">
        <v>273750</v>
      </c>
      <c r="B5476">
        <f t="shared" si="170"/>
        <v>1847.8125</v>
      </c>
      <c r="C5476">
        <f t="shared" si="171"/>
        <v>2145.8125</v>
      </c>
      <c r="D5476">
        <v>-195362.84268138601</v>
      </c>
      <c r="F5476">
        <v>75865.4086312461</v>
      </c>
      <c r="H5476">
        <v>2240.5468953383001</v>
      </c>
      <c r="J5476">
        <v>-277031.959706066</v>
      </c>
      <c r="L5476">
        <v>-205782.891211476</v>
      </c>
      <c r="N5476">
        <v>68437.5</v>
      </c>
    </row>
    <row r="5477" spans="1:14" x14ac:dyDescent="0.15">
      <c r="A5477">
        <v>273800</v>
      </c>
      <c r="B5477">
        <f t="shared" si="170"/>
        <v>1848.15</v>
      </c>
      <c r="C5477">
        <f t="shared" si="171"/>
        <v>2146.15</v>
      </c>
      <c r="D5477">
        <v>-195368.25192080499</v>
      </c>
      <c r="F5477">
        <v>76256.997559140305</v>
      </c>
      <c r="H5477">
        <v>2259.5118433699299</v>
      </c>
      <c r="J5477">
        <v>-277791.47175057902</v>
      </c>
      <c r="L5477">
        <v>-205947.84959964399</v>
      </c>
      <c r="N5477">
        <v>68450</v>
      </c>
    </row>
    <row r="5478" spans="1:14" x14ac:dyDescent="0.15">
      <c r="A5478">
        <v>273850</v>
      </c>
      <c r="B5478">
        <f t="shared" si="170"/>
        <v>1848.4875</v>
      </c>
      <c r="C5478">
        <f t="shared" si="171"/>
        <v>2146.4875000000002</v>
      </c>
      <c r="D5478">
        <v>-195370.807691366</v>
      </c>
      <c r="F5478">
        <v>76337.028281002204</v>
      </c>
      <c r="H5478">
        <v>2295.3448106693199</v>
      </c>
      <c r="J5478">
        <v>-277745.55224463198</v>
      </c>
      <c r="L5478">
        <v>-206013.931822641</v>
      </c>
      <c r="N5478">
        <v>68462.5</v>
      </c>
    </row>
    <row r="5479" spans="1:14" x14ac:dyDescent="0.15">
      <c r="A5479">
        <v>273900</v>
      </c>
      <c r="B5479">
        <f t="shared" si="170"/>
        <v>1848.825</v>
      </c>
      <c r="C5479">
        <f t="shared" si="171"/>
        <v>2146.8249999999998</v>
      </c>
      <c r="D5479">
        <v>-195375.87041019599</v>
      </c>
      <c r="F5479">
        <v>76618.5835859621</v>
      </c>
      <c r="H5479">
        <v>2310.7522950273501</v>
      </c>
      <c r="J5479">
        <v>-278166.71029780799</v>
      </c>
      <c r="L5479">
        <v>-206076.20225092801</v>
      </c>
      <c r="N5479">
        <v>68475</v>
      </c>
    </row>
    <row r="5480" spans="1:14" x14ac:dyDescent="0.15">
      <c r="A5480">
        <v>273950</v>
      </c>
      <c r="B5480">
        <f t="shared" si="170"/>
        <v>1849.1624999999999</v>
      </c>
      <c r="C5480">
        <f t="shared" si="171"/>
        <v>2147.1624999999999</v>
      </c>
      <c r="D5480">
        <v>-195369.67151464499</v>
      </c>
      <c r="F5480">
        <v>76489.514155499302</v>
      </c>
      <c r="H5480">
        <v>2263.53858676237</v>
      </c>
      <c r="J5480">
        <v>-277807.826228066</v>
      </c>
      <c r="L5480">
        <v>-205779.09011059301</v>
      </c>
      <c r="N5480">
        <v>68487.5</v>
      </c>
    </row>
    <row r="5481" spans="1:14" x14ac:dyDescent="0.15">
      <c r="A5481">
        <v>274000</v>
      </c>
      <c r="B5481">
        <f t="shared" si="170"/>
        <v>1849.5</v>
      </c>
      <c r="C5481">
        <f t="shared" si="171"/>
        <v>2147.5</v>
      </c>
      <c r="D5481">
        <v>-195367.94258688099</v>
      </c>
      <c r="F5481">
        <v>76723.891554440997</v>
      </c>
      <c r="H5481">
        <v>2276.9904493600502</v>
      </c>
      <c r="J5481">
        <v>-278070.57759765303</v>
      </c>
      <c r="L5481">
        <v>-205948.74555772601</v>
      </c>
      <c r="N5481">
        <v>68500</v>
      </c>
    </row>
    <row r="5482" spans="1:14" x14ac:dyDescent="0.15">
      <c r="A5482">
        <v>274050</v>
      </c>
      <c r="B5482">
        <f t="shared" si="170"/>
        <v>1849.8375000000001</v>
      </c>
      <c r="C5482">
        <f t="shared" si="171"/>
        <v>2147.8375000000001</v>
      </c>
      <c r="D5482">
        <v>-195360.53846877001</v>
      </c>
      <c r="F5482">
        <v>76100.037833801005</v>
      </c>
      <c r="H5482">
        <v>2286.9104727643798</v>
      </c>
      <c r="J5482">
        <v>-277086.53811705299</v>
      </c>
      <c r="L5482">
        <v>-205799.85604525599</v>
      </c>
      <c r="N5482">
        <v>68512.5</v>
      </c>
    </row>
    <row r="5483" spans="1:14" x14ac:dyDescent="0.15">
      <c r="A5483">
        <v>274100</v>
      </c>
      <c r="B5483">
        <f t="shared" si="170"/>
        <v>1850.175</v>
      </c>
      <c r="C5483">
        <f t="shared" si="171"/>
        <v>2148.1750000000002</v>
      </c>
      <c r="D5483">
        <v>-195364.54022773099</v>
      </c>
      <c r="F5483">
        <v>75848.989180123594</v>
      </c>
      <c r="H5483">
        <v>2397.6930489912802</v>
      </c>
      <c r="J5483">
        <v>-277581.68661671702</v>
      </c>
      <c r="L5483">
        <v>-206078.30817661301</v>
      </c>
      <c r="N5483">
        <v>68525</v>
      </c>
    </row>
    <row r="5484" spans="1:14" x14ac:dyDescent="0.15">
      <c r="A5484">
        <v>274150</v>
      </c>
      <c r="B5484">
        <f t="shared" si="170"/>
        <v>1850.5125</v>
      </c>
      <c r="C5484">
        <f t="shared" si="171"/>
        <v>2148.5124999999998</v>
      </c>
      <c r="D5484">
        <v>-195345.11215388699</v>
      </c>
      <c r="F5484">
        <v>76247.919892606704</v>
      </c>
      <c r="H5484">
        <v>2426.6142713295899</v>
      </c>
      <c r="J5484">
        <v>-277654.50715105201</v>
      </c>
      <c r="L5484">
        <v>-205643.54229278199</v>
      </c>
      <c r="N5484">
        <v>68537.5</v>
      </c>
    </row>
    <row r="5485" spans="1:14" x14ac:dyDescent="0.15">
      <c r="A5485">
        <v>274200</v>
      </c>
      <c r="B5485">
        <f t="shared" si="170"/>
        <v>1850.85</v>
      </c>
      <c r="C5485">
        <f t="shared" si="171"/>
        <v>2148.85</v>
      </c>
      <c r="D5485">
        <v>-195321.39723579801</v>
      </c>
      <c r="F5485">
        <v>76548.110551694102</v>
      </c>
      <c r="H5485">
        <v>2332.9959335796698</v>
      </c>
      <c r="J5485">
        <v>-277908.01931036601</v>
      </c>
      <c r="L5485">
        <v>-206062.90748113699</v>
      </c>
      <c r="N5485">
        <v>68550</v>
      </c>
    </row>
    <row r="5486" spans="1:14" x14ac:dyDescent="0.15">
      <c r="A5486">
        <v>274250</v>
      </c>
      <c r="B5486">
        <f t="shared" si="170"/>
        <v>1851.1875</v>
      </c>
      <c r="C5486">
        <f t="shared" si="171"/>
        <v>2149.1875</v>
      </c>
      <c r="D5486">
        <v>-195330.20873104499</v>
      </c>
      <c r="F5486">
        <v>76668.000867357696</v>
      </c>
      <c r="H5486">
        <v>2254.9318044443398</v>
      </c>
      <c r="J5486">
        <v>-277538.70824299299</v>
      </c>
      <c r="L5486">
        <v>-205964.89061661699</v>
      </c>
      <c r="N5486">
        <v>68562.5</v>
      </c>
    </row>
    <row r="5487" spans="1:14" x14ac:dyDescent="0.15">
      <c r="A5487">
        <v>274300</v>
      </c>
      <c r="B5487">
        <f t="shared" si="170"/>
        <v>1851.5250000000001</v>
      </c>
      <c r="C5487">
        <f t="shared" si="171"/>
        <v>2149.5250000000001</v>
      </c>
      <c r="D5487">
        <v>-195335.356471012</v>
      </c>
      <c r="F5487">
        <v>76166.3116055758</v>
      </c>
      <c r="H5487">
        <v>2357.6320662674202</v>
      </c>
      <c r="J5487">
        <v>-277309.91574692097</v>
      </c>
      <c r="L5487">
        <v>-206041.92847321799</v>
      </c>
      <c r="N5487">
        <v>68575</v>
      </c>
    </row>
    <row r="5488" spans="1:14" x14ac:dyDescent="0.15">
      <c r="A5488">
        <v>274350</v>
      </c>
      <c r="B5488">
        <f t="shared" si="170"/>
        <v>1851.8625</v>
      </c>
      <c r="C5488">
        <f t="shared" si="171"/>
        <v>2149.8625000000002</v>
      </c>
      <c r="D5488">
        <v>-195324.55521603199</v>
      </c>
      <c r="F5488">
        <v>75857.651726975004</v>
      </c>
      <c r="H5488">
        <v>2488.3948411546398</v>
      </c>
      <c r="J5488">
        <v>-276955.14057258901</v>
      </c>
      <c r="L5488">
        <v>-205744.096170773</v>
      </c>
      <c r="N5488">
        <v>68587.5</v>
      </c>
    </row>
    <row r="5489" spans="1:14" x14ac:dyDescent="0.15">
      <c r="A5489">
        <v>274400</v>
      </c>
      <c r="B5489">
        <f t="shared" si="170"/>
        <v>1852.2</v>
      </c>
      <c r="C5489">
        <f t="shared" si="171"/>
        <v>2150.1999999999998</v>
      </c>
      <c r="D5489">
        <v>-195323.37768460001</v>
      </c>
      <c r="F5489">
        <v>75902.976373885103</v>
      </c>
      <c r="H5489">
        <v>2297.0981287759701</v>
      </c>
      <c r="J5489">
        <v>-276820.88905874302</v>
      </c>
      <c r="L5489">
        <v>-205943.595393039</v>
      </c>
      <c r="N5489">
        <v>68600</v>
      </c>
    </row>
    <row r="5490" spans="1:14" x14ac:dyDescent="0.15">
      <c r="A5490">
        <v>274450</v>
      </c>
      <c r="B5490">
        <f t="shared" si="170"/>
        <v>1852.5374999999999</v>
      </c>
      <c r="C5490">
        <f t="shared" si="171"/>
        <v>2150.5374999999999</v>
      </c>
      <c r="D5490">
        <v>-195317.10587573101</v>
      </c>
      <c r="F5490">
        <v>76283.349705734407</v>
      </c>
      <c r="H5490">
        <v>2330.7470788516698</v>
      </c>
      <c r="J5490">
        <v>-277314.93443038297</v>
      </c>
      <c r="L5490">
        <v>-205750.45945388699</v>
      </c>
      <c r="N5490">
        <v>68612.5</v>
      </c>
    </row>
    <row r="5491" spans="1:14" x14ac:dyDescent="0.15">
      <c r="A5491">
        <v>274500</v>
      </c>
      <c r="B5491">
        <f t="shared" si="170"/>
        <v>1852.875</v>
      </c>
      <c r="C5491">
        <f t="shared" si="171"/>
        <v>2150.875</v>
      </c>
      <c r="D5491">
        <v>-195316.72148929801</v>
      </c>
      <c r="F5491">
        <v>76523.967933542706</v>
      </c>
      <c r="H5491">
        <v>2385.50255409481</v>
      </c>
      <c r="J5491">
        <v>-277738.48510334903</v>
      </c>
      <c r="L5491">
        <v>-205774.37586592199</v>
      </c>
      <c r="N5491">
        <v>68625</v>
      </c>
    </row>
    <row r="5492" spans="1:14" x14ac:dyDescent="0.15">
      <c r="A5492">
        <v>274550</v>
      </c>
      <c r="B5492">
        <f t="shared" si="170"/>
        <v>1853.2125000000001</v>
      </c>
      <c r="C5492">
        <f t="shared" si="171"/>
        <v>2151.2125000000001</v>
      </c>
      <c r="D5492">
        <v>-195295.71971083799</v>
      </c>
      <c r="F5492">
        <v>76492.485611728203</v>
      </c>
      <c r="H5492">
        <v>2338.7286403151102</v>
      </c>
      <c r="J5492">
        <v>-277511.66438877099</v>
      </c>
      <c r="L5492">
        <v>-205765.73246801499</v>
      </c>
      <c r="N5492">
        <v>68637.5</v>
      </c>
    </row>
    <row r="5493" spans="1:14" x14ac:dyDescent="0.15">
      <c r="A5493">
        <v>274600</v>
      </c>
      <c r="B5493">
        <f t="shared" si="170"/>
        <v>1853.55</v>
      </c>
      <c r="C5493">
        <f t="shared" si="171"/>
        <v>2151.5500000000002</v>
      </c>
      <c r="D5493">
        <v>-195304.65900042999</v>
      </c>
      <c r="F5493">
        <v>76064.726832354601</v>
      </c>
      <c r="H5493">
        <v>2296.1404771760399</v>
      </c>
      <c r="J5493">
        <v>-277073.20407250599</v>
      </c>
      <c r="L5493">
        <v>-205975.797793815</v>
      </c>
      <c r="N5493">
        <v>68650</v>
      </c>
    </row>
    <row r="5494" spans="1:14" x14ac:dyDescent="0.15">
      <c r="A5494">
        <v>274650</v>
      </c>
      <c r="B5494">
        <f t="shared" si="170"/>
        <v>1853.8875</v>
      </c>
      <c r="C5494">
        <f t="shared" si="171"/>
        <v>2151.8874999999998</v>
      </c>
      <c r="D5494">
        <v>-195287.20421486601</v>
      </c>
      <c r="F5494">
        <v>76524.198748145704</v>
      </c>
      <c r="H5494">
        <v>2288.2204738427399</v>
      </c>
      <c r="J5494">
        <v>-277913.37807259901</v>
      </c>
      <c r="L5494">
        <v>-205687.593342854</v>
      </c>
      <c r="N5494">
        <v>68662.5</v>
      </c>
    </row>
    <row r="5495" spans="1:14" x14ac:dyDescent="0.15">
      <c r="A5495">
        <v>274700</v>
      </c>
      <c r="B5495">
        <f t="shared" si="170"/>
        <v>1854.2249999999999</v>
      </c>
      <c r="C5495">
        <f t="shared" si="171"/>
        <v>2152.2249999999999</v>
      </c>
      <c r="D5495">
        <v>-195278.000047334</v>
      </c>
      <c r="F5495">
        <v>75869.389022460702</v>
      </c>
      <c r="H5495">
        <v>2384.4914960731899</v>
      </c>
      <c r="J5495">
        <v>-276707.01176408998</v>
      </c>
      <c r="L5495">
        <v>-205607.484813357</v>
      </c>
      <c r="N5495">
        <v>68675</v>
      </c>
    </row>
    <row r="5496" spans="1:14" x14ac:dyDescent="0.15">
      <c r="A5496">
        <v>274750</v>
      </c>
      <c r="B5496">
        <f t="shared" si="170"/>
        <v>1854.5625</v>
      </c>
      <c r="C5496">
        <f t="shared" si="171"/>
        <v>2152.5625</v>
      </c>
      <c r="D5496">
        <v>-195276.588527379</v>
      </c>
      <c r="F5496">
        <v>76099.308858199103</v>
      </c>
      <c r="H5496">
        <v>2419.3514781367799</v>
      </c>
      <c r="J5496">
        <v>-277250.78355347202</v>
      </c>
      <c r="L5496">
        <v>-205824.288729247</v>
      </c>
      <c r="N5496">
        <v>68687.5</v>
      </c>
    </row>
    <row r="5497" spans="1:14" x14ac:dyDescent="0.15">
      <c r="A5497">
        <v>274800</v>
      </c>
      <c r="B5497">
        <f t="shared" si="170"/>
        <v>1854.9</v>
      </c>
      <c r="C5497">
        <f t="shared" si="171"/>
        <v>2152.9</v>
      </c>
      <c r="D5497">
        <v>-195273.74781947301</v>
      </c>
      <c r="F5497">
        <v>75818.696191240393</v>
      </c>
      <c r="H5497">
        <v>2332.3052631815399</v>
      </c>
      <c r="J5497">
        <v>-276798.01810320502</v>
      </c>
      <c r="L5497">
        <v>-205974.01509249801</v>
      </c>
      <c r="N5497">
        <v>68700</v>
      </c>
    </row>
    <row r="5498" spans="1:14" x14ac:dyDescent="0.15">
      <c r="A5498">
        <v>274850</v>
      </c>
      <c r="B5498">
        <f t="shared" si="170"/>
        <v>1855.2375</v>
      </c>
      <c r="C5498">
        <f t="shared" si="171"/>
        <v>2153.2375000000002</v>
      </c>
      <c r="D5498">
        <v>-195273.37554981699</v>
      </c>
      <c r="F5498">
        <v>76173.989845225296</v>
      </c>
      <c r="H5498">
        <v>2378.47785220489</v>
      </c>
      <c r="J5498">
        <v>-277363.50289837603</v>
      </c>
      <c r="L5498">
        <v>-205866.117889735</v>
      </c>
      <c r="N5498">
        <v>68712.5</v>
      </c>
    </row>
    <row r="5499" spans="1:14" x14ac:dyDescent="0.15">
      <c r="A5499">
        <v>274900</v>
      </c>
      <c r="B5499">
        <f t="shared" si="170"/>
        <v>1855.575</v>
      </c>
      <c r="C5499">
        <f t="shared" si="171"/>
        <v>2153.5749999999998</v>
      </c>
      <c r="D5499">
        <v>-195223.85429252699</v>
      </c>
      <c r="F5499">
        <v>75941.646896699502</v>
      </c>
      <c r="H5499">
        <v>2278.7875629985301</v>
      </c>
      <c r="J5499">
        <v>-276762.47489281301</v>
      </c>
      <c r="L5499">
        <v>-205545.04805149001</v>
      </c>
      <c r="N5499">
        <v>68725</v>
      </c>
    </row>
    <row r="5500" spans="1:14" x14ac:dyDescent="0.15">
      <c r="A5500">
        <v>274950</v>
      </c>
      <c r="B5500">
        <f t="shared" si="170"/>
        <v>1855.9124999999999</v>
      </c>
      <c r="C5500">
        <f t="shared" si="171"/>
        <v>2153.9124999999999</v>
      </c>
      <c r="D5500">
        <v>-195211.288245945</v>
      </c>
      <c r="F5500">
        <v>76415.122843846606</v>
      </c>
      <c r="H5500">
        <v>2367.4889052615899</v>
      </c>
      <c r="J5500">
        <v>-277735.11807082902</v>
      </c>
      <c r="L5500">
        <v>-205798.12833366299</v>
      </c>
      <c r="N5500">
        <v>68737.5</v>
      </c>
    </row>
    <row r="5501" spans="1:14" x14ac:dyDescent="0.15">
      <c r="A5501">
        <v>275000</v>
      </c>
      <c r="B5501">
        <f t="shared" si="170"/>
        <v>1856.25</v>
      </c>
      <c r="C5501">
        <f t="shared" si="171"/>
        <v>2154.25</v>
      </c>
      <c r="D5501">
        <v>-195223.85956444999</v>
      </c>
      <c r="F5501">
        <v>76455.904929101103</v>
      </c>
      <c r="H5501">
        <v>2439.21174614036</v>
      </c>
      <c r="J5501">
        <v>-277570.40482270002</v>
      </c>
      <c r="L5501">
        <v>-205696.537339484</v>
      </c>
      <c r="N5501">
        <v>68750</v>
      </c>
    </row>
    <row r="5502" spans="1:14" x14ac:dyDescent="0.15">
      <c r="A5502">
        <v>275050</v>
      </c>
      <c r="B5502">
        <f t="shared" si="170"/>
        <v>1856.5875000000001</v>
      </c>
      <c r="C5502">
        <f t="shared" si="171"/>
        <v>2154.5875000000001</v>
      </c>
      <c r="D5502">
        <v>-195214.55465090999</v>
      </c>
      <c r="F5502">
        <v>76124.277216740506</v>
      </c>
      <c r="H5502">
        <v>2270.42158781546</v>
      </c>
      <c r="J5502">
        <v>-277094.16680330498</v>
      </c>
      <c r="L5502">
        <v>-205710.26791180699</v>
      </c>
      <c r="N5502">
        <v>68762.5</v>
      </c>
    </row>
    <row r="5503" spans="1:14" x14ac:dyDescent="0.15">
      <c r="A5503">
        <v>275100</v>
      </c>
      <c r="B5503">
        <f t="shared" si="170"/>
        <v>1856.925</v>
      </c>
      <c r="C5503">
        <f t="shared" si="171"/>
        <v>2154.9250000000002</v>
      </c>
      <c r="D5503">
        <v>-195209.07174107601</v>
      </c>
      <c r="F5503">
        <v>76122.401320794306</v>
      </c>
      <c r="H5503">
        <v>2246.49450582194</v>
      </c>
      <c r="J5503">
        <v>-276783.06602569099</v>
      </c>
      <c r="L5503">
        <v>-205761.96111550901</v>
      </c>
      <c r="N5503">
        <v>68775</v>
      </c>
    </row>
    <row r="5504" spans="1:14" x14ac:dyDescent="0.15">
      <c r="A5504">
        <v>275150</v>
      </c>
      <c r="B5504">
        <f t="shared" si="170"/>
        <v>1857.2625</v>
      </c>
      <c r="C5504">
        <f t="shared" si="171"/>
        <v>2155.2624999999998</v>
      </c>
      <c r="D5504">
        <v>-195197.94722653501</v>
      </c>
      <c r="F5504">
        <v>76654.711916683998</v>
      </c>
      <c r="H5504">
        <v>2312.72957721484</v>
      </c>
      <c r="J5504">
        <v>-278088.72115775902</v>
      </c>
      <c r="L5504">
        <v>-205640.72089208799</v>
      </c>
      <c r="N5504">
        <v>68787.5</v>
      </c>
    </row>
    <row r="5505" spans="1:14" x14ac:dyDescent="0.15">
      <c r="A5505">
        <v>275200</v>
      </c>
      <c r="B5505">
        <f t="shared" si="170"/>
        <v>1857.6</v>
      </c>
      <c r="C5505">
        <f t="shared" si="171"/>
        <v>2155.6</v>
      </c>
      <c r="D5505">
        <v>-195179.59061041701</v>
      </c>
      <c r="F5505">
        <v>75979.156803953694</v>
      </c>
      <c r="H5505">
        <v>2369.0723268103402</v>
      </c>
      <c r="J5505">
        <v>-277371.44599644799</v>
      </c>
      <c r="L5505">
        <v>-205824.57211654799</v>
      </c>
      <c r="N5505">
        <v>68800</v>
      </c>
    </row>
    <row r="5506" spans="1:14" x14ac:dyDescent="0.15">
      <c r="A5506">
        <v>275250</v>
      </c>
      <c r="B5506">
        <f t="shared" ref="B5506:B5569" si="172">(A5506)*0.00675</f>
        <v>1857.9375</v>
      </c>
      <c r="C5506">
        <f t="shared" ref="C5506:C5569" si="173">(B5506)+298</f>
        <v>2155.9375</v>
      </c>
      <c r="D5506">
        <v>-195174.07029945499</v>
      </c>
      <c r="F5506">
        <v>76491.872784035499</v>
      </c>
      <c r="H5506">
        <v>2413.5769281909602</v>
      </c>
      <c r="J5506">
        <v>-278115.03072156</v>
      </c>
      <c r="L5506">
        <v>-205715.601758509</v>
      </c>
      <c r="N5506">
        <v>68812.5</v>
      </c>
    </row>
    <row r="5507" spans="1:14" x14ac:dyDescent="0.15">
      <c r="A5507">
        <v>275300</v>
      </c>
      <c r="B5507">
        <f t="shared" si="172"/>
        <v>1858.2750000000001</v>
      </c>
      <c r="C5507">
        <f t="shared" si="173"/>
        <v>2156.2750000000001</v>
      </c>
      <c r="D5507">
        <v>-195178.23556779599</v>
      </c>
      <c r="F5507">
        <v>76108.431412995793</v>
      </c>
      <c r="H5507">
        <v>2347.88260777503</v>
      </c>
      <c r="J5507">
        <v>-277076.30800218298</v>
      </c>
      <c r="L5507">
        <v>-205468.35799383599</v>
      </c>
      <c r="N5507">
        <v>68825</v>
      </c>
    </row>
    <row r="5508" spans="1:14" x14ac:dyDescent="0.15">
      <c r="A5508">
        <v>275350</v>
      </c>
      <c r="B5508">
        <f t="shared" si="172"/>
        <v>1858.6125</v>
      </c>
      <c r="C5508">
        <f t="shared" si="173"/>
        <v>2156.6125000000002</v>
      </c>
      <c r="D5508">
        <v>-195161.39381204001</v>
      </c>
      <c r="F5508">
        <v>76361.119830500698</v>
      </c>
      <c r="H5508">
        <v>2273.8667098656401</v>
      </c>
      <c r="J5508">
        <v>-277697.82389948901</v>
      </c>
      <c r="L5508">
        <v>-205787.125851466</v>
      </c>
      <c r="N5508">
        <v>68837.5</v>
      </c>
    </row>
    <row r="5509" spans="1:14" x14ac:dyDescent="0.15">
      <c r="A5509">
        <v>275400</v>
      </c>
      <c r="B5509">
        <f t="shared" si="172"/>
        <v>1858.95</v>
      </c>
      <c r="C5509">
        <f t="shared" si="173"/>
        <v>2156.9499999999998</v>
      </c>
      <c r="D5509">
        <v>-195174.539919995</v>
      </c>
      <c r="F5509">
        <v>76336.446866062193</v>
      </c>
      <c r="H5509">
        <v>2232.9722414713601</v>
      </c>
      <c r="J5509">
        <v>-277391.79414365598</v>
      </c>
      <c r="L5509">
        <v>-205719.20401432901</v>
      </c>
      <c r="N5509">
        <v>68850</v>
      </c>
    </row>
    <row r="5510" spans="1:14" x14ac:dyDescent="0.15">
      <c r="A5510">
        <v>275450</v>
      </c>
      <c r="B5510">
        <f t="shared" si="172"/>
        <v>1859.2874999999999</v>
      </c>
      <c r="C5510">
        <f t="shared" si="173"/>
        <v>2157.2874999999999</v>
      </c>
      <c r="D5510">
        <v>-195206.38892991401</v>
      </c>
      <c r="F5510">
        <v>76227.178817060805</v>
      </c>
      <c r="H5510">
        <v>2167.3817406643602</v>
      </c>
      <c r="J5510">
        <v>-277301.197133151</v>
      </c>
      <c r="L5510">
        <v>-206054.42780537999</v>
      </c>
      <c r="N5510">
        <v>68862.5</v>
      </c>
    </row>
    <row r="5511" spans="1:14" x14ac:dyDescent="0.15">
      <c r="A5511">
        <v>275500</v>
      </c>
      <c r="B5511">
        <f t="shared" si="172"/>
        <v>1859.625</v>
      </c>
      <c r="C5511">
        <f t="shared" si="173"/>
        <v>2157.625</v>
      </c>
      <c r="D5511">
        <v>-195213.845066562</v>
      </c>
      <c r="F5511">
        <v>76434.701722246798</v>
      </c>
      <c r="H5511">
        <v>2329.77638974299</v>
      </c>
      <c r="J5511">
        <v>-277617.716316893</v>
      </c>
      <c r="L5511">
        <v>-205836.17790668001</v>
      </c>
      <c r="N5511">
        <v>68875</v>
      </c>
    </row>
    <row r="5512" spans="1:14" x14ac:dyDescent="0.15">
      <c r="A5512">
        <v>275550</v>
      </c>
      <c r="B5512">
        <f t="shared" si="172"/>
        <v>1859.9625000000001</v>
      </c>
      <c r="C5512">
        <f t="shared" si="173"/>
        <v>2157.9625000000001</v>
      </c>
      <c r="D5512">
        <v>-195201.69827642801</v>
      </c>
      <c r="F5512">
        <v>76343.5776571444</v>
      </c>
      <c r="H5512">
        <v>2315.0994035037602</v>
      </c>
      <c r="J5512">
        <v>-277651.03496534401</v>
      </c>
      <c r="L5512">
        <v>-205980.10907642299</v>
      </c>
      <c r="N5512">
        <v>68887.5</v>
      </c>
    </row>
    <row r="5513" spans="1:14" x14ac:dyDescent="0.15">
      <c r="A5513">
        <v>275600</v>
      </c>
      <c r="B5513">
        <f t="shared" si="172"/>
        <v>1860.3</v>
      </c>
      <c r="C5513">
        <f t="shared" si="173"/>
        <v>2158.3000000000002</v>
      </c>
      <c r="D5513">
        <v>-195232.93987209001</v>
      </c>
      <c r="F5513">
        <v>76032.0187594608</v>
      </c>
      <c r="H5513">
        <v>2186.3230873881698</v>
      </c>
      <c r="J5513">
        <v>-277050.23721252102</v>
      </c>
      <c r="L5513">
        <v>-206015.08171456901</v>
      </c>
      <c r="N5513">
        <v>68900</v>
      </c>
    </row>
    <row r="5514" spans="1:14" x14ac:dyDescent="0.15">
      <c r="A5514">
        <v>275650</v>
      </c>
      <c r="B5514">
        <f t="shared" si="172"/>
        <v>1860.6375</v>
      </c>
      <c r="C5514">
        <f t="shared" si="173"/>
        <v>2158.6374999999998</v>
      </c>
      <c r="D5514">
        <v>-195240.85046335499</v>
      </c>
      <c r="F5514">
        <v>76184.432279773406</v>
      </c>
      <c r="H5514">
        <v>2184.8040402404499</v>
      </c>
      <c r="J5514">
        <v>-277567.44450025901</v>
      </c>
      <c r="L5514">
        <v>-205988.627710234</v>
      </c>
      <c r="N5514">
        <v>68912.5</v>
      </c>
    </row>
    <row r="5515" spans="1:14" x14ac:dyDescent="0.15">
      <c r="A5515">
        <v>275700</v>
      </c>
      <c r="B5515">
        <f t="shared" si="172"/>
        <v>1860.9749999999999</v>
      </c>
      <c r="C5515">
        <f t="shared" si="173"/>
        <v>2158.9749999999999</v>
      </c>
      <c r="D5515">
        <v>-195242.230583884</v>
      </c>
      <c r="F5515">
        <v>76332.574442364101</v>
      </c>
      <c r="H5515">
        <v>2346.3017499389898</v>
      </c>
      <c r="J5515">
        <v>-277911.54476015002</v>
      </c>
      <c r="L5515">
        <v>-205867.62168291199</v>
      </c>
      <c r="N5515">
        <v>68925</v>
      </c>
    </row>
    <row r="5516" spans="1:14" x14ac:dyDescent="0.15">
      <c r="A5516">
        <v>275750</v>
      </c>
      <c r="B5516">
        <f t="shared" si="172"/>
        <v>1861.3125</v>
      </c>
      <c r="C5516">
        <f t="shared" si="173"/>
        <v>2159.3125</v>
      </c>
      <c r="D5516">
        <v>-195234.28362790201</v>
      </c>
      <c r="F5516">
        <v>76645.700564507802</v>
      </c>
      <c r="H5516">
        <v>2380.0067442294999</v>
      </c>
      <c r="J5516">
        <v>-277953.06880038598</v>
      </c>
      <c r="L5516">
        <v>-205541.74458926401</v>
      </c>
      <c r="N5516">
        <v>68937.5</v>
      </c>
    </row>
    <row r="5517" spans="1:14" x14ac:dyDescent="0.15">
      <c r="A5517">
        <v>275800</v>
      </c>
      <c r="B5517">
        <f t="shared" si="172"/>
        <v>1861.65</v>
      </c>
      <c r="C5517">
        <f t="shared" si="173"/>
        <v>2159.65</v>
      </c>
      <c r="D5517">
        <v>-195223.117860653</v>
      </c>
      <c r="F5517">
        <v>76113.576810331506</v>
      </c>
      <c r="H5517">
        <v>2323.4725827573402</v>
      </c>
      <c r="J5517">
        <v>-277079.50312421302</v>
      </c>
      <c r="L5517">
        <v>-205618.68547282499</v>
      </c>
      <c r="N5517">
        <v>68950</v>
      </c>
    </row>
    <row r="5518" spans="1:14" x14ac:dyDescent="0.15">
      <c r="A5518">
        <v>275850</v>
      </c>
      <c r="B5518">
        <f t="shared" si="172"/>
        <v>1861.9875</v>
      </c>
      <c r="C5518">
        <f t="shared" si="173"/>
        <v>2159.9875000000002</v>
      </c>
      <c r="D5518">
        <v>-195206.032346083</v>
      </c>
      <c r="F5518">
        <v>75860.748770595601</v>
      </c>
      <c r="H5518">
        <v>2300.0467404556298</v>
      </c>
      <c r="J5518">
        <v>-276459.63497891102</v>
      </c>
      <c r="L5518">
        <v>-205622.989953763</v>
      </c>
      <c r="N5518">
        <v>68962.5</v>
      </c>
    </row>
    <row r="5519" spans="1:14" x14ac:dyDescent="0.15">
      <c r="A5519">
        <v>275900</v>
      </c>
      <c r="B5519">
        <f t="shared" si="172"/>
        <v>1862.325</v>
      </c>
      <c r="C5519">
        <f t="shared" si="173"/>
        <v>2160.3249999999998</v>
      </c>
      <c r="D5519">
        <v>-195209.16480697101</v>
      </c>
      <c r="F5519">
        <v>76006.430289445896</v>
      </c>
      <c r="H5519">
        <v>2223.6049587787702</v>
      </c>
      <c r="J5519">
        <v>-277048.85441047698</v>
      </c>
      <c r="L5519">
        <v>-206029.38056463699</v>
      </c>
      <c r="N5519">
        <v>68975</v>
      </c>
    </row>
    <row r="5520" spans="1:14" x14ac:dyDescent="0.15">
      <c r="A5520">
        <v>275950</v>
      </c>
      <c r="B5520">
        <f t="shared" si="172"/>
        <v>1862.6624999999999</v>
      </c>
      <c r="C5520">
        <f t="shared" si="173"/>
        <v>2160.6624999999999</v>
      </c>
      <c r="D5520">
        <v>-195220.21129839501</v>
      </c>
      <c r="F5520">
        <v>76098.074106671003</v>
      </c>
      <c r="H5520">
        <v>2253.0426780163898</v>
      </c>
      <c r="J5520">
        <v>-277000.76691463101</v>
      </c>
      <c r="L5520">
        <v>-205711.192734638</v>
      </c>
      <c r="N5520">
        <v>68987.5</v>
      </c>
    </row>
    <row r="5521" spans="1:14" x14ac:dyDescent="0.15">
      <c r="A5521">
        <v>276000</v>
      </c>
      <c r="B5521">
        <f t="shared" si="172"/>
        <v>1863</v>
      </c>
      <c r="C5521">
        <f t="shared" si="173"/>
        <v>2161</v>
      </c>
      <c r="D5521">
        <v>-195228.44185271201</v>
      </c>
      <c r="F5521">
        <v>76143.230540793593</v>
      </c>
      <c r="H5521">
        <v>2271.9857986604002</v>
      </c>
      <c r="J5521">
        <v>-277246.55673638702</v>
      </c>
      <c r="L5521">
        <v>-205821.98605278201</v>
      </c>
      <c r="N5521">
        <v>69000</v>
      </c>
    </row>
    <row r="5522" spans="1:14" x14ac:dyDescent="0.15">
      <c r="A5522">
        <v>276050</v>
      </c>
      <c r="B5522">
        <f t="shared" si="172"/>
        <v>1863.3375000000001</v>
      </c>
      <c r="C5522">
        <f t="shared" si="173"/>
        <v>2161.3375000000001</v>
      </c>
      <c r="D5522">
        <v>-195226.12517967701</v>
      </c>
      <c r="F5522">
        <v>76456.620201009995</v>
      </c>
      <c r="H5522">
        <v>2182.0177910150201</v>
      </c>
      <c r="J5522">
        <v>-277935.595990873</v>
      </c>
      <c r="L5522">
        <v>-205954.11994068901</v>
      </c>
      <c r="N5522">
        <v>69012.5</v>
      </c>
    </row>
    <row r="5523" spans="1:14" x14ac:dyDescent="0.15">
      <c r="A5523">
        <v>276100</v>
      </c>
      <c r="B5523">
        <f t="shared" si="172"/>
        <v>1863.675</v>
      </c>
      <c r="C5523">
        <f t="shared" si="173"/>
        <v>2161.6750000000002</v>
      </c>
      <c r="D5523">
        <v>-195227.15188702801</v>
      </c>
      <c r="F5523">
        <v>76712.4352252682</v>
      </c>
      <c r="H5523">
        <v>2302.3410738197999</v>
      </c>
      <c r="J5523">
        <v>-278276.928547349</v>
      </c>
      <c r="L5523">
        <v>-205987.134260113</v>
      </c>
      <c r="N5523">
        <v>69025</v>
      </c>
    </row>
    <row r="5524" spans="1:14" x14ac:dyDescent="0.15">
      <c r="A5524">
        <v>276150</v>
      </c>
      <c r="B5524">
        <f t="shared" si="172"/>
        <v>1864.0125</v>
      </c>
      <c r="C5524">
        <f t="shared" si="173"/>
        <v>2162.0124999999998</v>
      </c>
      <c r="D5524">
        <v>-195238.67481330701</v>
      </c>
      <c r="F5524">
        <v>76185.3919847855</v>
      </c>
      <c r="H5524">
        <v>2274.6703787952702</v>
      </c>
      <c r="J5524">
        <v>-277528.99837200699</v>
      </c>
      <c r="L5524">
        <v>-206247.07071425099</v>
      </c>
      <c r="N5524">
        <v>69037.5</v>
      </c>
    </row>
    <row r="5525" spans="1:14" x14ac:dyDescent="0.15">
      <c r="A5525">
        <v>276200</v>
      </c>
      <c r="B5525">
        <f t="shared" si="172"/>
        <v>1864.35</v>
      </c>
      <c r="C5525">
        <f t="shared" si="173"/>
        <v>2162.35</v>
      </c>
      <c r="D5525">
        <v>-195247.12230451001</v>
      </c>
      <c r="F5525">
        <v>76067.8930501211</v>
      </c>
      <c r="H5525">
        <v>2186.7194889951502</v>
      </c>
      <c r="J5525">
        <v>-276994.58496157802</v>
      </c>
      <c r="L5525">
        <v>-205946.19846004099</v>
      </c>
      <c r="N5525">
        <v>69050</v>
      </c>
    </row>
    <row r="5526" spans="1:14" x14ac:dyDescent="0.15">
      <c r="A5526">
        <v>276250</v>
      </c>
      <c r="B5526">
        <f t="shared" si="172"/>
        <v>1864.6875</v>
      </c>
      <c r="C5526">
        <f t="shared" si="173"/>
        <v>2162.6875</v>
      </c>
      <c r="D5526">
        <v>-195229.57536045799</v>
      </c>
      <c r="F5526">
        <v>75877.463463517299</v>
      </c>
      <c r="H5526">
        <v>2394.4767001263499</v>
      </c>
      <c r="J5526">
        <v>-277111.341148693</v>
      </c>
      <c r="L5526">
        <v>-205629.66803400099</v>
      </c>
      <c r="N5526">
        <v>69062.5</v>
      </c>
    </row>
    <row r="5527" spans="1:14" x14ac:dyDescent="0.15">
      <c r="A5527">
        <v>276300</v>
      </c>
      <c r="B5527">
        <f t="shared" si="172"/>
        <v>1865.0250000000001</v>
      </c>
      <c r="C5527">
        <f t="shared" si="173"/>
        <v>2163.0250000000001</v>
      </c>
      <c r="D5527">
        <v>-195220.09925160601</v>
      </c>
      <c r="F5527">
        <v>76393.988282598701</v>
      </c>
      <c r="H5527">
        <v>2346.2778644637501</v>
      </c>
      <c r="J5527">
        <v>-277662.86325430498</v>
      </c>
      <c r="L5527">
        <v>-205768.036769678</v>
      </c>
      <c r="N5527">
        <v>69075</v>
      </c>
    </row>
    <row r="5528" spans="1:14" x14ac:dyDescent="0.15">
      <c r="A5528">
        <v>276350</v>
      </c>
      <c r="B5528">
        <f t="shared" si="172"/>
        <v>1865.3625</v>
      </c>
      <c r="C5528">
        <f t="shared" si="173"/>
        <v>2163.3625000000002</v>
      </c>
      <c r="D5528">
        <v>-195227.42148163001</v>
      </c>
      <c r="F5528">
        <v>76449.262191210597</v>
      </c>
      <c r="H5528">
        <v>2412.4438056912199</v>
      </c>
      <c r="J5528">
        <v>-277864.99190156499</v>
      </c>
      <c r="L5528">
        <v>-205926.17620951001</v>
      </c>
      <c r="N5528">
        <v>69087.5</v>
      </c>
    </row>
    <row r="5529" spans="1:14" x14ac:dyDescent="0.15">
      <c r="A5529">
        <v>276400</v>
      </c>
      <c r="B5529">
        <f t="shared" si="172"/>
        <v>1865.7</v>
      </c>
      <c r="C5529">
        <f t="shared" si="173"/>
        <v>2163.6999999999998</v>
      </c>
      <c r="D5529">
        <v>-195214.24702787501</v>
      </c>
      <c r="F5529">
        <v>76498.273256562694</v>
      </c>
      <c r="H5529">
        <v>2257.7706302296301</v>
      </c>
      <c r="J5529">
        <v>-277691.929540304</v>
      </c>
      <c r="L5529">
        <v>-205912.40297836601</v>
      </c>
      <c r="N5529">
        <v>69100</v>
      </c>
    </row>
    <row r="5530" spans="1:14" x14ac:dyDescent="0.15">
      <c r="A5530">
        <v>276450</v>
      </c>
      <c r="B5530">
        <f t="shared" si="172"/>
        <v>1866.0374999999999</v>
      </c>
      <c r="C5530">
        <f t="shared" si="173"/>
        <v>2164.0374999999999</v>
      </c>
      <c r="D5530">
        <v>-195220.01345186701</v>
      </c>
      <c r="F5530">
        <v>76340.169853871703</v>
      </c>
      <c r="H5530">
        <v>2209.4744224094902</v>
      </c>
      <c r="J5530">
        <v>-277839.01204039599</v>
      </c>
      <c r="L5530">
        <v>-206170.06309112499</v>
      </c>
      <c r="N5530">
        <v>69112.5</v>
      </c>
    </row>
    <row r="5531" spans="1:14" x14ac:dyDescent="0.15">
      <c r="A5531">
        <v>276500</v>
      </c>
      <c r="B5531">
        <f t="shared" si="172"/>
        <v>1866.375</v>
      </c>
      <c r="C5531">
        <f t="shared" si="173"/>
        <v>2164.375</v>
      </c>
      <c r="D5531">
        <v>-195220.197558085</v>
      </c>
      <c r="F5531">
        <v>76023.191003079104</v>
      </c>
      <c r="H5531">
        <v>2285.3718230730101</v>
      </c>
      <c r="J5531">
        <v>-277048.597740811</v>
      </c>
      <c r="L5531">
        <v>-205683.72628101899</v>
      </c>
      <c r="N5531">
        <v>69125</v>
      </c>
    </row>
    <row r="5532" spans="1:14" x14ac:dyDescent="0.15">
      <c r="A5532">
        <v>276550</v>
      </c>
      <c r="B5532">
        <f t="shared" si="172"/>
        <v>1866.7125000000001</v>
      </c>
      <c r="C5532">
        <f t="shared" si="173"/>
        <v>2164.7125000000001</v>
      </c>
      <c r="D5532">
        <v>-195199.74322821401</v>
      </c>
      <c r="F5532">
        <v>76399.1743765188</v>
      </c>
      <c r="H5532">
        <v>2396.3177933461802</v>
      </c>
      <c r="J5532">
        <v>-277954.34070814302</v>
      </c>
      <c r="L5532">
        <v>-205738.15178202899</v>
      </c>
      <c r="N5532">
        <v>69137.5</v>
      </c>
    </row>
    <row r="5533" spans="1:14" x14ac:dyDescent="0.15">
      <c r="A5533">
        <v>276600</v>
      </c>
      <c r="B5533">
        <f t="shared" si="172"/>
        <v>1867.05</v>
      </c>
      <c r="C5533">
        <f t="shared" si="173"/>
        <v>2165.0500000000002</v>
      </c>
      <c r="D5533">
        <v>-195183.07953948301</v>
      </c>
      <c r="F5533">
        <v>75600.595492946595</v>
      </c>
      <c r="H5533">
        <v>2294.63066951257</v>
      </c>
      <c r="J5533">
        <v>-276233.61644031201</v>
      </c>
      <c r="L5533">
        <v>-205707.184014689</v>
      </c>
      <c r="N5533">
        <v>69150</v>
      </c>
    </row>
    <row r="5534" spans="1:14" x14ac:dyDescent="0.15">
      <c r="A5534">
        <v>276650</v>
      </c>
      <c r="B5534">
        <f t="shared" si="172"/>
        <v>1867.3875</v>
      </c>
      <c r="C5534">
        <f t="shared" si="173"/>
        <v>2165.3874999999998</v>
      </c>
      <c r="D5534">
        <v>-195153.8391746</v>
      </c>
      <c r="F5534">
        <v>76387.214674157207</v>
      </c>
      <c r="H5534">
        <v>2392.5565255939</v>
      </c>
      <c r="J5534">
        <v>-277563.47393011901</v>
      </c>
      <c r="L5534">
        <v>-205945.01182359399</v>
      </c>
      <c r="N5534">
        <v>69162.5</v>
      </c>
    </row>
    <row r="5535" spans="1:14" x14ac:dyDescent="0.15">
      <c r="A5535">
        <v>276700</v>
      </c>
      <c r="B5535">
        <f t="shared" si="172"/>
        <v>1867.7249999999999</v>
      </c>
      <c r="C5535">
        <f t="shared" si="173"/>
        <v>2165.7249999999999</v>
      </c>
      <c r="D5535">
        <v>-195177.616780201</v>
      </c>
      <c r="F5535">
        <v>76626.300130771997</v>
      </c>
      <c r="H5535">
        <v>2327.7322554487901</v>
      </c>
      <c r="J5535">
        <v>-277889.02883029397</v>
      </c>
      <c r="L5535">
        <v>-205757.55820423001</v>
      </c>
      <c r="N5535">
        <v>69175</v>
      </c>
    </row>
    <row r="5536" spans="1:14" x14ac:dyDescent="0.15">
      <c r="A5536">
        <v>276750</v>
      </c>
      <c r="B5536">
        <f t="shared" si="172"/>
        <v>1868.0625</v>
      </c>
      <c r="C5536">
        <f t="shared" si="173"/>
        <v>2166.0625</v>
      </c>
      <c r="D5536">
        <v>-195187.560914114</v>
      </c>
      <c r="F5536">
        <v>76416.684097487494</v>
      </c>
      <c r="H5536">
        <v>2197.5828042132398</v>
      </c>
      <c r="J5536">
        <v>-277692.98099945002</v>
      </c>
      <c r="L5536">
        <v>-206087.631286455</v>
      </c>
      <c r="N5536">
        <v>69187.5</v>
      </c>
    </row>
    <row r="5537" spans="1:14" x14ac:dyDescent="0.15">
      <c r="A5537">
        <v>276800</v>
      </c>
      <c r="B5537">
        <f t="shared" si="172"/>
        <v>1868.4</v>
      </c>
      <c r="C5537">
        <f t="shared" si="173"/>
        <v>2166.4</v>
      </c>
      <c r="D5537">
        <v>-195199.77163296199</v>
      </c>
      <c r="F5537">
        <v>75692.584433844997</v>
      </c>
      <c r="H5537">
        <v>2165.1914346773001</v>
      </c>
      <c r="J5537">
        <v>-276961.03266376501</v>
      </c>
      <c r="L5537">
        <v>-206039.300302788</v>
      </c>
      <c r="N5537">
        <v>69200</v>
      </c>
    </row>
    <row r="5538" spans="1:14" x14ac:dyDescent="0.15">
      <c r="A5538">
        <v>276850</v>
      </c>
      <c r="B5538">
        <f t="shared" si="172"/>
        <v>1868.7375</v>
      </c>
      <c r="C5538">
        <f t="shared" si="173"/>
        <v>2166.7375000000002</v>
      </c>
      <c r="D5538">
        <v>-195199.01699633501</v>
      </c>
      <c r="F5538">
        <v>75303.011007196095</v>
      </c>
      <c r="H5538">
        <v>2143.13894313214</v>
      </c>
      <c r="J5538">
        <v>-275613.92605721799</v>
      </c>
      <c r="L5538">
        <v>-205657.68478976199</v>
      </c>
      <c r="N5538">
        <v>69212.5</v>
      </c>
    </row>
    <row r="5539" spans="1:14" x14ac:dyDescent="0.15">
      <c r="A5539">
        <v>276900</v>
      </c>
      <c r="B5539">
        <f t="shared" si="172"/>
        <v>1869.075</v>
      </c>
      <c r="C5539">
        <f t="shared" si="173"/>
        <v>2167.0749999999998</v>
      </c>
      <c r="D5539">
        <v>-195207.92501801701</v>
      </c>
      <c r="F5539">
        <v>76333.235640162704</v>
      </c>
      <c r="H5539">
        <v>2232.4840267079899</v>
      </c>
      <c r="J5539">
        <v>-277321.24997956702</v>
      </c>
      <c r="L5539">
        <v>-205928.586296247</v>
      </c>
      <c r="N5539">
        <v>69225</v>
      </c>
    </row>
    <row r="5540" spans="1:14" x14ac:dyDescent="0.15">
      <c r="A5540">
        <v>276950</v>
      </c>
      <c r="B5540">
        <f t="shared" si="172"/>
        <v>1869.4124999999999</v>
      </c>
      <c r="C5540">
        <f t="shared" si="173"/>
        <v>2167.4124999999999</v>
      </c>
      <c r="D5540">
        <v>-195204.020563453</v>
      </c>
      <c r="F5540">
        <v>77118.515044450396</v>
      </c>
      <c r="H5540">
        <v>2370.91626094302</v>
      </c>
      <c r="J5540">
        <v>-278652.95263479301</v>
      </c>
      <c r="L5540">
        <v>-205873.01633906999</v>
      </c>
      <c r="N5540">
        <v>69237.5</v>
      </c>
    </row>
    <row r="5541" spans="1:14" x14ac:dyDescent="0.15">
      <c r="A5541">
        <v>277000</v>
      </c>
      <c r="B5541">
        <f t="shared" si="172"/>
        <v>1869.75</v>
      </c>
      <c r="C5541">
        <f t="shared" si="173"/>
        <v>2167.75</v>
      </c>
      <c r="D5541">
        <v>-195191.99361645701</v>
      </c>
      <c r="F5541">
        <v>76330.425785018495</v>
      </c>
      <c r="H5541">
        <v>2258.7158562224699</v>
      </c>
      <c r="J5541">
        <v>-277267.43259064999</v>
      </c>
      <c r="L5541">
        <v>-205786.55258491699</v>
      </c>
      <c r="N5541">
        <v>69250</v>
      </c>
    </row>
    <row r="5542" spans="1:14" x14ac:dyDescent="0.15">
      <c r="A5542">
        <v>277050</v>
      </c>
      <c r="B5542">
        <f t="shared" si="172"/>
        <v>1870.0875000000001</v>
      </c>
      <c r="C5542">
        <f t="shared" si="173"/>
        <v>2168.0875000000001</v>
      </c>
      <c r="D5542">
        <v>-195194.055930906</v>
      </c>
      <c r="F5542">
        <v>75726.6285304755</v>
      </c>
      <c r="H5542">
        <v>2113.81001890485</v>
      </c>
      <c r="J5542">
        <v>-276707.660266108</v>
      </c>
      <c r="L5542">
        <v>-205946.25794863899</v>
      </c>
      <c r="N5542">
        <v>69262.5</v>
      </c>
    </row>
    <row r="5543" spans="1:14" x14ac:dyDescent="0.15">
      <c r="A5543">
        <v>277100</v>
      </c>
      <c r="B5543">
        <f t="shared" si="172"/>
        <v>1870.425</v>
      </c>
      <c r="C5543">
        <f t="shared" si="173"/>
        <v>2168.4250000000002</v>
      </c>
      <c r="D5543">
        <v>-195197.06130028499</v>
      </c>
      <c r="F5543">
        <v>75882.094060339004</v>
      </c>
      <c r="H5543">
        <v>2209.4182626885699</v>
      </c>
      <c r="J5543">
        <v>-276682.50671905099</v>
      </c>
      <c r="L5543">
        <v>-205660.984809207</v>
      </c>
      <c r="N5543">
        <v>69275</v>
      </c>
    </row>
    <row r="5544" spans="1:14" x14ac:dyDescent="0.15">
      <c r="A5544">
        <v>277150</v>
      </c>
      <c r="B5544">
        <f t="shared" si="172"/>
        <v>1870.7625</v>
      </c>
      <c r="C5544">
        <f t="shared" si="173"/>
        <v>2168.7624999999998</v>
      </c>
      <c r="D5544">
        <v>-195193.935608859</v>
      </c>
      <c r="F5544">
        <v>76624.135722234001</v>
      </c>
      <c r="H5544">
        <v>2177.07470726989</v>
      </c>
      <c r="J5544">
        <v>-277865.71494026401</v>
      </c>
      <c r="L5544">
        <v>-205711.709559685</v>
      </c>
      <c r="N5544">
        <v>69287.5</v>
      </c>
    </row>
    <row r="5545" spans="1:14" x14ac:dyDescent="0.15">
      <c r="A5545">
        <v>277200</v>
      </c>
      <c r="B5545">
        <f t="shared" si="172"/>
        <v>1871.1</v>
      </c>
      <c r="C5545">
        <f t="shared" si="173"/>
        <v>2169.1</v>
      </c>
      <c r="D5545">
        <v>-195190.70292614901</v>
      </c>
      <c r="F5545">
        <v>77074.147775690901</v>
      </c>
      <c r="H5545">
        <v>2243.7367988357901</v>
      </c>
      <c r="J5545">
        <v>-278673.26381731097</v>
      </c>
      <c r="L5545">
        <v>-206044.50325868899</v>
      </c>
      <c r="N5545">
        <v>69300</v>
      </c>
    </row>
    <row r="5546" spans="1:14" x14ac:dyDescent="0.15">
      <c r="A5546">
        <v>277250</v>
      </c>
      <c r="B5546">
        <f t="shared" si="172"/>
        <v>1871.4375</v>
      </c>
      <c r="C5546">
        <f t="shared" si="173"/>
        <v>2169.4375</v>
      </c>
      <c r="D5546">
        <v>-195194.49765192001</v>
      </c>
      <c r="F5546">
        <v>75918.759986133897</v>
      </c>
      <c r="H5546">
        <v>2226.1725030868602</v>
      </c>
      <c r="J5546">
        <v>-276566.25578255998</v>
      </c>
      <c r="L5546">
        <v>-205994.32631892199</v>
      </c>
      <c r="N5546">
        <v>69312.5</v>
      </c>
    </row>
    <row r="5547" spans="1:14" x14ac:dyDescent="0.15">
      <c r="A5547">
        <v>277300</v>
      </c>
      <c r="B5547">
        <f t="shared" si="172"/>
        <v>1871.7750000000001</v>
      </c>
      <c r="C5547">
        <f t="shared" si="173"/>
        <v>2169.7750000000001</v>
      </c>
      <c r="D5547">
        <v>-195184.869364616</v>
      </c>
      <c r="F5547">
        <v>76329.220484828897</v>
      </c>
      <c r="H5547">
        <v>2304.4533473677402</v>
      </c>
      <c r="J5547">
        <v>-278075.43251977803</v>
      </c>
      <c r="L5547">
        <v>-206044.946638319</v>
      </c>
      <c r="N5547">
        <v>69325</v>
      </c>
    </row>
    <row r="5548" spans="1:14" x14ac:dyDescent="0.15">
      <c r="A5548">
        <v>277350</v>
      </c>
      <c r="B5548">
        <f t="shared" si="172"/>
        <v>1872.1125</v>
      </c>
      <c r="C5548">
        <f t="shared" si="173"/>
        <v>2170.1125000000002</v>
      </c>
      <c r="D5548">
        <v>-195197.602923403</v>
      </c>
      <c r="F5548">
        <v>75993.967040883203</v>
      </c>
      <c r="H5548">
        <v>2310.0330693697401</v>
      </c>
      <c r="J5548">
        <v>-276876.54266774497</v>
      </c>
      <c r="L5548">
        <v>-205911.88161651499</v>
      </c>
      <c r="N5548">
        <v>69337.5</v>
      </c>
    </row>
    <row r="5549" spans="1:14" x14ac:dyDescent="0.15">
      <c r="A5549">
        <v>277400</v>
      </c>
      <c r="B5549">
        <f t="shared" si="172"/>
        <v>1872.45</v>
      </c>
      <c r="C5549">
        <f t="shared" si="173"/>
        <v>2170.4499999999998</v>
      </c>
      <c r="D5549">
        <v>-195197.10105164599</v>
      </c>
      <c r="F5549">
        <v>76416.347164563704</v>
      </c>
      <c r="H5549">
        <v>2290.6917083131302</v>
      </c>
      <c r="J5549">
        <v>-277680.73097246001</v>
      </c>
      <c r="L5549">
        <v>-206055.68441421201</v>
      </c>
      <c r="N5549">
        <v>69350</v>
      </c>
    </row>
    <row r="5550" spans="1:14" x14ac:dyDescent="0.15">
      <c r="A5550">
        <v>277450</v>
      </c>
      <c r="B5550">
        <f t="shared" si="172"/>
        <v>1872.7874999999999</v>
      </c>
      <c r="C5550">
        <f t="shared" si="173"/>
        <v>2170.7874999999999</v>
      </c>
      <c r="D5550">
        <v>-195197.370111492</v>
      </c>
      <c r="F5550">
        <v>76161.840200758903</v>
      </c>
      <c r="H5550">
        <v>2341.12152810507</v>
      </c>
      <c r="J5550">
        <v>-277376.01492786099</v>
      </c>
      <c r="L5550">
        <v>-205975.85625935</v>
      </c>
      <c r="N5550">
        <v>69362.5</v>
      </c>
    </row>
    <row r="5551" spans="1:14" x14ac:dyDescent="0.15">
      <c r="A5551">
        <v>277500</v>
      </c>
      <c r="B5551">
        <f t="shared" si="172"/>
        <v>1873.125</v>
      </c>
      <c r="C5551">
        <f t="shared" si="173"/>
        <v>2171.125</v>
      </c>
      <c r="D5551">
        <v>-195193.95855767201</v>
      </c>
      <c r="F5551">
        <v>75613.775907440504</v>
      </c>
      <c r="H5551">
        <v>2256.06454196718</v>
      </c>
      <c r="J5551">
        <v>-276387.41955256503</v>
      </c>
      <c r="L5551">
        <v>-205837.20600214601</v>
      </c>
      <c r="N5551">
        <v>69375</v>
      </c>
    </row>
    <row r="5552" spans="1:14" x14ac:dyDescent="0.15">
      <c r="A5552">
        <v>277550</v>
      </c>
      <c r="B5552">
        <f t="shared" si="172"/>
        <v>1873.4625000000001</v>
      </c>
      <c r="C5552">
        <f t="shared" si="173"/>
        <v>2171.4625000000001</v>
      </c>
      <c r="D5552">
        <v>-195186.54250841899</v>
      </c>
      <c r="F5552">
        <v>75872.356377578399</v>
      </c>
      <c r="H5552">
        <v>2198.5132770661298</v>
      </c>
      <c r="J5552">
        <v>-276939.39246995299</v>
      </c>
      <c r="L5552">
        <v>-206063.31219630301</v>
      </c>
      <c r="N5552">
        <v>69387.5</v>
      </c>
    </row>
    <row r="5553" spans="1:14" x14ac:dyDescent="0.15">
      <c r="A5553">
        <v>277600</v>
      </c>
      <c r="B5553">
        <f t="shared" si="172"/>
        <v>1873.8</v>
      </c>
      <c r="C5553">
        <f t="shared" si="173"/>
        <v>2171.8000000000002</v>
      </c>
      <c r="D5553">
        <v>-195191.932370703</v>
      </c>
      <c r="F5553">
        <v>75779.226934931605</v>
      </c>
      <c r="H5553">
        <v>2275.3787327372302</v>
      </c>
      <c r="J5553">
        <v>-276369.48411862401</v>
      </c>
      <c r="L5553">
        <v>-205583.758694452</v>
      </c>
      <c r="N5553">
        <v>69400</v>
      </c>
    </row>
    <row r="5554" spans="1:14" x14ac:dyDescent="0.15">
      <c r="A5554">
        <v>277650</v>
      </c>
      <c r="B5554">
        <f t="shared" si="172"/>
        <v>1874.1375</v>
      </c>
      <c r="C5554">
        <f t="shared" si="173"/>
        <v>2172.1374999999998</v>
      </c>
      <c r="D5554">
        <v>-195187.64574406901</v>
      </c>
      <c r="F5554">
        <v>76395.998044475797</v>
      </c>
      <c r="H5554">
        <v>2316.1806317962701</v>
      </c>
      <c r="J5554">
        <v>-277737.29295478802</v>
      </c>
      <c r="L5554">
        <v>-205997.10654405499</v>
      </c>
      <c r="N5554">
        <v>69412.5</v>
      </c>
    </row>
    <row r="5555" spans="1:14" x14ac:dyDescent="0.15">
      <c r="A5555">
        <v>277700</v>
      </c>
      <c r="B5555">
        <f t="shared" si="172"/>
        <v>1874.4749999999999</v>
      </c>
      <c r="C5555">
        <f t="shared" si="173"/>
        <v>2172.4749999999999</v>
      </c>
      <c r="D5555">
        <v>-195176.203313034</v>
      </c>
      <c r="F5555">
        <v>76670.986218685095</v>
      </c>
      <c r="H5555">
        <v>2392.27632408197</v>
      </c>
      <c r="J5555">
        <v>-277901.57886369497</v>
      </c>
      <c r="L5555">
        <v>-205589.23459445999</v>
      </c>
      <c r="N5555">
        <v>69425</v>
      </c>
    </row>
    <row r="5556" spans="1:14" x14ac:dyDescent="0.15">
      <c r="A5556">
        <v>277750</v>
      </c>
      <c r="B5556">
        <f t="shared" si="172"/>
        <v>1874.8125</v>
      </c>
      <c r="C5556">
        <f t="shared" si="173"/>
        <v>2172.8125</v>
      </c>
      <c r="D5556">
        <v>-195161.89794148199</v>
      </c>
      <c r="F5556">
        <v>75389.111980519199</v>
      </c>
      <c r="H5556">
        <v>2326.0679419919102</v>
      </c>
      <c r="J5556">
        <v>-276066.35151497897</v>
      </c>
      <c r="L5556">
        <v>-205899.320136731</v>
      </c>
      <c r="N5556">
        <v>69437.5</v>
      </c>
    </row>
    <row r="5557" spans="1:14" x14ac:dyDescent="0.15">
      <c r="A5557">
        <v>277800</v>
      </c>
      <c r="B5557">
        <f t="shared" si="172"/>
        <v>1875.15</v>
      </c>
      <c r="C5557">
        <f t="shared" si="173"/>
        <v>2173.15</v>
      </c>
      <c r="D5557">
        <v>-195160.903553023</v>
      </c>
      <c r="F5557">
        <v>76240.001425445196</v>
      </c>
      <c r="H5557">
        <v>2377.9027762071401</v>
      </c>
      <c r="J5557">
        <v>-277331.24724590097</v>
      </c>
      <c r="L5557">
        <v>-205624.34008086601</v>
      </c>
      <c r="N5557">
        <v>69450</v>
      </c>
    </row>
    <row r="5558" spans="1:14" x14ac:dyDescent="0.15">
      <c r="A5558">
        <v>277850</v>
      </c>
      <c r="B5558">
        <f t="shared" si="172"/>
        <v>1875.4875</v>
      </c>
      <c r="C5558">
        <f t="shared" si="173"/>
        <v>2173.4875000000002</v>
      </c>
      <c r="D5558">
        <v>-195137.35031713301</v>
      </c>
      <c r="F5558">
        <v>76295.894082864703</v>
      </c>
      <c r="H5558">
        <v>2428.0226806393798</v>
      </c>
      <c r="J5558">
        <v>-277586.94837333797</v>
      </c>
      <c r="L5558">
        <v>-205756.82571615299</v>
      </c>
      <c r="N5558">
        <v>69462.5</v>
      </c>
    </row>
    <row r="5559" spans="1:14" x14ac:dyDescent="0.15">
      <c r="A5559">
        <v>277900</v>
      </c>
      <c r="B5559">
        <f t="shared" si="172"/>
        <v>1875.825</v>
      </c>
      <c r="C5559">
        <f t="shared" si="173"/>
        <v>2173.8249999999998</v>
      </c>
      <c r="D5559">
        <v>-195122.825709642</v>
      </c>
      <c r="F5559">
        <v>76172.847406367</v>
      </c>
      <c r="H5559">
        <v>2312.0902624256701</v>
      </c>
      <c r="J5559">
        <v>-277106.826799448</v>
      </c>
      <c r="L5559">
        <v>-205900.94143057801</v>
      </c>
      <c r="N5559">
        <v>69475</v>
      </c>
    </row>
    <row r="5560" spans="1:14" x14ac:dyDescent="0.15">
      <c r="A5560">
        <v>277950</v>
      </c>
      <c r="B5560">
        <f t="shared" si="172"/>
        <v>1876.1624999999999</v>
      </c>
      <c r="C5560">
        <f t="shared" si="173"/>
        <v>2174.1624999999999</v>
      </c>
      <c r="D5560">
        <v>-195123.22680024701</v>
      </c>
      <c r="F5560">
        <v>76668.328897438405</v>
      </c>
      <c r="H5560">
        <v>2307.7925696413899</v>
      </c>
      <c r="J5560">
        <v>-278018.38354918797</v>
      </c>
      <c r="L5560">
        <v>-205974.09467552899</v>
      </c>
      <c r="N5560">
        <v>69487.5</v>
      </c>
    </row>
    <row r="5561" spans="1:14" x14ac:dyDescent="0.15">
      <c r="A5561">
        <v>278000</v>
      </c>
      <c r="B5561">
        <f t="shared" si="172"/>
        <v>1876.5</v>
      </c>
      <c r="C5561">
        <f t="shared" si="173"/>
        <v>2174.5</v>
      </c>
      <c r="D5561">
        <v>-195129.843880086</v>
      </c>
      <c r="F5561">
        <v>76714.638423895303</v>
      </c>
      <c r="H5561">
        <v>2413.7312583989201</v>
      </c>
      <c r="J5561">
        <v>-278115.111571213</v>
      </c>
      <c r="L5561">
        <v>-205983.458314599</v>
      </c>
      <c r="N5561">
        <v>69500</v>
      </c>
    </row>
    <row r="5562" spans="1:14" x14ac:dyDescent="0.15">
      <c r="A5562">
        <v>278050</v>
      </c>
      <c r="B5562">
        <f t="shared" si="172"/>
        <v>1876.8375000000001</v>
      </c>
      <c r="C5562">
        <f t="shared" si="173"/>
        <v>2174.8375000000001</v>
      </c>
      <c r="D5562">
        <v>-195119.12176650099</v>
      </c>
      <c r="F5562">
        <v>76069.347444114901</v>
      </c>
      <c r="H5562">
        <v>2441.6543875678899</v>
      </c>
      <c r="J5562">
        <v>-276986.04794007202</v>
      </c>
      <c r="L5562">
        <v>-205645.26950005299</v>
      </c>
      <c r="N5562">
        <v>69512.5</v>
      </c>
    </row>
    <row r="5563" spans="1:14" x14ac:dyDescent="0.15">
      <c r="A5563">
        <v>278100</v>
      </c>
      <c r="B5563">
        <f t="shared" si="172"/>
        <v>1877.175</v>
      </c>
      <c r="C5563">
        <f t="shared" si="173"/>
        <v>2175.1750000000002</v>
      </c>
      <c r="D5563">
        <v>-195136.86644753101</v>
      </c>
      <c r="F5563">
        <v>75787.246282787601</v>
      </c>
      <c r="H5563">
        <v>2309.85691608464</v>
      </c>
      <c r="J5563">
        <v>-276969.08583155298</v>
      </c>
      <c r="L5563">
        <v>-206202.693680481</v>
      </c>
      <c r="N5563">
        <v>69525</v>
      </c>
    </row>
    <row r="5564" spans="1:14" x14ac:dyDescent="0.15">
      <c r="A5564">
        <v>278150</v>
      </c>
      <c r="B5564">
        <f t="shared" si="172"/>
        <v>1877.5125</v>
      </c>
      <c r="C5564">
        <f t="shared" si="173"/>
        <v>2175.5124999999998</v>
      </c>
      <c r="D5564">
        <v>-195157.01339537601</v>
      </c>
      <c r="F5564">
        <v>76271.574865336996</v>
      </c>
      <c r="H5564">
        <v>2326.4897032092799</v>
      </c>
      <c r="J5564">
        <v>-277680.86985100998</v>
      </c>
      <c r="L5564">
        <v>-206101.605605127</v>
      </c>
      <c r="N5564">
        <v>69537.5</v>
      </c>
    </row>
    <row r="5565" spans="1:14" x14ac:dyDescent="0.15">
      <c r="A5565">
        <v>278200</v>
      </c>
      <c r="B5565">
        <f t="shared" si="172"/>
        <v>1877.85</v>
      </c>
      <c r="C5565">
        <f t="shared" si="173"/>
        <v>2175.85</v>
      </c>
      <c r="D5565">
        <v>-195156.443071591</v>
      </c>
      <c r="F5565">
        <v>76498.141636326502</v>
      </c>
      <c r="H5565">
        <v>2337.26786649938</v>
      </c>
      <c r="J5565">
        <v>-277580.07208130398</v>
      </c>
      <c r="L5565">
        <v>-205620.83728571801</v>
      </c>
      <c r="N5565">
        <v>69550</v>
      </c>
    </row>
    <row r="5566" spans="1:14" x14ac:dyDescent="0.15">
      <c r="A5566">
        <v>278250</v>
      </c>
      <c r="B5566">
        <f t="shared" si="172"/>
        <v>1878.1875</v>
      </c>
      <c r="C5566">
        <f t="shared" si="173"/>
        <v>2176.1875</v>
      </c>
      <c r="D5566">
        <v>-195144.06188727601</v>
      </c>
      <c r="F5566">
        <v>76471.2962308766</v>
      </c>
      <c r="H5566">
        <v>2359.3082034150498</v>
      </c>
      <c r="J5566">
        <v>-277455.85927230702</v>
      </c>
      <c r="L5566">
        <v>-205755.26932757601</v>
      </c>
      <c r="N5566">
        <v>69562.5</v>
      </c>
    </row>
    <row r="5567" spans="1:14" x14ac:dyDescent="0.15">
      <c r="A5567">
        <v>278300</v>
      </c>
      <c r="B5567">
        <f t="shared" si="172"/>
        <v>1878.5250000000001</v>
      </c>
      <c r="C5567">
        <f t="shared" si="173"/>
        <v>2176.5250000000001</v>
      </c>
      <c r="D5567">
        <v>-195149.9746556</v>
      </c>
      <c r="F5567">
        <v>76351.088349954007</v>
      </c>
      <c r="H5567">
        <v>2345.0798762234099</v>
      </c>
      <c r="J5567">
        <v>-277389.47962273099</v>
      </c>
      <c r="L5567">
        <v>-205703.17824828901</v>
      </c>
      <c r="N5567">
        <v>69575</v>
      </c>
    </row>
    <row r="5568" spans="1:14" x14ac:dyDescent="0.15">
      <c r="A5568">
        <v>278350</v>
      </c>
      <c r="B5568">
        <f t="shared" si="172"/>
        <v>1878.8625</v>
      </c>
      <c r="C5568">
        <f t="shared" si="173"/>
        <v>2176.8625000000002</v>
      </c>
      <c r="D5568">
        <v>-195157.813873006</v>
      </c>
      <c r="F5568">
        <v>76226.7843841469</v>
      </c>
      <c r="H5568">
        <v>2344.9408543500699</v>
      </c>
      <c r="J5568">
        <v>-277691.23568301002</v>
      </c>
      <c r="L5568">
        <v>-205996.372548182</v>
      </c>
      <c r="N5568">
        <v>69587.5</v>
      </c>
    </row>
    <row r="5569" spans="1:14" x14ac:dyDescent="0.15">
      <c r="A5569">
        <v>278400</v>
      </c>
      <c r="B5569">
        <f t="shared" si="172"/>
        <v>1879.2</v>
      </c>
      <c r="C5569">
        <f t="shared" si="173"/>
        <v>2177.1999999999998</v>
      </c>
      <c r="D5569">
        <v>-195150.777679213</v>
      </c>
      <c r="F5569">
        <v>76124.201967065907</v>
      </c>
      <c r="H5569">
        <v>2380.1000849776701</v>
      </c>
      <c r="J5569">
        <v>-277200.56680984597</v>
      </c>
      <c r="L5569">
        <v>-205851.03250070501</v>
      </c>
      <c r="N5569">
        <v>69600</v>
      </c>
    </row>
    <row r="5570" spans="1:14" x14ac:dyDescent="0.15">
      <c r="A5570">
        <v>278450</v>
      </c>
      <c r="B5570">
        <f t="shared" ref="B5570:B5633" si="174">(A5570)*0.00675</f>
        <v>1879.5374999999999</v>
      </c>
      <c r="C5570">
        <f t="shared" ref="C5570:C5633" si="175">(B5570)+298</f>
        <v>2177.5374999999999</v>
      </c>
      <c r="D5570">
        <v>-195148.65683093999</v>
      </c>
      <c r="F5570">
        <v>76402.938151488706</v>
      </c>
      <c r="H5570">
        <v>2273.0577907513798</v>
      </c>
      <c r="J5570">
        <v>-277444.60385109199</v>
      </c>
      <c r="L5570">
        <v>-205919.10051976601</v>
      </c>
      <c r="N5570">
        <v>69612.5</v>
      </c>
    </row>
    <row r="5571" spans="1:14" x14ac:dyDescent="0.15">
      <c r="A5571">
        <v>278500</v>
      </c>
      <c r="B5571">
        <f t="shared" si="174"/>
        <v>1879.875</v>
      </c>
      <c r="C5571">
        <f t="shared" si="175"/>
        <v>2177.875</v>
      </c>
      <c r="D5571">
        <v>-195138.07921732299</v>
      </c>
      <c r="F5571">
        <v>76818.637746071094</v>
      </c>
      <c r="H5571">
        <v>2435.57927593369</v>
      </c>
      <c r="J5571">
        <v>-277995.28769224702</v>
      </c>
      <c r="L5571">
        <v>-205588.35819739199</v>
      </c>
      <c r="N5571">
        <v>69625</v>
      </c>
    </row>
    <row r="5572" spans="1:14" x14ac:dyDescent="0.15">
      <c r="A5572">
        <v>278550</v>
      </c>
      <c r="B5572">
        <f t="shared" si="174"/>
        <v>1880.2125000000001</v>
      </c>
      <c r="C5572">
        <f t="shared" si="175"/>
        <v>2178.2125000000001</v>
      </c>
      <c r="D5572">
        <v>-195118.199817555</v>
      </c>
      <c r="F5572">
        <v>76630.649765231006</v>
      </c>
      <c r="H5572">
        <v>2181.1141299576002</v>
      </c>
      <c r="J5572">
        <v>-277758.02950663998</v>
      </c>
      <c r="L5572">
        <v>-205593.25939043</v>
      </c>
      <c r="N5572">
        <v>69637.5</v>
      </c>
    </row>
    <row r="5573" spans="1:14" x14ac:dyDescent="0.15">
      <c r="A5573">
        <v>278600</v>
      </c>
      <c r="B5573">
        <f t="shared" si="174"/>
        <v>1880.55</v>
      </c>
      <c r="C5573">
        <f t="shared" si="175"/>
        <v>2178.5500000000002</v>
      </c>
      <c r="D5573">
        <v>-195105.81356430199</v>
      </c>
      <c r="F5573">
        <v>76279.6771233771</v>
      </c>
      <c r="H5573">
        <v>2340.7444978111898</v>
      </c>
      <c r="J5573">
        <v>-277617.39095974597</v>
      </c>
      <c r="L5573">
        <v>-205706.717832214</v>
      </c>
      <c r="N5573">
        <v>69650</v>
      </c>
    </row>
    <row r="5574" spans="1:14" x14ac:dyDescent="0.15">
      <c r="A5574">
        <v>278650</v>
      </c>
      <c r="B5574">
        <f t="shared" si="174"/>
        <v>1880.8875</v>
      </c>
      <c r="C5574">
        <f t="shared" si="175"/>
        <v>2178.8874999999998</v>
      </c>
      <c r="D5574">
        <v>-195109.235922205</v>
      </c>
      <c r="F5574">
        <v>75547.480942244103</v>
      </c>
      <c r="H5574">
        <v>2110.61243879108</v>
      </c>
      <c r="J5574">
        <v>-276133.80233321199</v>
      </c>
      <c r="L5574">
        <v>-205707.89168318699</v>
      </c>
      <c r="N5574">
        <v>69662.5</v>
      </c>
    </row>
    <row r="5575" spans="1:14" x14ac:dyDescent="0.15">
      <c r="A5575">
        <v>278700</v>
      </c>
      <c r="B5575">
        <f t="shared" si="174"/>
        <v>1881.2249999999999</v>
      </c>
      <c r="C5575">
        <f t="shared" si="175"/>
        <v>2179.2249999999999</v>
      </c>
      <c r="D5575">
        <v>-195106.02500061801</v>
      </c>
      <c r="F5575">
        <v>76412.465402327507</v>
      </c>
      <c r="H5575">
        <v>2361.5557821003099</v>
      </c>
      <c r="J5575">
        <v>-277866.09803950298</v>
      </c>
      <c r="L5575">
        <v>-205832.53515978099</v>
      </c>
      <c r="N5575">
        <v>69675</v>
      </c>
    </row>
    <row r="5576" spans="1:14" x14ac:dyDescent="0.15">
      <c r="A5576">
        <v>278750</v>
      </c>
      <c r="B5576">
        <f t="shared" si="174"/>
        <v>1881.5625</v>
      </c>
      <c r="C5576">
        <f t="shared" si="175"/>
        <v>2179.5625</v>
      </c>
      <c r="D5576">
        <v>-195082.029095998</v>
      </c>
      <c r="F5576">
        <v>76314.014352391896</v>
      </c>
      <c r="H5576">
        <v>2238.8614145218698</v>
      </c>
      <c r="J5576">
        <v>-277139.44929957797</v>
      </c>
      <c r="L5576">
        <v>-205247.088216965</v>
      </c>
      <c r="N5576">
        <v>69687.5</v>
      </c>
    </row>
    <row r="5577" spans="1:14" x14ac:dyDescent="0.15">
      <c r="A5577">
        <v>278800</v>
      </c>
      <c r="B5577">
        <f t="shared" si="174"/>
        <v>1881.9</v>
      </c>
      <c r="C5577">
        <f t="shared" si="175"/>
        <v>2179.9</v>
      </c>
      <c r="D5577">
        <v>-195057.63060205901</v>
      </c>
      <c r="F5577">
        <v>76502.868932531506</v>
      </c>
      <c r="H5577">
        <v>2254.33767294571</v>
      </c>
      <c r="J5577">
        <v>-277897.37296442501</v>
      </c>
      <c r="L5577">
        <v>-205695.36905717201</v>
      </c>
      <c r="N5577">
        <v>69700</v>
      </c>
    </row>
    <row r="5578" spans="1:14" x14ac:dyDescent="0.15">
      <c r="A5578">
        <v>278850</v>
      </c>
      <c r="B5578">
        <f t="shared" si="174"/>
        <v>1882.2375</v>
      </c>
      <c r="C5578">
        <f t="shared" si="175"/>
        <v>2180.2375000000002</v>
      </c>
      <c r="D5578">
        <v>-195062.47076112899</v>
      </c>
      <c r="F5578">
        <v>76037.517362883606</v>
      </c>
      <c r="H5578">
        <v>2275.8922484115501</v>
      </c>
      <c r="J5578">
        <v>-277449.38881202898</v>
      </c>
      <c r="L5578">
        <v>-205803.701447548</v>
      </c>
      <c r="N5578">
        <v>69712.5</v>
      </c>
    </row>
    <row r="5579" spans="1:14" x14ac:dyDescent="0.15">
      <c r="A5579">
        <v>278900</v>
      </c>
      <c r="B5579">
        <f t="shared" si="174"/>
        <v>1882.575</v>
      </c>
      <c r="C5579">
        <f t="shared" si="175"/>
        <v>2180.5749999999998</v>
      </c>
      <c r="D5579">
        <v>-195063.47037463501</v>
      </c>
      <c r="F5579">
        <v>76555.403019239806</v>
      </c>
      <c r="H5579">
        <v>2300.0952478469098</v>
      </c>
      <c r="J5579">
        <v>-277977.90127261198</v>
      </c>
      <c r="L5579">
        <v>-206143.73543353</v>
      </c>
      <c r="N5579">
        <v>69725</v>
      </c>
    </row>
    <row r="5580" spans="1:14" x14ac:dyDescent="0.15">
      <c r="A5580">
        <v>278950</v>
      </c>
      <c r="B5580">
        <f t="shared" si="174"/>
        <v>1882.9124999999999</v>
      </c>
      <c r="C5580">
        <f t="shared" si="175"/>
        <v>2180.9124999999999</v>
      </c>
      <c r="D5580">
        <v>-195073.08073905</v>
      </c>
      <c r="F5580">
        <v>76504.579223631896</v>
      </c>
      <c r="H5580">
        <v>2327.7205855631501</v>
      </c>
      <c r="J5580">
        <v>-277599.19877724501</v>
      </c>
      <c r="L5580">
        <v>-205948.61924555001</v>
      </c>
      <c r="N5580">
        <v>69737.5</v>
      </c>
    </row>
    <row r="5581" spans="1:14" x14ac:dyDescent="0.15">
      <c r="A5581">
        <v>279000</v>
      </c>
      <c r="B5581">
        <f t="shared" si="174"/>
        <v>1883.25</v>
      </c>
      <c r="C5581">
        <f t="shared" si="175"/>
        <v>2181.25</v>
      </c>
      <c r="D5581">
        <v>-195062.525844791</v>
      </c>
      <c r="F5581">
        <v>76209.187225541304</v>
      </c>
      <c r="H5581">
        <v>2265.0004558681699</v>
      </c>
      <c r="J5581">
        <v>-277078.57793805801</v>
      </c>
      <c r="L5581">
        <v>-205694.580734132</v>
      </c>
      <c r="N5581">
        <v>69750</v>
      </c>
    </row>
    <row r="5582" spans="1:14" x14ac:dyDescent="0.15">
      <c r="A5582">
        <v>279050</v>
      </c>
      <c r="B5582">
        <f t="shared" si="174"/>
        <v>1883.5875000000001</v>
      </c>
      <c r="C5582">
        <f t="shared" si="175"/>
        <v>2181.5875000000001</v>
      </c>
      <c r="D5582">
        <v>-195055.53552068601</v>
      </c>
      <c r="F5582">
        <v>75560.932433086302</v>
      </c>
      <c r="H5582">
        <v>2431.8353807304702</v>
      </c>
      <c r="J5582">
        <v>-276348.06247634097</v>
      </c>
      <c r="L5582">
        <v>-205503.60685636499</v>
      </c>
      <c r="N5582">
        <v>69762.5</v>
      </c>
    </row>
    <row r="5583" spans="1:14" x14ac:dyDescent="0.15">
      <c r="A5583">
        <v>279100</v>
      </c>
      <c r="B5583">
        <f t="shared" si="174"/>
        <v>1883.925</v>
      </c>
      <c r="C5583">
        <f t="shared" si="175"/>
        <v>2181.9250000000002</v>
      </c>
      <c r="D5583">
        <v>-195048.43737015201</v>
      </c>
      <c r="F5583">
        <v>75254.918454566694</v>
      </c>
      <c r="H5583">
        <v>2320.2222025574602</v>
      </c>
      <c r="J5583">
        <v>-276280.978110519</v>
      </c>
      <c r="L5583">
        <v>-205927.88599546201</v>
      </c>
      <c r="N5583">
        <v>69775</v>
      </c>
    </row>
    <row r="5584" spans="1:14" x14ac:dyDescent="0.15">
      <c r="A5584">
        <v>279150</v>
      </c>
      <c r="B5584">
        <f t="shared" si="174"/>
        <v>1884.2625</v>
      </c>
      <c r="C5584">
        <f t="shared" si="175"/>
        <v>2182.2624999999998</v>
      </c>
      <c r="D5584">
        <v>-195046.998923468</v>
      </c>
      <c r="F5584">
        <v>76096.4927901794</v>
      </c>
      <c r="H5584">
        <v>2391.1642297901499</v>
      </c>
      <c r="J5584">
        <v>-277328.88434967003</v>
      </c>
      <c r="L5584">
        <v>-205720.54749517</v>
      </c>
      <c r="N5584">
        <v>69787.5</v>
      </c>
    </row>
    <row r="5585" spans="1:14" x14ac:dyDescent="0.15">
      <c r="A5585">
        <v>279200</v>
      </c>
      <c r="B5585">
        <f t="shared" si="174"/>
        <v>1884.6</v>
      </c>
      <c r="C5585">
        <f t="shared" si="175"/>
        <v>2182.6</v>
      </c>
      <c r="D5585">
        <v>-195054.933565746</v>
      </c>
      <c r="F5585">
        <v>75811.7302840294</v>
      </c>
      <c r="H5585">
        <v>2305.7791936212898</v>
      </c>
      <c r="J5585">
        <v>-276900.97054622899</v>
      </c>
      <c r="L5585">
        <v>-205803.90904762299</v>
      </c>
      <c r="N5585">
        <v>69800</v>
      </c>
    </row>
    <row r="5586" spans="1:14" x14ac:dyDescent="0.15">
      <c r="A5586">
        <v>279250</v>
      </c>
      <c r="B5586">
        <f t="shared" si="174"/>
        <v>1884.9375</v>
      </c>
      <c r="C5586">
        <f t="shared" si="175"/>
        <v>2182.9375</v>
      </c>
      <c r="D5586">
        <v>-195043.060178896</v>
      </c>
      <c r="F5586">
        <v>76487.320662806495</v>
      </c>
      <c r="H5586">
        <v>2285.0023776692201</v>
      </c>
      <c r="J5586">
        <v>-277934.34252447501</v>
      </c>
      <c r="L5586">
        <v>-205596.51895212699</v>
      </c>
      <c r="N5586">
        <v>69812.5</v>
      </c>
    </row>
    <row r="5587" spans="1:14" x14ac:dyDescent="0.15">
      <c r="A5587">
        <v>279300</v>
      </c>
      <c r="B5587">
        <f t="shared" si="174"/>
        <v>1885.2750000000001</v>
      </c>
      <c r="C5587">
        <f t="shared" si="175"/>
        <v>2183.2750000000001</v>
      </c>
      <c r="D5587">
        <v>-195042.275601209</v>
      </c>
      <c r="F5587">
        <v>76630.477790981095</v>
      </c>
      <c r="H5587">
        <v>2255.9891067857602</v>
      </c>
      <c r="J5587">
        <v>-278005.94860170298</v>
      </c>
      <c r="L5587">
        <v>-205823.56947828899</v>
      </c>
      <c r="N5587">
        <v>69825</v>
      </c>
    </row>
    <row r="5588" spans="1:14" x14ac:dyDescent="0.15">
      <c r="A5588">
        <v>279350</v>
      </c>
      <c r="B5588">
        <f t="shared" si="174"/>
        <v>1885.6125</v>
      </c>
      <c r="C5588">
        <f t="shared" si="175"/>
        <v>2183.6125000000002</v>
      </c>
      <c r="D5588">
        <v>-195035.775960851</v>
      </c>
      <c r="F5588">
        <v>76377.655600520899</v>
      </c>
      <c r="H5588">
        <v>2199.1664083106002</v>
      </c>
      <c r="J5588">
        <v>-277962.45759643102</v>
      </c>
      <c r="L5588">
        <v>-206011.46399753299</v>
      </c>
      <c r="N5588">
        <v>69837.5</v>
      </c>
    </row>
    <row r="5589" spans="1:14" x14ac:dyDescent="0.15">
      <c r="A5589">
        <v>279400</v>
      </c>
      <c r="B5589">
        <f t="shared" si="174"/>
        <v>1885.95</v>
      </c>
      <c r="C5589">
        <f t="shared" si="175"/>
        <v>2183.9499999999998</v>
      </c>
      <c r="D5589">
        <v>-195031.612354229</v>
      </c>
      <c r="F5589">
        <v>76425.980177318706</v>
      </c>
      <c r="H5589">
        <v>2293.4903722837998</v>
      </c>
      <c r="J5589">
        <v>-277506.085881204</v>
      </c>
      <c r="L5589">
        <v>-205478.72627000601</v>
      </c>
      <c r="N5589">
        <v>69850</v>
      </c>
    </row>
    <row r="5590" spans="1:14" x14ac:dyDescent="0.15">
      <c r="A5590">
        <v>279450</v>
      </c>
      <c r="B5590">
        <f t="shared" si="174"/>
        <v>1886.2874999999999</v>
      </c>
      <c r="C5590">
        <f t="shared" si="175"/>
        <v>2184.2874999999999</v>
      </c>
      <c r="D5590">
        <v>-195043.00927437801</v>
      </c>
      <c r="F5590">
        <v>76134.486107101693</v>
      </c>
      <c r="H5590">
        <v>2264.6002199575</v>
      </c>
      <c r="J5590">
        <v>-277299.21767842397</v>
      </c>
      <c r="L5590">
        <v>-205770.91228492401</v>
      </c>
      <c r="N5590">
        <v>69862.5</v>
      </c>
    </row>
    <row r="5591" spans="1:14" x14ac:dyDescent="0.15">
      <c r="A5591">
        <v>279500</v>
      </c>
      <c r="B5591">
        <f t="shared" si="174"/>
        <v>1886.625</v>
      </c>
      <c r="C5591">
        <f t="shared" si="175"/>
        <v>2184.625</v>
      </c>
      <c r="D5591">
        <v>-195045.80356354799</v>
      </c>
      <c r="F5591">
        <v>75752.036747252103</v>
      </c>
      <c r="H5591">
        <v>2274.5208188482202</v>
      </c>
      <c r="J5591">
        <v>-276672.862742247</v>
      </c>
      <c r="L5591">
        <v>-205866.69034968401</v>
      </c>
      <c r="N5591">
        <v>69875</v>
      </c>
    </row>
    <row r="5592" spans="1:14" x14ac:dyDescent="0.15">
      <c r="A5592">
        <v>279550</v>
      </c>
      <c r="B5592">
        <f t="shared" si="174"/>
        <v>1886.9625000000001</v>
      </c>
      <c r="C5592">
        <f t="shared" si="175"/>
        <v>2184.9625000000001</v>
      </c>
      <c r="D5592">
        <v>-195041.799195311</v>
      </c>
      <c r="F5592">
        <v>76301.9900418365</v>
      </c>
      <c r="H5592">
        <v>2248.3228989604399</v>
      </c>
      <c r="J5592">
        <v>-277526.48762496602</v>
      </c>
      <c r="L5592">
        <v>-205710.45889330201</v>
      </c>
      <c r="N5592">
        <v>69887.5</v>
      </c>
    </row>
    <row r="5593" spans="1:14" x14ac:dyDescent="0.15">
      <c r="A5593">
        <v>279600</v>
      </c>
      <c r="B5593">
        <f t="shared" si="174"/>
        <v>1887.3</v>
      </c>
      <c r="C5593">
        <f t="shared" si="175"/>
        <v>2185.3000000000002</v>
      </c>
      <c r="D5593">
        <v>-195050.365278187</v>
      </c>
      <c r="F5593">
        <v>76125.725849412498</v>
      </c>
      <c r="H5593">
        <v>2337.5063554114599</v>
      </c>
      <c r="J5593">
        <v>-277385.33394773101</v>
      </c>
      <c r="L5593">
        <v>-205866.508614694</v>
      </c>
      <c r="N5593">
        <v>69900</v>
      </c>
    </row>
    <row r="5594" spans="1:14" x14ac:dyDescent="0.15">
      <c r="A5594">
        <v>279650</v>
      </c>
      <c r="B5594">
        <f t="shared" si="174"/>
        <v>1887.6375</v>
      </c>
      <c r="C5594">
        <f t="shared" si="175"/>
        <v>2185.6374999999998</v>
      </c>
      <c r="D5594">
        <v>-195039.77087835901</v>
      </c>
      <c r="F5594">
        <v>75817.988639655698</v>
      </c>
      <c r="H5594">
        <v>2278.14161730056</v>
      </c>
      <c r="J5594">
        <v>-276744.801256212</v>
      </c>
      <c r="L5594">
        <v>-205738.61429494401</v>
      </c>
      <c r="N5594">
        <v>69912.5</v>
      </c>
    </row>
    <row r="5595" spans="1:14" x14ac:dyDescent="0.15">
      <c r="A5595">
        <v>279700</v>
      </c>
      <c r="B5595">
        <f t="shared" si="174"/>
        <v>1887.9749999999999</v>
      </c>
      <c r="C5595">
        <f t="shared" si="175"/>
        <v>2185.9749999999999</v>
      </c>
      <c r="D5595">
        <v>-195036.48178106299</v>
      </c>
      <c r="F5595">
        <v>76406.053061995495</v>
      </c>
      <c r="H5595">
        <v>2264.1722755605701</v>
      </c>
      <c r="J5595">
        <v>-277569.76736063702</v>
      </c>
      <c r="L5595">
        <v>-205888.911579509</v>
      </c>
      <c r="N5595">
        <v>69925</v>
      </c>
    </row>
    <row r="5596" spans="1:14" x14ac:dyDescent="0.15">
      <c r="A5596">
        <v>279750</v>
      </c>
      <c r="B5596">
        <f t="shared" si="174"/>
        <v>1888.3125</v>
      </c>
      <c r="C5596">
        <f t="shared" si="175"/>
        <v>2186.3125</v>
      </c>
      <c r="D5596">
        <v>-195035.143065949</v>
      </c>
      <c r="F5596">
        <v>75963.632172656697</v>
      </c>
      <c r="H5596">
        <v>2276.08151479563</v>
      </c>
      <c r="J5596">
        <v>-276541.45387783699</v>
      </c>
      <c r="L5596">
        <v>-205622.38493267199</v>
      </c>
      <c r="N5596">
        <v>69937.5</v>
      </c>
    </row>
    <row r="5597" spans="1:14" x14ac:dyDescent="0.15">
      <c r="A5597">
        <v>279800</v>
      </c>
      <c r="B5597">
        <f t="shared" si="174"/>
        <v>1888.65</v>
      </c>
      <c r="C5597">
        <f t="shared" si="175"/>
        <v>2186.65</v>
      </c>
      <c r="D5597">
        <v>-195021.80451035901</v>
      </c>
      <c r="F5597">
        <v>75731.570555627797</v>
      </c>
      <c r="H5597">
        <v>2310.8823348996102</v>
      </c>
      <c r="J5597">
        <v>-276955.18850177899</v>
      </c>
      <c r="L5597">
        <v>-205685.35842364401</v>
      </c>
      <c r="N5597">
        <v>69950</v>
      </c>
    </row>
    <row r="5598" spans="1:14" x14ac:dyDescent="0.15">
      <c r="A5598">
        <v>279850</v>
      </c>
      <c r="B5598">
        <f t="shared" si="174"/>
        <v>1888.9875</v>
      </c>
      <c r="C5598">
        <f t="shared" si="175"/>
        <v>2186.9875000000002</v>
      </c>
      <c r="D5598">
        <v>-195030.696226439</v>
      </c>
      <c r="F5598">
        <v>75663.740327783002</v>
      </c>
      <c r="H5598">
        <v>2140.4329470595499</v>
      </c>
      <c r="J5598">
        <v>-276604.99322966498</v>
      </c>
      <c r="L5598">
        <v>-205714.972873686</v>
      </c>
      <c r="N5598">
        <v>69962.5</v>
      </c>
    </row>
    <row r="5599" spans="1:14" x14ac:dyDescent="0.15">
      <c r="A5599">
        <v>279900</v>
      </c>
      <c r="B5599">
        <f t="shared" si="174"/>
        <v>1889.325</v>
      </c>
      <c r="C5599">
        <f t="shared" si="175"/>
        <v>2187.3249999999998</v>
      </c>
      <c r="D5599">
        <v>-195033.42210906401</v>
      </c>
      <c r="F5599">
        <v>76235.9589384625</v>
      </c>
      <c r="H5599">
        <v>2254.6682696329799</v>
      </c>
      <c r="J5599">
        <v>-276983.40969400702</v>
      </c>
      <c r="L5599">
        <v>-205749.48141830199</v>
      </c>
      <c r="N5599">
        <v>69975</v>
      </c>
    </row>
    <row r="5600" spans="1:14" x14ac:dyDescent="0.15">
      <c r="A5600">
        <v>279950</v>
      </c>
      <c r="B5600">
        <f t="shared" si="174"/>
        <v>1889.6624999999999</v>
      </c>
      <c r="C5600">
        <f t="shared" si="175"/>
        <v>2187.6624999999999</v>
      </c>
      <c r="D5600">
        <v>-195030.633300646</v>
      </c>
      <c r="F5600">
        <v>76222.659434208705</v>
      </c>
      <c r="H5600">
        <v>2308.3348873909299</v>
      </c>
      <c r="J5600">
        <v>-277068.55298871902</v>
      </c>
      <c r="L5600">
        <v>-205763.979280728</v>
      </c>
      <c r="N5600">
        <v>69987.5</v>
      </c>
    </row>
    <row r="5601" spans="1:14" x14ac:dyDescent="0.15">
      <c r="A5601">
        <v>280000</v>
      </c>
      <c r="B5601">
        <f t="shared" si="174"/>
        <v>1890</v>
      </c>
      <c r="C5601">
        <f t="shared" si="175"/>
        <v>2188</v>
      </c>
      <c r="D5601">
        <v>-195030.103734773</v>
      </c>
      <c r="F5601">
        <v>76347.687290982198</v>
      </c>
      <c r="H5601">
        <v>2341.9774308536398</v>
      </c>
      <c r="J5601">
        <v>-277661.24047267297</v>
      </c>
      <c r="L5601">
        <v>-205754.79842406101</v>
      </c>
      <c r="N5601">
        <v>70000</v>
      </c>
    </row>
    <row r="5602" spans="1:14" x14ac:dyDescent="0.15">
      <c r="A5602">
        <v>280050</v>
      </c>
      <c r="B5602">
        <f t="shared" si="174"/>
        <v>1890.3375000000001</v>
      </c>
      <c r="C5602">
        <f t="shared" si="175"/>
        <v>2188.3375000000001</v>
      </c>
      <c r="D5602">
        <v>-195027.06902539</v>
      </c>
      <c r="F5602">
        <v>76215.473926735402</v>
      </c>
      <c r="H5602">
        <v>2306.9254439475599</v>
      </c>
      <c r="J5602">
        <v>-277293.685077623</v>
      </c>
      <c r="L5602">
        <v>-205902.26552819699</v>
      </c>
      <c r="N5602">
        <v>70012.5</v>
      </c>
    </row>
    <row r="5603" spans="1:14" x14ac:dyDescent="0.15">
      <c r="A5603">
        <v>280100</v>
      </c>
      <c r="B5603">
        <f t="shared" si="174"/>
        <v>1890.675</v>
      </c>
      <c r="C5603">
        <f t="shared" si="175"/>
        <v>2188.6750000000002</v>
      </c>
      <c r="D5603">
        <v>-195006.94597445399</v>
      </c>
      <c r="F5603">
        <v>76432.230887829093</v>
      </c>
      <c r="H5603">
        <v>2328.615860114</v>
      </c>
      <c r="J5603">
        <v>-277370.77213791898</v>
      </c>
      <c r="L5603">
        <v>-205614.91828256499</v>
      </c>
      <c r="N5603">
        <v>70025</v>
      </c>
    </row>
    <row r="5604" spans="1:14" x14ac:dyDescent="0.15">
      <c r="A5604">
        <v>280150</v>
      </c>
      <c r="B5604">
        <f t="shared" si="174"/>
        <v>1891.0125</v>
      </c>
      <c r="C5604">
        <f t="shared" si="175"/>
        <v>2189.0124999999998</v>
      </c>
      <c r="D5604">
        <v>-195001.87943422201</v>
      </c>
      <c r="F5604">
        <v>76132.470202076904</v>
      </c>
      <c r="H5604">
        <v>2353.9184052325299</v>
      </c>
      <c r="J5604">
        <v>-277068.51795467798</v>
      </c>
      <c r="L5604">
        <v>-205849.80410839801</v>
      </c>
      <c r="N5604">
        <v>70037.5</v>
      </c>
    </row>
    <row r="5605" spans="1:14" x14ac:dyDescent="0.15">
      <c r="A5605">
        <v>280200</v>
      </c>
      <c r="B5605">
        <f t="shared" si="174"/>
        <v>1891.35</v>
      </c>
      <c r="C5605">
        <f t="shared" si="175"/>
        <v>2189.35</v>
      </c>
      <c r="D5605">
        <v>-194986.58176522399</v>
      </c>
      <c r="F5605">
        <v>75989.626586527695</v>
      </c>
      <c r="H5605">
        <v>2334.3997644654301</v>
      </c>
      <c r="J5605">
        <v>-277012.819117615</v>
      </c>
      <c r="L5605">
        <v>-205980.70387614201</v>
      </c>
      <c r="N5605">
        <v>70050</v>
      </c>
    </row>
    <row r="5606" spans="1:14" x14ac:dyDescent="0.15">
      <c r="A5606">
        <v>280250</v>
      </c>
      <c r="B5606">
        <f t="shared" si="174"/>
        <v>1891.6875</v>
      </c>
      <c r="C5606">
        <f t="shared" si="175"/>
        <v>2189.6875</v>
      </c>
      <c r="D5606">
        <v>-194995.91675329601</v>
      </c>
      <c r="F5606">
        <v>76033.180409613196</v>
      </c>
      <c r="H5606">
        <v>2278.68222671495</v>
      </c>
      <c r="J5606">
        <v>-277247.58890028199</v>
      </c>
      <c r="L5606">
        <v>-205812.744489309</v>
      </c>
      <c r="N5606">
        <v>70062.5</v>
      </c>
    </row>
    <row r="5607" spans="1:14" x14ac:dyDescent="0.15">
      <c r="A5607">
        <v>280300</v>
      </c>
      <c r="B5607">
        <f t="shared" si="174"/>
        <v>1892.0250000000001</v>
      </c>
      <c r="C5607">
        <f t="shared" si="175"/>
        <v>2190.0250000000001</v>
      </c>
      <c r="D5607">
        <v>-195003.832119864</v>
      </c>
      <c r="F5607">
        <v>75758.310582001403</v>
      </c>
      <c r="H5607">
        <v>2215.64632851735</v>
      </c>
      <c r="J5607">
        <v>-276676.41457517602</v>
      </c>
      <c r="L5607">
        <v>-205872.13886763601</v>
      </c>
      <c r="N5607">
        <v>70075</v>
      </c>
    </row>
    <row r="5608" spans="1:14" x14ac:dyDescent="0.15">
      <c r="A5608">
        <v>280350</v>
      </c>
      <c r="B5608">
        <f t="shared" si="174"/>
        <v>1892.3625</v>
      </c>
      <c r="C5608">
        <f t="shared" si="175"/>
        <v>2190.3625000000002</v>
      </c>
      <c r="D5608">
        <v>-195005.62806436501</v>
      </c>
      <c r="F5608">
        <v>76580.451035801103</v>
      </c>
      <c r="H5608">
        <v>2279.0216048269899</v>
      </c>
      <c r="J5608">
        <v>-277778.360484918</v>
      </c>
      <c r="L5608">
        <v>-206024.43722409799</v>
      </c>
      <c r="N5608">
        <v>70087.5</v>
      </c>
    </row>
    <row r="5609" spans="1:14" x14ac:dyDescent="0.15">
      <c r="A5609">
        <v>280400</v>
      </c>
      <c r="B5609">
        <f t="shared" si="174"/>
        <v>1892.7</v>
      </c>
      <c r="C5609">
        <f t="shared" si="175"/>
        <v>2190.6999999999998</v>
      </c>
      <c r="D5609">
        <v>-195012.10278145899</v>
      </c>
      <c r="F5609">
        <v>76121.565016613094</v>
      </c>
      <c r="H5609">
        <v>2179.6750608973898</v>
      </c>
      <c r="J5609">
        <v>-276888.75653532502</v>
      </c>
      <c r="L5609">
        <v>-205653.52994507799</v>
      </c>
      <c r="N5609">
        <v>70100</v>
      </c>
    </row>
    <row r="5610" spans="1:14" x14ac:dyDescent="0.15">
      <c r="A5610">
        <v>280450</v>
      </c>
      <c r="B5610">
        <f t="shared" si="174"/>
        <v>1893.0374999999999</v>
      </c>
      <c r="C5610">
        <f t="shared" si="175"/>
        <v>2191.0374999999999</v>
      </c>
      <c r="D5610">
        <v>-194998.771067611</v>
      </c>
      <c r="F5610">
        <v>76454.655044668005</v>
      </c>
      <c r="H5610">
        <v>2251.7058287330601</v>
      </c>
      <c r="J5610">
        <v>-277698.69671500899</v>
      </c>
      <c r="L5610">
        <v>-205464.95058986999</v>
      </c>
      <c r="N5610">
        <v>70112.5</v>
      </c>
    </row>
    <row r="5611" spans="1:14" x14ac:dyDescent="0.15">
      <c r="A5611">
        <v>280500</v>
      </c>
      <c r="B5611">
        <f t="shared" si="174"/>
        <v>1893.375</v>
      </c>
      <c r="C5611">
        <f t="shared" si="175"/>
        <v>2191.375</v>
      </c>
      <c r="D5611">
        <v>-194989.95481554201</v>
      </c>
      <c r="F5611">
        <v>75697.576648769202</v>
      </c>
      <c r="H5611">
        <v>2280.27983832375</v>
      </c>
      <c r="J5611">
        <v>-276322.98497728998</v>
      </c>
      <c r="L5611">
        <v>-205636.442095167</v>
      </c>
      <c r="N5611">
        <v>70125</v>
      </c>
    </row>
    <row r="5612" spans="1:14" x14ac:dyDescent="0.15">
      <c r="A5612">
        <v>280550</v>
      </c>
      <c r="B5612">
        <f t="shared" si="174"/>
        <v>1893.7125000000001</v>
      </c>
      <c r="C5612">
        <f t="shared" si="175"/>
        <v>2191.7125000000001</v>
      </c>
      <c r="D5612">
        <v>-194988.81435489201</v>
      </c>
      <c r="F5612">
        <v>75638.273734346105</v>
      </c>
      <c r="H5612">
        <v>2266.0854423064802</v>
      </c>
      <c r="J5612">
        <v>-276129.059803674</v>
      </c>
      <c r="L5612">
        <v>-205758.639731576</v>
      </c>
      <c r="N5612">
        <v>70137.5</v>
      </c>
    </row>
    <row r="5613" spans="1:14" x14ac:dyDescent="0.15">
      <c r="A5613">
        <v>280600</v>
      </c>
      <c r="B5613">
        <f t="shared" si="174"/>
        <v>1894.05</v>
      </c>
      <c r="C5613">
        <f t="shared" si="175"/>
        <v>2192.0500000000002</v>
      </c>
      <c r="D5613">
        <v>-194983.34061823101</v>
      </c>
      <c r="F5613">
        <v>76436.733743372199</v>
      </c>
      <c r="H5613">
        <v>2373.94703112055</v>
      </c>
      <c r="J5613">
        <v>-277905.17565178499</v>
      </c>
      <c r="L5613">
        <v>-205837.02068315301</v>
      </c>
      <c r="N5613">
        <v>70150</v>
      </c>
    </row>
    <row r="5614" spans="1:14" x14ac:dyDescent="0.15">
      <c r="A5614">
        <v>280650</v>
      </c>
      <c r="B5614">
        <f t="shared" si="174"/>
        <v>1894.3875</v>
      </c>
      <c r="C5614">
        <f t="shared" si="175"/>
        <v>2192.3874999999998</v>
      </c>
      <c r="D5614">
        <v>-194986.73953857899</v>
      </c>
      <c r="F5614">
        <v>75889.971027187305</v>
      </c>
      <c r="H5614">
        <v>2333.5305669644199</v>
      </c>
      <c r="J5614">
        <v>-276835.25785724499</v>
      </c>
      <c r="L5614">
        <v>-205739.37553400299</v>
      </c>
      <c r="N5614">
        <v>70162.5</v>
      </c>
    </row>
    <row r="5615" spans="1:14" x14ac:dyDescent="0.15">
      <c r="A5615">
        <v>280700</v>
      </c>
      <c r="B5615">
        <f t="shared" si="174"/>
        <v>1894.7249999999999</v>
      </c>
      <c r="C5615">
        <f t="shared" si="175"/>
        <v>2192.7249999999999</v>
      </c>
      <c r="D5615">
        <v>-194997.72814468699</v>
      </c>
      <c r="F5615">
        <v>76052.659455123707</v>
      </c>
      <c r="H5615">
        <v>2304.1006288232802</v>
      </c>
      <c r="J5615">
        <v>-277231.00105608499</v>
      </c>
      <c r="L5615">
        <v>-205912.423602264</v>
      </c>
      <c r="N5615">
        <v>70175</v>
      </c>
    </row>
    <row r="5616" spans="1:14" x14ac:dyDescent="0.15">
      <c r="A5616">
        <v>280750</v>
      </c>
      <c r="B5616">
        <f t="shared" si="174"/>
        <v>1895.0625</v>
      </c>
      <c r="C5616">
        <f t="shared" si="175"/>
        <v>2193.0625</v>
      </c>
      <c r="D5616">
        <v>-194989.29302414201</v>
      </c>
      <c r="F5616">
        <v>76551.643202879306</v>
      </c>
      <c r="H5616">
        <v>2239.2007820839799</v>
      </c>
      <c r="J5616">
        <v>-277425.51140797499</v>
      </c>
      <c r="L5616">
        <v>-205663.313824329</v>
      </c>
      <c r="N5616">
        <v>70187.5</v>
      </c>
    </row>
    <row r="5617" spans="1:14" x14ac:dyDescent="0.15">
      <c r="A5617">
        <v>280800</v>
      </c>
      <c r="B5617">
        <f t="shared" si="174"/>
        <v>1895.4</v>
      </c>
      <c r="C5617">
        <f t="shared" si="175"/>
        <v>2193.4</v>
      </c>
      <c r="D5617">
        <v>-194972.06002154399</v>
      </c>
      <c r="F5617">
        <v>76751.371148591003</v>
      </c>
      <c r="H5617">
        <v>2358.07462742404</v>
      </c>
      <c r="J5617">
        <v>-278558.02883341402</v>
      </c>
      <c r="L5617">
        <v>-205946.897900813</v>
      </c>
      <c r="N5617">
        <v>70200</v>
      </c>
    </row>
    <row r="5618" spans="1:14" x14ac:dyDescent="0.15">
      <c r="A5618">
        <v>280850</v>
      </c>
      <c r="B5618">
        <f t="shared" si="174"/>
        <v>1895.7375</v>
      </c>
      <c r="C5618">
        <f t="shared" si="175"/>
        <v>2193.7375000000002</v>
      </c>
      <c r="D5618">
        <v>-194957.229511485</v>
      </c>
      <c r="F5618">
        <v>76039.402266870398</v>
      </c>
      <c r="H5618">
        <v>2421.5674113354098</v>
      </c>
      <c r="J5618">
        <v>-277128.28916968202</v>
      </c>
      <c r="L5618">
        <v>-205550.36434762701</v>
      </c>
      <c r="N5618">
        <v>70212.5</v>
      </c>
    </row>
    <row r="5619" spans="1:14" x14ac:dyDescent="0.15">
      <c r="A5619">
        <v>280900</v>
      </c>
      <c r="B5619">
        <f t="shared" si="174"/>
        <v>1896.075</v>
      </c>
      <c r="C5619">
        <f t="shared" si="175"/>
        <v>2194.0749999999998</v>
      </c>
      <c r="D5619">
        <v>-194945.433304523</v>
      </c>
      <c r="F5619">
        <v>75911.042961519604</v>
      </c>
      <c r="H5619">
        <v>2291.5216212488099</v>
      </c>
      <c r="J5619">
        <v>-276762.33201318601</v>
      </c>
      <c r="L5619">
        <v>-205580.885908742</v>
      </c>
      <c r="N5619">
        <v>70225</v>
      </c>
    </row>
    <row r="5620" spans="1:14" x14ac:dyDescent="0.15">
      <c r="A5620">
        <v>280950</v>
      </c>
      <c r="B5620">
        <f t="shared" si="174"/>
        <v>1896.4124999999999</v>
      </c>
      <c r="C5620">
        <f t="shared" si="175"/>
        <v>2194.4124999999999</v>
      </c>
      <c r="D5620">
        <v>-194942.27092471099</v>
      </c>
      <c r="F5620">
        <v>76383.373172464198</v>
      </c>
      <c r="H5620">
        <v>2426.5624447889099</v>
      </c>
      <c r="J5620">
        <v>-278202.33084285998</v>
      </c>
      <c r="L5620">
        <v>-205793.05470246999</v>
      </c>
      <c r="N5620">
        <v>70237.5</v>
      </c>
    </row>
    <row r="5621" spans="1:14" x14ac:dyDescent="0.15">
      <c r="A5621">
        <v>281000</v>
      </c>
      <c r="B5621">
        <f t="shared" si="174"/>
        <v>1896.75</v>
      </c>
      <c r="C5621">
        <f t="shared" si="175"/>
        <v>2194.75</v>
      </c>
      <c r="D5621">
        <v>-194934.90788053701</v>
      </c>
      <c r="F5621">
        <v>76029.925167478097</v>
      </c>
      <c r="H5621">
        <v>2244.7381142814902</v>
      </c>
      <c r="J5621">
        <v>-276842.94806278701</v>
      </c>
      <c r="L5621">
        <v>-205930.410697532</v>
      </c>
      <c r="N5621">
        <v>70250</v>
      </c>
    </row>
    <row r="5622" spans="1:14" x14ac:dyDescent="0.15">
      <c r="A5622">
        <v>281050</v>
      </c>
      <c r="B5622">
        <f t="shared" si="174"/>
        <v>1897.0875000000001</v>
      </c>
      <c r="C5622">
        <f t="shared" si="175"/>
        <v>2195.0875000000001</v>
      </c>
      <c r="D5622">
        <v>-194942.617988265</v>
      </c>
      <c r="F5622">
        <v>76429.147118064604</v>
      </c>
      <c r="H5622">
        <v>2353.2962988197501</v>
      </c>
      <c r="J5622">
        <v>-277476.10582628998</v>
      </c>
      <c r="L5622">
        <v>-205693.15694816201</v>
      </c>
      <c r="N5622">
        <v>70262.5</v>
      </c>
    </row>
    <row r="5623" spans="1:14" x14ac:dyDescent="0.15">
      <c r="A5623">
        <v>281100</v>
      </c>
      <c r="B5623">
        <f t="shared" si="174"/>
        <v>1897.425</v>
      </c>
      <c r="C5623">
        <f t="shared" si="175"/>
        <v>2195.4250000000002</v>
      </c>
      <c r="D5623">
        <v>-194948.43243301599</v>
      </c>
      <c r="F5623">
        <v>76360.427524444298</v>
      </c>
      <c r="H5623">
        <v>2338.8959792495898</v>
      </c>
      <c r="J5623">
        <v>-277469.18110853102</v>
      </c>
      <c r="L5623">
        <v>-205571.74276251599</v>
      </c>
      <c r="N5623">
        <v>70275</v>
      </c>
    </row>
    <row r="5624" spans="1:14" x14ac:dyDescent="0.15">
      <c r="A5624">
        <v>281150</v>
      </c>
      <c r="B5624">
        <f t="shared" si="174"/>
        <v>1897.7625</v>
      </c>
      <c r="C5624">
        <f t="shared" si="175"/>
        <v>2195.7624999999998</v>
      </c>
      <c r="D5624">
        <v>-194945.35109129199</v>
      </c>
      <c r="F5624">
        <v>75906.123575636506</v>
      </c>
      <c r="H5624">
        <v>2267.8176317605098</v>
      </c>
      <c r="J5624">
        <v>-276570.42108325002</v>
      </c>
      <c r="L5624">
        <v>-205509.338498753</v>
      </c>
      <c r="N5624">
        <v>70287.5</v>
      </c>
    </row>
    <row r="5625" spans="1:14" x14ac:dyDescent="0.15">
      <c r="A5625">
        <v>281200</v>
      </c>
      <c r="B5625">
        <f t="shared" si="174"/>
        <v>1898.1</v>
      </c>
      <c r="C5625">
        <f t="shared" si="175"/>
        <v>2196.1</v>
      </c>
      <c r="D5625">
        <v>-194951.72528976799</v>
      </c>
      <c r="F5625">
        <v>75767.4742136399</v>
      </c>
      <c r="H5625">
        <v>2167.6610759576101</v>
      </c>
      <c r="J5625">
        <v>-276548.43043316598</v>
      </c>
      <c r="L5625">
        <v>-205631.30965707399</v>
      </c>
      <c r="N5625">
        <v>70300</v>
      </c>
    </row>
    <row r="5626" spans="1:14" x14ac:dyDescent="0.15">
      <c r="A5626">
        <v>281250</v>
      </c>
      <c r="B5626">
        <f t="shared" si="174"/>
        <v>1898.4375</v>
      </c>
      <c r="C5626">
        <f t="shared" si="175"/>
        <v>2196.4375</v>
      </c>
      <c r="D5626">
        <v>-194939.346295717</v>
      </c>
      <c r="F5626">
        <v>76191.993940987202</v>
      </c>
      <c r="H5626">
        <v>2316.0897433907899</v>
      </c>
      <c r="J5626">
        <v>-277254.31088534999</v>
      </c>
      <c r="L5626">
        <v>-205588.91192312201</v>
      </c>
      <c r="N5626">
        <v>70312.5</v>
      </c>
    </row>
    <row r="5627" spans="1:14" x14ac:dyDescent="0.15">
      <c r="A5627">
        <v>281300</v>
      </c>
      <c r="B5627">
        <f t="shared" si="174"/>
        <v>1898.7750000000001</v>
      </c>
      <c r="C5627">
        <f t="shared" si="175"/>
        <v>2196.7750000000001</v>
      </c>
      <c r="D5627">
        <v>-194950.158079877</v>
      </c>
      <c r="F5627">
        <v>76575.145877141302</v>
      </c>
      <c r="H5627">
        <v>2256.1236054351698</v>
      </c>
      <c r="J5627">
        <v>-277746.11901864602</v>
      </c>
      <c r="L5627">
        <v>-205748.55777999701</v>
      </c>
      <c r="N5627">
        <v>70325</v>
      </c>
    </row>
    <row r="5628" spans="1:14" x14ac:dyDescent="0.15">
      <c r="A5628">
        <v>281350</v>
      </c>
      <c r="B5628">
        <f t="shared" si="174"/>
        <v>1899.1125</v>
      </c>
      <c r="C5628">
        <f t="shared" si="175"/>
        <v>2197.1125000000002</v>
      </c>
      <c r="D5628">
        <v>-194929.82011472</v>
      </c>
      <c r="F5628">
        <v>75974.765143069104</v>
      </c>
      <c r="H5628">
        <v>2345.6105102911201</v>
      </c>
      <c r="J5628">
        <v>-276784.215533145</v>
      </c>
      <c r="L5628">
        <v>-205820.961445383</v>
      </c>
      <c r="N5628">
        <v>70337.5</v>
      </c>
    </row>
    <row r="5629" spans="1:14" x14ac:dyDescent="0.15">
      <c r="A5629">
        <v>281400</v>
      </c>
      <c r="B5629">
        <f t="shared" si="174"/>
        <v>1899.45</v>
      </c>
      <c r="C5629">
        <f t="shared" si="175"/>
        <v>2197.4499999999998</v>
      </c>
      <c r="D5629">
        <v>-194925.301736886</v>
      </c>
      <c r="F5629">
        <v>76289.347323549999</v>
      </c>
      <c r="H5629">
        <v>2295.0510061702098</v>
      </c>
      <c r="J5629">
        <v>-277407.50263162801</v>
      </c>
      <c r="L5629">
        <v>-205826.188203294</v>
      </c>
      <c r="N5629">
        <v>70350</v>
      </c>
    </row>
    <row r="5630" spans="1:14" x14ac:dyDescent="0.15">
      <c r="A5630">
        <v>281450</v>
      </c>
      <c r="B5630">
        <f t="shared" si="174"/>
        <v>1899.7874999999999</v>
      </c>
      <c r="C5630">
        <f t="shared" si="175"/>
        <v>2197.7874999999999</v>
      </c>
      <c r="D5630">
        <v>-194911.30577941</v>
      </c>
      <c r="F5630">
        <v>76204.336040185706</v>
      </c>
      <c r="H5630">
        <v>2390.1354051708799</v>
      </c>
      <c r="J5630">
        <v>-277560.03242291801</v>
      </c>
      <c r="L5630">
        <v>-205789.660026297</v>
      </c>
      <c r="N5630">
        <v>70362.5</v>
      </c>
    </row>
    <row r="5631" spans="1:14" x14ac:dyDescent="0.15">
      <c r="A5631">
        <v>281500</v>
      </c>
      <c r="B5631">
        <f t="shared" si="174"/>
        <v>1900.125</v>
      </c>
      <c r="C5631">
        <f t="shared" si="175"/>
        <v>2198.125</v>
      </c>
      <c r="D5631">
        <v>-194908.66865327201</v>
      </c>
      <c r="F5631">
        <v>75752.475929780805</v>
      </c>
      <c r="H5631">
        <v>2196.78269509138</v>
      </c>
      <c r="J5631">
        <v>-276267.29233427398</v>
      </c>
      <c r="L5631">
        <v>-205670.885897242</v>
      </c>
      <c r="N5631">
        <v>70375</v>
      </c>
    </row>
    <row r="5632" spans="1:14" x14ac:dyDescent="0.15">
      <c r="A5632">
        <v>281550</v>
      </c>
      <c r="B5632">
        <f t="shared" si="174"/>
        <v>1900.4625000000001</v>
      </c>
      <c r="C5632">
        <f t="shared" si="175"/>
        <v>2198.4625000000001</v>
      </c>
      <c r="D5632">
        <v>-194907.01167064099</v>
      </c>
      <c r="F5632">
        <v>76148.915702509505</v>
      </c>
      <c r="H5632">
        <v>2351.4952723743399</v>
      </c>
      <c r="J5632">
        <v>-277335.10132353503</v>
      </c>
      <c r="L5632">
        <v>-205701.704080889</v>
      </c>
      <c r="N5632">
        <v>70387.5</v>
      </c>
    </row>
    <row r="5633" spans="1:14" x14ac:dyDescent="0.15">
      <c r="A5633">
        <v>281600</v>
      </c>
      <c r="B5633">
        <f t="shared" si="174"/>
        <v>1900.8</v>
      </c>
      <c r="C5633">
        <f t="shared" si="175"/>
        <v>2198.8000000000002</v>
      </c>
      <c r="D5633">
        <v>-194889.59916139301</v>
      </c>
      <c r="F5633">
        <v>76214.794961736203</v>
      </c>
      <c r="H5633">
        <v>2338.4671147808599</v>
      </c>
      <c r="J5633">
        <v>-277148.507617758</v>
      </c>
      <c r="L5633">
        <v>-205510.67531761801</v>
      </c>
      <c r="N5633">
        <v>70400</v>
      </c>
    </row>
    <row r="5634" spans="1:14" x14ac:dyDescent="0.15">
      <c r="A5634">
        <v>281650</v>
      </c>
      <c r="B5634">
        <f t="shared" ref="B5634:B5697" si="176">(A5634)*0.00675</f>
        <v>1901.1375</v>
      </c>
      <c r="C5634">
        <f t="shared" ref="C5634:C5697" si="177">(B5634)+298</f>
        <v>2199.1374999999998</v>
      </c>
      <c r="D5634">
        <v>-194888.41720761301</v>
      </c>
      <c r="F5634">
        <v>75927.260960479194</v>
      </c>
      <c r="H5634">
        <v>2165.8892190158099</v>
      </c>
      <c r="J5634">
        <v>-276763.699848914</v>
      </c>
      <c r="L5634">
        <v>-205692.139208154</v>
      </c>
      <c r="N5634">
        <v>70412.5</v>
      </c>
    </row>
    <row r="5635" spans="1:14" x14ac:dyDescent="0.15">
      <c r="A5635">
        <v>281700</v>
      </c>
      <c r="B5635">
        <f t="shared" si="176"/>
        <v>1901.4749999999999</v>
      </c>
      <c r="C5635">
        <f t="shared" si="177"/>
        <v>2199.4749999999999</v>
      </c>
      <c r="D5635">
        <v>-194899.93406605601</v>
      </c>
      <c r="F5635">
        <v>76608.333369328102</v>
      </c>
      <c r="H5635">
        <v>2285.9080940417498</v>
      </c>
      <c r="J5635">
        <v>-277958.94608713099</v>
      </c>
      <c r="L5635">
        <v>-205881.85205187701</v>
      </c>
      <c r="N5635">
        <v>70425</v>
      </c>
    </row>
    <row r="5636" spans="1:14" x14ac:dyDescent="0.15">
      <c r="A5636">
        <v>281750</v>
      </c>
      <c r="B5636">
        <f t="shared" si="176"/>
        <v>1901.8125</v>
      </c>
      <c r="C5636">
        <f t="shared" si="177"/>
        <v>2199.8125</v>
      </c>
      <c r="D5636">
        <v>-194902.58165860199</v>
      </c>
      <c r="F5636">
        <v>76603.755313184505</v>
      </c>
      <c r="H5636">
        <v>2341.1443239719702</v>
      </c>
      <c r="J5636">
        <v>-278092.08067278197</v>
      </c>
      <c r="L5636">
        <v>-205795.62306688601</v>
      </c>
      <c r="N5636">
        <v>70437.5</v>
      </c>
    </row>
    <row r="5637" spans="1:14" x14ac:dyDescent="0.15">
      <c r="A5637">
        <v>281800</v>
      </c>
      <c r="B5637">
        <f t="shared" si="176"/>
        <v>1902.15</v>
      </c>
      <c r="C5637">
        <f t="shared" si="177"/>
        <v>2200.15</v>
      </c>
      <c r="D5637">
        <v>-194902.27065153999</v>
      </c>
      <c r="F5637">
        <v>76012.761271145398</v>
      </c>
      <c r="H5637">
        <v>2237.8644492570902</v>
      </c>
      <c r="J5637">
        <v>-276887.04907353001</v>
      </c>
      <c r="L5637">
        <v>-205736.336511498</v>
      </c>
      <c r="N5637">
        <v>70450</v>
      </c>
    </row>
    <row r="5638" spans="1:14" x14ac:dyDescent="0.15">
      <c r="A5638">
        <v>281850</v>
      </c>
      <c r="B5638">
        <f t="shared" si="176"/>
        <v>1902.4875</v>
      </c>
      <c r="C5638">
        <f t="shared" si="177"/>
        <v>2200.4875000000002</v>
      </c>
      <c r="D5638">
        <v>-194892.876194451</v>
      </c>
      <c r="F5638">
        <v>75614.276048230706</v>
      </c>
      <c r="H5638">
        <v>2369.78037192494</v>
      </c>
      <c r="J5638">
        <v>-276545.12756153301</v>
      </c>
      <c r="L5638">
        <v>-205826.98495947299</v>
      </c>
      <c r="N5638">
        <v>70462.5</v>
      </c>
    </row>
    <row r="5639" spans="1:14" x14ac:dyDescent="0.15">
      <c r="A5639">
        <v>281900</v>
      </c>
      <c r="B5639">
        <f t="shared" si="176"/>
        <v>1902.825</v>
      </c>
      <c r="C5639">
        <f t="shared" si="177"/>
        <v>2200.8249999999998</v>
      </c>
      <c r="D5639">
        <v>-194904.93348120799</v>
      </c>
      <c r="F5639">
        <v>76173.890417038303</v>
      </c>
      <c r="H5639">
        <v>2363.7084346458801</v>
      </c>
      <c r="J5639">
        <v>-277359.91502416698</v>
      </c>
      <c r="L5639">
        <v>-205620.77177624</v>
      </c>
      <c r="N5639">
        <v>70475</v>
      </c>
    </row>
    <row r="5640" spans="1:14" x14ac:dyDescent="0.15">
      <c r="A5640">
        <v>281950</v>
      </c>
      <c r="B5640">
        <f t="shared" si="176"/>
        <v>1903.1624999999999</v>
      </c>
      <c r="C5640">
        <f t="shared" si="177"/>
        <v>2201.1624999999999</v>
      </c>
      <c r="D5640">
        <v>-194887.46372961099</v>
      </c>
      <c r="F5640">
        <v>76403.512028309997</v>
      </c>
      <c r="H5640">
        <v>2309.2246255298601</v>
      </c>
      <c r="J5640">
        <v>-277582.10433522001</v>
      </c>
      <c r="L5640">
        <v>-205641.039800556</v>
      </c>
      <c r="N5640">
        <v>70487.5</v>
      </c>
    </row>
    <row r="5641" spans="1:14" x14ac:dyDescent="0.15">
      <c r="A5641">
        <v>282000</v>
      </c>
      <c r="B5641">
        <f t="shared" si="176"/>
        <v>1903.5</v>
      </c>
      <c r="C5641">
        <f t="shared" si="177"/>
        <v>2201.5</v>
      </c>
      <c r="D5641">
        <v>-194899.11191842999</v>
      </c>
      <c r="F5641">
        <v>77130.968085505694</v>
      </c>
      <c r="H5641">
        <v>2307.6021530674898</v>
      </c>
      <c r="J5641">
        <v>-278681.14157110697</v>
      </c>
      <c r="L5641">
        <v>-205885.438914489</v>
      </c>
      <c r="N5641">
        <v>70500</v>
      </c>
    </row>
    <row r="5642" spans="1:14" x14ac:dyDescent="0.15">
      <c r="A5642">
        <v>282050</v>
      </c>
      <c r="B5642">
        <f t="shared" si="176"/>
        <v>1903.8375000000001</v>
      </c>
      <c r="C5642">
        <f t="shared" si="177"/>
        <v>2201.8375000000001</v>
      </c>
      <c r="D5642">
        <v>-194906.527003508</v>
      </c>
      <c r="F5642">
        <v>76331.088321125193</v>
      </c>
      <c r="H5642">
        <v>2171.5873851597798</v>
      </c>
      <c r="J5642">
        <v>-277254.59960937803</v>
      </c>
      <c r="L5642">
        <v>-205843.416590635</v>
      </c>
      <c r="N5642">
        <v>70512.5</v>
      </c>
    </row>
    <row r="5643" spans="1:14" x14ac:dyDescent="0.15">
      <c r="A5643">
        <v>282100</v>
      </c>
      <c r="B5643">
        <f t="shared" si="176"/>
        <v>1904.175</v>
      </c>
      <c r="C5643">
        <f t="shared" si="177"/>
        <v>2202.1750000000002</v>
      </c>
      <c r="D5643">
        <v>-194899.86428730001</v>
      </c>
      <c r="F5643">
        <v>76311.985028966301</v>
      </c>
      <c r="H5643">
        <v>2292.37880617151</v>
      </c>
      <c r="J5643">
        <v>-277117.67271806998</v>
      </c>
      <c r="L5643">
        <v>-205588.54202745401</v>
      </c>
      <c r="N5643">
        <v>70525</v>
      </c>
    </row>
    <row r="5644" spans="1:14" x14ac:dyDescent="0.15">
      <c r="A5644">
        <v>282150</v>
      </c>
      <c r="B5644">
        <f t="shared" si="176"/>
        <v>1904.5125</v>
      </c>
      <c r="C5644">
        <f t="shared" si="177"/>
        <v>2202.5124999999998</v>
      </c>
      <c r="D5644">
        <v>-194895.896118651</v>
      </c>
      <c r="F5644">
        <v>76331.651464903305</v>
      </c>
      <c r="H5644">
        <v>2299.8301038116902</v>
      </c>
      <c r="J5644">
        <v>-277575.12097566499</v>
      </c>
      <c r="L5644">
        <v>-205758.83301093199</v>
      </c>
      <c r="N5644">
        <v>70537.5</v>
      </c>
    </row>
    <row r="5645" spans="1:14" x14ac:dyDescent="0.15">
      <c r="A5645">
        <v>282200</v>
      </c>
      <c r="B5645">
        <f t="shared" si="176"/>
        <v>1904.85</v>
      </c>
      <c r="C5645">
        <f t="shared" si="177"/>
        <v>2202.85</v>
      </c>
      <c r="D5645">
        <v>-194873.48689281999</v>
      </c>
      <c r="F5645">
        <v>76278.944434612</v>
      </c>
      <c r="H5645">
        <v>2410.3062844267702</v>
      </c>
      <c r="J5645">
        <v>-277297.94602955802</v>
      </c>
      <c r="L5645">
        <v>-205502.223023864</v>
      </c>
      <c r="N5645">
        <v>70550</v>
      </c>
    </row>
    <row r="5646" spans="1:14" x14ac:dyDescent="0.15">
      <c r="A5646">
        <v>282250</v>
      </c>
      <c r="B5646">
        <f t="shared" si="176"/>
        <v>1905.1875</v>
      </c>
      <c r="C5646">
        <f t="shared" si="177"/>
        <v>2203.1875</v>
      </c>
      <c r="D5646">
        <v>-194860.62983763</v>
      </c>
      <c r="F5646">
        <v>75935.489425555701</v>
      </c>
      <c r="H5646">
        <v>2410.5373092445798</v>
      </c>
      <c r="J5646">
        <v>-276842.62426903599</v>
      </c>
      <c r="L5646">
        <v>-205618.96982268701</v>
      </c>
      <c r="N5646">
        <v>70562.5</v>
      </c>
    </row>
    <row r="5647" spans="1:14" x14ac:dyDescent="0.15">
      <c r="A5647">
        <v>282300</v>
      </c>
      <c r="B5647">
        <f t="shared" si="176"/>
        <v>1905.5250000000001</v>
      </c>
      <c r="C5647">
        <f t="shared" si="177"/>
        <v>2203.5250000000001</v>
      </c>
      <c r="D5647">
        <v>-194855.55885144699</v>
      </c>
      <c r="F5647">
        <v>76019.218505251396</v>
      </c>
      <c r="H5647">
        <v>2361.1210031282199</v>
      </c>
      <c r="J5647">
        <v>-277276.00773908402</v>
      </c>
      <c r="L5647">
        <v>-205817.42428749299</v>
      </c>
      <c r="N5647">
        <v>70575</v>
      </c>
    </row>
    <row r="5648" spans="1:14" x14ac:dyDescent="0.15">
      <c r="A5648">
        <v>282350</v>
      </c>
      <c r="B5648">
        <f t="shared" si="176"/>
        <v>1905.8625</v>
      </c>
      <c r="C5648">
        <f t="shared" si="177"/>
        <v>2203.8625000000002</v>
      </c>
      <c r="D5648">
        <v>-194851.805416708</v>
      </c>
      <c r="F5648">
        <v>75984.461486675107</v>
      </c>
      <c r="H5648">
        <v>2304.9876972662</v>
      </c>
      <c r="J5648">
        <v>-276467.70688546798</v>
      </c>
      <c r="L5648">
        <v>-205175.213800058</v>
      </c>
      <c r="N5648">
        <v>70587.5</v>
      </c>
    </row>
    <row r="5649" spans="1:14" x14ac:dyDescent="0.15">
      <c r="A5649">
        <v>282400</v>
      </c>
      <c r="B5649">
        <f t="shared" si="176"/>
        <v>1906.2</v>
      </c>
      <c r="C5649">
        <f t="shared" si="177"/>
        <v>2204.1999999999998</v>
      </c>
      <c r="D5649">
        <v>-194816.69718360901</v>
      </c>
      <c r="F5649">
        <v>76344.455024524897</v>
      </c>
      <c r="H5649">
        <v>2395.4371895140098</v>
      </c>
      <c r="J5649">
        <v>-277459.65296614601</v>
      </c>
      <c r="L5649">
        <v>-205531.97788939101</v>
      </c>
      <c r="N5649">
        <v>70600</v>
      </c>
    </row>
    <row r="5650" spans="1:14" x14ac:dyDescent="0.15">
      <c r="A5650">
        <v>282450</v>
      </c>
      <c r="B5650">
        <f t="shared" si="176"/>
        <v>1906.5374999999999</v>
      </c>
      <c r="C5650">
        <f t="shared" si="177"/>
        <v>2204.5374999999999</v>
      </c>
      <c r="D5650">
        <v>-194797.255940506</v>
      </c>
      <c r="F5650">
        <v>76242.076391531198</v>
      </c>
      <c r="H5650">
        <v>2428.5249198247702</v>
      </c>
      <c r="J5650">
        <v>-277562.51245733799</v>
      </c>
      <c r="L5650">
        <v>-205514.621444522</v>
      </c>
      <c r="N5650">
        <v>70612.5</v>
      </c>
    </row>
    <row r="5651" spans="1:14" x14ac:dyDescent="0.15">
      <c r="A5651">
        <v>282500</v>
      </c>
      <c r="B5651">
        <f t="shared" si="176"/>
        <v>1906.875</v>
      </c>
      <c r="C5651">
        <f t="shared" si="177"/>
        <v>2204.875</v>
      </c>
      <c r="D5651">
        <v>-194786.73654773901</v>
      </c>
      <c r="F5651">
        <v>76281.199777374495</v>
      </c>
      <c r="H5651">
        <v>2237.9271319060299</v>
      </c>
      <c r="J5651">
        <v>-277198.93892222201</v>
      </c>
      <c r="L5651">
        <v>-205627.34360081001</v>
      </c>
      <c r="N5651">
        <v>70625</v>
      </c>
    </row>
    <row r="5652" spans="1:14" x14ac:dyDescent="0.15">
      <c r="A5652">
        <v>282550</v>
      </c>
      <c r="B5652">
        <f t="shared" si="176"/>
        <v>1907.2125000000001</v>
      </c>
      <c r="C5652">
        <f t="shared" si="177"/>
        <v>2205.2125000000001</v>
      </c>
      <c r="D5652">
        <v>-194792.73954719299</v>
      </c>
      <c r="F5652">
        <v>76323.089958654295</v>
      </c>
      <c r="H5652">
        <v>2326.3194635280101</v>
      </c>
      <c r="J5652">
        <v>-277322.97105850402</v>
      </c>
      <c r="L5652">
        <v>-205531.25914197601</v>
      </c>
      <c r="N5652">
        <v>70637.5</v>
      </c>
    </row>
    <row r="5653" spans="1:14" x14ac:dyDescent="0.15">
      <c r="A5653">
        <v>282600</v>
      </c>
      <c r="B5653">
        <f t="shared" si="176"/>
        <v>1907.55</v>
      </c>
      <c r="C5653">
        <f t="shared" si="177"/>
        <v>2205.5500000000002</v>
      </c>
      <c r="D5653">
        <v>-194789.133982081</v>
      </c>
      <c r="F5653">
        <v>76197.8105115832</v>
      </c>
      <c r="H5653">
        <v>2333.7068379144498</v>
      </c>
      <c r="J5653">
        <v>-276991.73240206297</v>
      </c>
      <c r="L5653">
        <v>-205372.56420255901</v>
      </c>
      <c r="N5653">
        <v>70650</v>
      </c>
    </row>
    <row r="5654" spans="1:14" x14ac:dyDescent="0.15">
      <c r="A5654">
        <v>282650</v>
      </c>
      <c r="B5654">
        <f t="shared" si="176"/>
        <v>1907.8875</v>
      </c>
      <c r="C5654">
        <f t="shared" si="177"/>
        <v>2205.8874999999998</v>
      </c>
      <c r="D5654">
        <v>-194782.58622253401</v>
      </c>
      <c r="F5654">
        <v>76003.376943439303</v>
      </c>
      <c r="H5654">
        <v>2360.3223232420901</v>
      </c>
      <c r="J5654">
        <v>-276740.85409940698</v>
      </c>
      <c r="L5654">
        <v>-205577.22983800899</v>
      </c>
      <c r="N5654">
        <v>70662.5</v>
      </c>
    </row>
    <row r="5655" spans="1:14" x14ac:dyDescent="0.15">
      <c r="A5655">
        <v>282700</v>
      </c>
      <c r="B5655">
        <f t="shared" si="176"/>
        <v>1908.2249999999999</v>
      </c>
      <c r="C5655">
        <f t="shared" si="177"/>
        <v>2206.2249999999999</v>
      </c>
      <c r="D5655">
        <v>-194780.24036250301</v>
      </c>
      <c r="F5655">
        <v>75908.515645891195</v>
      </c>
      <c r="H5655">
        <v>2334.2845961610201</v>
      </c>
      <c r="J5655">
        <v>-277024.833025245</v>
      </c>
      <c r="L5655">
        <v>-205775.866468041</v>
      </c>
      <c r="N5655">
        <v>70675</v>
      </c>
    </row>
    <row r="5656" spans="1:14" x14ac:dyDescent="0.15">
      <c r="A5656">
        <v>282750</v>
      </c>
      <c r="B5656">
        <f t="shared" si="176"/>
        <v>1908.5625</v>
      </c>
      <c r="C5656">
        <f t="shared" si="177"/>
        <v>2206.5625</v>
      </c>
      <c r="D5656">
        <v>-194786.32877926499</v>
      </c>
      <c r="F5656">
        <v>75972.917059984495</v>
      </c>
      <c r="H5656">
        <v>2376.5504505843901</v>
      </c>
      <c r="J5656">
        <v>-277032.39302824601</v>
      </c>
      <c r="L5656">
        <v>-205588.80104183999</v>
      </c>
      <c r="N5656">
        <v>70687.5</v>
      </c>
    </row>
    <row r="5657" spans="1:14" x14ac:dyDescent="0.15">
      <c r="A5657">
        <v>282800</v>
      </c>
      <c r="B5657">
        <f t="shared" si="176"/>
        <v>1908.9</v>
      </c>
      <c r="C5657">
        <f t="shared" si="177"/>
        <v>2206.9</v>
      </c>
      <c r="D5657">
        <v>-194780.675866654</v>
      </c>
      <c r="F5657">
        <v>76015.234502997802</v>
      </c>
      <c r="H5657">
        <v>2365.1650536501102</v>
      </c>
      <c r="J5657">
        <v>-277089.16620695899</v>
      </c>
      <c r="L5657">
        <v>-205663.3431805</v>
      </c>
      <c r="N5657">
        <v>70700</v>
      </c>
    </row>
    <row r="5658" spans="1:14" x14ac:dyDescent="0.15">
      <c r="A5658">
        <v>282850</v>
      </c>
      <c r="B5658">
        <f t="shared" si="176"/>
        <v>1909.2375</v>
      </c>
      <c r="C5658">
        <f t="shared" si="177"/>
        <v>2207.2375000000002</v>
      </c>
      <c r="D5658">
        <v>-194781.75469019799</v>
      </c>
      <c r="F5658">
        <v>76075.262939853405</v>
      </c>
      <c r="H5658">
        <v>2281.45805234415</v>
      </c>
      <c r="J5658">
        <v>-276929.07343505602</v>
      </c>
      <c r="L5658">
        <v>-205761.55088784799</v>
      </c>
      <c r="N5658">
        <v>70712.5</v>
      </c>
    </row>
    <row r="5659" spans="1:14" x14ac:dyDescent="0.15">
      <c r="A5659">
        <v>282900</v>
      </c>
      <c r="B5659">
        <f t="shared" si="176"/>
        <v>1909.575</v>
      </c>
      <c r="C5659">
        <f t="shared" si="177"/>
        <v>2207.5749999999998</v>
      </c>
      <c r="D5659">
        <v>-194776.571328224</v>
      </c>
      <c r="F5659">
        <v>75957.620208113396</v>
      </c>
      <c r="H5659">
        <v>2434.2544270814901</v>
      </c>
      <c r="J5659">
        <v>-276911.337474767</v>
      </c>
      <c r="L5659">
        <v>-205762.282143599</v>
      </c>
      <c r="N5659">
        <v>70725</v>
      </c>
    </row>
    <row r="5660" spans="1:14" x14ac:dyDescent="0.15">
      <c r="A5660">
        <v>282950</v>
      </c>
      <c r="B5660">
        <f t="shared" si="176"/>
        <v>1909.9124999999999</v>
      </c>
      <c r="C5660">
        <f t="shared" si="177"/>
        <v>2207.9124999999999</v>
      </c>
      <c r="D5660">
        <v>-194766.27833216501</v>
      </c>
      <c r="F5660">
        <v>75806.785667128002</v>
      </c>
      <c r="H5660">
        <v>2418.4162705297499</v>
      </c>
      <c r="J5660">
        <v>-276744.48607940902</v>
      </c>
      <c r="L5660">
        <v>-205472.37557705899</v>
      </c>
      <c r="N5660">
        <v>70737.5</v>
      </c>
    </row>
    <row r="5661" spans="1:14" x14ac:dyDescent="0.15">
      <c r="A5661">
        <v>283000</v>
      </c>
      <c r="B5661">
        <f t="shared" si="176"/>
        <v>1910.25</v>
      </c>
      <c r="C5661">
        <f t="shared" si="177"/>
        <v>2208.25</v>
      </c>
      <c r="D5661">
        <v>-194741.59218424599</v>
      </c>
      <c r="F5661">
        <v>76200.966792779305</v>
      </c>
      <c r="H5661">
        <v>2480.9409418796199</v>
      </c>
      <c r="J5661">
        <v>-277441.48094512301</v>
      </c>
      <c r="L5661">
        <v>-205535.36349132101</v>
      </c>
      <c r="N5661">
        <v>70750</v>
      </c>
    </row>
    <row r="5662" spans="1:14" x14ac:dyDescent="0.15">
      <c r="A5662">
        <v>283050</v>
      </c>
      <c r="B5662">
        <f t="shared" si="176"/>
        <v>1910.5875000000001</v>
      </c>
      <c r="C5662">
        <f t="shared" si="177"/>
        <v>2208.5875000000001</v>
      </c>
      <c r="D5662">
        <v>-194743.58499999499</v>
      </c>
      <c r="F5662">
        <v>76455.041427390999</v>
      </c>
      <c r="H5662">
        <v>2289.6024347979601</v>
      </c>
      <c r="J5662">
        <v>-277726.761804418</v>
      </c>
      <c r="L5662">
        <v>-205969.643391152</v>
      </c>
      <c r="N5662">
        <v>70762.5</v>
      </c>
    </row>
    <row r="5663" spans="1:14" x14ac:dyDescent="0.15">
      <c r="A5663">
        <v>283100</v>
      </c>
      <c r="B5663">
        <f t="shared" si="176"/>
        <v>1910.925</v>
      </c>
      <c r="C5663">
        <f t="shared" si="177"/>
        <v>2208.9250000000002</v>
      </c>
      <c r="D5663">
        <v>-194743.426376488</v>
      </c>
      <c r="F5663">
        <v>76512.567384138296</v>
      </c>
      <c r="H5663">
        <v>2238.6095752545798</v>
      </c>
      <c r="J5663">
        <v>-277488.506464921</v>
      </c>
      <c r="L5663">
        <v>-205587.88110507699</v>
      </c>
      <c r="N5663">
        <v>70775</v>
      </c>
    </row>
    <row r="5664" spans="1:14" x14ac:dyDescent="0.15">
      <c r="A5664">
        <v>283150</v>
      </c>
      <c r="B5664">
        <f t="shared" si="176"/>
        <v>1911.2625</v>
      </c>
      <c r="C5664">
        <f t="shared" si="177"/>
        <v>2209.2624999999998</v>
      </c>
      <c r="D5664">
        <v>-194747.119964315</v>
      </c>
      <c r="F5664">
        <v>76417.253462853798</v>
      </c>
      <c r="H5664">
        <v>2359.4196072377599</v>
      </c>
      <c r="J5664">
        <v>-277673.66885811102</v>
      </c>
      <c r="L5664">
        <v>-205534.20568036</v>
      </c>
      <c r="N5664">
        <v>70787.5</v>
      </c>
    </row>
    <row r="5665" spans="1:14" x14ac:dyDescent="0.15">
      <c r="A5665">
        <v>283200</v>
      </c>
      <c r="B5665">
        <f t="shared" si="176"/>
        <v>1911.6</v>
      </c>
      <c r="C5665">
        <f t="shared" si="177"/>
        <v>2209.6</v>
      </c>
      <c r="D5665">
        <v>-194715.86301567699</v>
      </c>
      <c r="F5665">
        <v>75235.966963909101</v>
      </c>
      <c r="H5665">
        <v>2402.7853351578301</v>
      </c>
      <c r="J5665">
        <v>-275745.04245316202</v>
      </c>
      <c r="L5665">
        <v>-205355.530022044</v>
      </c>
      <c r="N5665">
        <v>70800</v>
      </c>
    </row>
    <row r="5666" spans="1:14" x14ac:dyDescent="0.15">
      <c r="A5666">
        <v>283250</v>
      </c>
      <c r="B5666">
        <f t="shared" si="176"/>
        <v>1911.9375</v>
      </c>
      <c r="C5666">
        <f t="shared" si="177"/>
        <v>2209.9375</v>
      </c>
      <c r="D5666">
        <v>-194712.99913866501</v>
      </c>
      <c r="F5666">
        <v>75854.462031207193</v>
      </c>
      <c r="H5666">
        <v>2369.98025255521</v>
      </c>
      <c r="J5666">
        <v>-276905.83909335401</v>
      </c>
      <c r="L5666">
        <v>-205415.027953893</v>
      </c>
      <c r="N5666">
        <v>70812.5</v>
      </c>
    </row>
    <row r="5667" spans="1:14" x14ac:dyDescent="0.15">
      <c r="A5667">
        <v>283300</v>
      </c>
      <c r="B5667">
        <f t="shared" si="176"/>
        <v>1912.2750000000001</v>
      </c>
      <c r="C5667">
        <f t="shared" si="177"/>
        <v>2210.2750000000001</v>
      </c>
      <c r="D5667">
        <v>-194694.56633582199</v>
      </c>
      <c r="F5667">
        <v>76247.191295136101</v>
      </c>
      <c r="H5667">
        <v>2376.1579282068801</v>
      </c>
      <c r="J5667">
        <v>-277168.25720205298</v>
      </c>
      <c r="L5667">
        <v>-205439.92423476701</v>
      </c>
      <c r="N5667">
        <v>70825</v>
      </c>
    </row>
    <row r="5668" spans="1:14" x14ac:dyDescent="0.15">
      <c r="A5668">
        <v>283350</v>
      </c>
      <c r="B5668">
        <f t="shared" si="176"/>
        <v>1912.6125</v>
      </c>
      <c r="C5668">
        <f t="shared" si="177"/>
        <v>2210.6125000000002</v>
      </c>
      <c r="D5668">
        <v>-194675.265489162</v>
      </c>
      <c r="F5668">
        <v>76304.416057347597</v>
      </c>
      <c r="H5668">
        <v>2327.36556724921</v>
      </c>
      <c r="J5668">
        <v>-276663.63977431599</v>
      </c>
      <c r="L5668">
        <v>-205352.366138521</v>
      </c>
      <c r="N5668">
        <v>70837.5</v>
      </c>
    </row>
    <row r="5669" spans="1:14" x14ac:dyDescent="0.15">
      <c r="A5669">
        <v>283400</v>
      </c>
      <c r="B5669">
        <f t="shared" si="176"/>
        <v>1912.95</v>
      </c>
      <c r="C5669">
        <f t="shared" si="177"/>
        <v>2210.9499999999998</v>
      </c>
      <c r="D5669">
        <v>-194674.13601142599</v>
      </c>
      <c r="F5669">
        <v>75815.087488730802</v>
      </c>
      <c r="H5669">
        <v>2381.54665180746</v>
      </c>
      <c r="J5669">
        <v>-276402.62394431798</v>
      </c>
      <c r="L5669">
        <v>-205415.57207611599</v>
      </c>
      <c r="N5669">
        <v>70850</v>
      </c>
    </row>
    <row r="5670" spans="1:14" x14ac:dyDescent="0.15">
      <c r="A5670">
        <v>283450</v>
      </c>
      <c r="B5670">
        <f t="shared" si="176"/>
        <v>1913.2874999999999</v>
      </c>
      <c r="C5670">
        <f t="shared" si="177"/>
        <v>2211.2874999999999</v>
      </c>
      <c r="D5670">
        <v>-194660.11979422401</v>
      </c>
      <c r="F5670">
        <v>76144.824439840595</v>
      </c>
      <c r="H5670">
        <v>2558.99211102552</v>
      </c>
      <c r="J5670">
        <v>-277560.45697992801</v>
      </c>
      <c r="L5670">
        <v>-205627.000001654</v>
      </c>
      <c r="N5670">
        <v>70862.5</v>
      </c>
    </row>
    <row r="5671" spans="1:14" x14ac:dyDescent="0.15">
      <c r="A5671">
        <v>283500</v>
      </c>
      <c r="B5671">
        <f t="shared" si="176"/>
        <v>1913.625</v>
      </c>
      <c r="C5671">
        <f t="shared" si="177"/>
        <v>2211.625</v>
      </c>
      <c r="D5671">
        <v>-194636.67097306601</v>
      </c>
      <c r="F5671">
        <v>76152.903057576099</v>
      </c>
      <c r="H5671">
        <v>2498.2649534146599</v>
      </c>
      <c r="J5671">
        <v>-277226.69409250002</v>
      </c>
      <c r="L5671">
        <v>-205412.84079359801</v>
      </c>
      <c r="N5671">
        <v>70875</v>
      </c>
    </row>
    <row r="5672" spans="1:14" x14ac:dyDescent="0.15">
      <c r="A5672">
        <v>283550</v>
      </c>
      <c r="B5672">
        <f t="shared" si="176"/>
        <v>1913.9625000000001</v>
      </c>
      <c r="C5672">
        <f t="shared" si="177"/>
        <v>2211.9625000000001</v>
      </c>
      <c r="D5672">
        <v>-194618.661641151</v>
      </c>
      <c r="F5672">
        <v>75652.108195446606</v>
      </c>
      <c r="H5672">
        <v>2276.49844248827</v>
      </c>
      <c r="J5672">
        <v>-276313.00534316502</v>
      </c>
      <c r="L5672">
        <v>-205532.497061984</v>
      </c>
      <c r="N5672">
        <v>70887.5</v>
      </c>
    </row>
    <row r="5673" spans="1:14" x14ac:dyDescent="0.15">
      <c r="A5673">
        <v>283600</v>
      </c>
      <c r="B5673">
        <f t="shared" si="176"/>
        <v>1914.3</v>
      </c>
      <c r="C5673">
        <f t="shared" si="177"/>
        <v>2212.3000000000002</v>
      </c>
      <c r="D5673">
        <v>-194597.62183852101</v>
      </c>
      <c r="F5673">
        <v>76051.966402511607</v>
      </c>
      <c r="H5673">
        <v>2485.6293521206399</v>
      </c>
      <c r="J5673">
        <v>-277273.63291240501</v>
      </c>
      <c r="L5673">
        <v>-205183.73456163899</v>
      </c>
      <c r="N5673">
        <v>70900</v>
      </c>
    </row>
    <row r="5674" spans="1:14" x14ac:dyDescent="0.15">
      <c r="A5674">
        <v>283650</v>
      </c>
      <c r="B5674">
        <f t="shared" si="176"/>
        <v>1914.6375</v>
      </c>
      <c r="C5674">
        <f t="shared" si="177"/>
        <v>2212.6374999999998</v>
      </c>
      <c r="D5674">
        <v>-194572.65335628099</v>
      </c>
      <c r="F5674">
        <v>76080.024112686093</v>
      </c>
      <c r="H5674">
        <v>2355.0180514335898</v>
      </c>
      <c r="J5674">
        <v>-277011.30031930801</v>
      </c>
      <c r="L5674">
        <v>-205221.80007165499</v>
      </c>
      <c r="N5674">
        <v>70912.5</v>
      </c>
    </row>
    <row r="5675" spans="1:14" x14ac:dyDescent="0.15">
      <c r="A5675">
        <v>283700</v>
      </c>
      <c r="B5675">
        <f t="shared" si="176"/>
        <v>1914.9749999999999</v>
      </c>
      <c r="C5675">
        <f t="shared" si="177"/>
        <v>2212.9749999999999</v>
      </c>
      <c r="D5675">
        <v>-194567.44210150201</v>
      </c>
      <c r="F5675">
        <v>76490.107565959406</v>
      </c>
      <c r="H5675">
        <v>2440.2375030909802</v>
      </c>
      <c r="J5675">
        <v>-277729.28307936701</v>
      </c>
      <c r="L5675">
        <v>-205477.877520582</v>
      </c>
      <c r="N5675">
        <v>70925</v>
      </c>
    </row>
    <row r="5676" spans="1:14" x14ac:dyDescent="0.15">
      <c r="A5676">
        <v>283750</v>
      </c>
      <c r="B5676">
        <f t="shared" si="176"/>
        <v>1915.3125</v>
      </c>
      <c r="C5676">
        <f t="shared" si="177"/>
        <v>2213.3125</v>
      </c>
      <c r="D5676">
        <v>-194560.052462953</v>
      </c>
      <c r="F5676">
        <v>76168.439715668297</v>
      </c>
      <c r="H5676">
        <v>2384.9922387975598</v>
      </c>
      <c r="J5676">
        <v>-276833.95341711899</v>
      </c>
      <c r="L5676">
        <v>-205272.795783265</v>
      </c>
      <c r="N5676">
        <v>70937.5</v>
      </c>
    </row>
    <row r="5677" spans="1:14" x14ac:dyDescent="0.15">
      <c r="A5677">
        <v>283800</v>
      </c>
      <c r="B5677">
        <f t="shared" si="176"/>
        <v>1915.65</v>
      </c>
      <c r="C5677">
        <f t="shared" si="177"/>
        <v>2213.65</v>
      </c>
      <c r="D5677">
        <v>-194555.29655408801</v>
      </c>
      <c r="F5677">
        <v>76724.417461256104</v>
      </c>
      <c r="H5677">
        <v>2465.3961002010301</v>
      </c>
      <c r="J5677">
        <v>-278195.37257869297</v>
      </c>
      <c r="L5677">
        <v>-205306.261769328</v>
      </c>
      <c r="N5677">
        <v>70950</v>
      </c>
    </row>
    <row r="5678" spans="1:14" x14ac:dyDescent="0.15">
      <c r="A5678">
        <v>283850</v>
      </c>
      <c r="B5678">
        <f t="shared" si="176"/>
        <v>1915.9875</v>
      </c>
      <c r="C5678">
        <f t="shared" si="177"/>
        <v>2213.9875000000002</v>
      </c>
      <c r="D5678">
        <v>-194554.952313766</v>
      </c>
      <c r="F5678">
        <v>76380.027284237396</v>
      </c>
      <c r="H5678">
        <v>2387.4198803468998</v>
      </c>
      <c r="J5678">
        <v>-277451.74290880701</v>
      </c>
      <c r="L5678">
        <v>-205618.09817608999</v>
      </c>
      <c r="N5678">
        <v>70962.5</v>
      </c>
    </row>
    <row r="5679" spans="1:14" x14ac:dyDescent="0.15">
      <c r="A5679">
        <v>283900</v>
      </c>
      <c r="B5679">
        <f t="shared" si="176"/>
        <v>1916.325</v>
      </c>
      <c r="C5679">
        <f t="shared" si="177"/>
        <v>2214.3249999999998</v>
      </c>
      <c r="D5679">
        <v>-194556.00019853</v>
      </c>
      <c r="F5679">
        <v>76149.904943124595</v>
      </c>
      <c r="H5679">
        <v>2412.8144051908798</v>
      </c>
      <c r="J5679">
        <v>-277285.01215488103</v>
      </c>
      <c r="L5679">
        <v>-205681.03571972501</v>
      </c>
      <c r="N5679">
        <v>70975</v>
      </c>
    </row>
    <row r="5680" spans="1:14" x14ac:dyDescent="0.15">
      <c r="A5680">
        <v>283950</v>
      </c>
      <c r="B5680">
        <f t="shared" si="176"/>
        <v>1916.6624999999999</v>
      </c>
      <c r="C5680">
        <f t="shared" si="177"/>
        <v>2214.6624999999999</v>
      </c>
      <c r="D5680">
        <v>-194569.10428328899</v>
      </c>
      <c r="F5680">
        <v>76325.885882971706</v>
      </c>
      <c r="H5680">
        <v>2329.2168269888498</v>
      </c>
      <c r="J5680">
        <v>-277382.998960139</v>
      </c>
      <c r="L5680">
        <v>-205664.55151795401</v>
      </c>
      <c r="N5680">
        <v>70987.5</v>
      </c>
    </row>
    <row r="5681" spans="1:14" x14ac:dyDescent="0.15">
      <c r="A5681">
        <v>284000</v>
      </c>
      <c r="B5681">
        <f t="shared" si="176"/>
        <v>1917</v>
      </c>
      <c r="C5681">
        <f t="shared" si="177"/>
        <v>2215</v>
      </c>
      <c r="D5681">
        <v>-194577.94907729901</v>
      </c>
      <c r="F5681">
        <v>75565.586879068098</v>
      </c>
      <c r="H5681">
        <v>2308.5261243871901</v>
      </c>
      <c r="J5681">
        <v>-276072.35807747801</v>
      </c>
      <c r="L5681">
        <v>-205429.960240785</v>
      </c>
      <c r="N5681">
        <v>71000</v>
      </c>
    </row>
    <row r="5682" spans="1:14" x14ac:dyDescent="0.15">
      <c r="A5682">
        <v>284050</v>
      </c>
      <c r="B5682">
        <f t="shared" si="176"/>
        <v>1917.3375000000001</v>
      </c>
      <c r="C5682">
        <f t="shared" si="177"/>
        <v>2215.3375000000001</v>
      </c>
      <c r="D5682">
        <v>-194590.65276632001</v>
      </c>
      <c r="F5682">
        <v>76029.295838745296</v>
      </c>
      <c r="H5682">
        <v>2308.3819343712998</v>
      </c>
      <c r="J5682">
        <v>-277155.87155737903</v>
      </c>
      <c r="L5682">
        <v>-205481.26920251199</v>
      </c>
      <c r="N5682">
        <v>71012.5</v>
      </c>
    </row>
    <row r="5683" spans="1:14" x14ac:dyDescent="0.15">
      <c r="A5683">
        <v>284100</v>
      </c>
      <c r="B5683">
        <f t="shared" si="176"/>
        <v>1917.675</v>
      </c>
      <c r="C5683">
        <f t="shared" si="177"/>
        <v>2215.6750000000002</v>
      </c>
      <c r="D5683">
        <v>-194592.92366517201</v>
      </c>
      <c r="F5683">
        <v>76421.738426604104</v>
      </c>
      <c r="H5683">
        <v>2301.7331751015499</v>
      </c>
      <c r="J5683">
        <v>-277537.99423084402</v>
      </c>
      <c r="L5683">
        <v>-205348.03426852601</v>
      </c>
      <c r="N5683">
        <v>71025</v>
      </c>
    </row>
    <row r="5684" spans="1:14" x14ac:dyDescent="0.15">
      <c r="A5684">
        <v>284150</v>
      </c>
      <c r="B5684">
        <f t="shared" si="176"/>
        <v>1918.0125</v>
      </c>
      <c r="C5684">
        <f t="shared" si="177"/>
        <v>2216.0124999999998</v>
      </c>
      <c r="D5684">
        <v>-194588.19797131</v>
      </c>
      <c r="F5684">
        <v>76165.218048354596</v>
      </c>
      <c r="H5684">
        <v>2367.3738885774401</v>
      </c>
      <c r="J5684">
        <v>-276929.41485073202</v>
      </c>
      <c r="L5684">
        <v>-205515.797503651</v>
      </c>
      <c r="N5684">
        <v>71037.5</v>
      </c>
    </row>
    <row r="5685" spans="1:14" x14ac:dyDescent="0.15">
      <c r="A5685">
        <v>284200</v>
      </c>
      <c r="B5685">
        <f t="shared" si="176"/>
        <v>1918.35</v>
      </c>
      <c r="C5685">
        <f t="shared" si="177"/>
        <v>2216.35</v>
      </c>
      <c r="D5685">
        <v>-194576.952765302</v>
      </c>
      <c r="F5685">
        <v>76632.217210452698</v>
      </c>
      <c r="H5685">
        <v>2354.6661661626299</v>
      </c>
      <c r="J5685">
        <v>-277782.39239798498</v>
      </c>
      <c r="L5685">
        <v>-205739.421586629</v>
      </c>
      <c r="N5685">
        <v>71050</v>
      </c>
    </row>
    <row r="5686" spans="1:14" x14ac:dyDescent="0.15">
      <c r="A5686">
        <v>284250</v>
      </c>
      <c r="B5686">
        <f t="shared" si="176"/>
        <v>1918.6875</v>
      </c>
      <c r="C5686">
        <f t="shared" si="177"/>
        <v>2216.6875</v>
      </c>
      <c r="D5686">
        <v>-194567.30801703801</v>
      </c>
      <c r="F5686">
        <v>76390.662674733205</v>
      </c>
      <c r="H5686">
        <v>2418.8094574612201</v>
      </c>
      <c r="J5686">
        <v>-277497.54187025398</v>
      </c>
      <c r="L5686">
        <v>-205738.52943027901</v>
      </c>
      <c r="N5686">
        <v>71062.5</v>
      </c>
    </row>
    <row r="5687" spans="1:14" x14ac:dyDescent="0.15">
      <c r="A5687">
        <v>284300</v>
      </c>
      <c r="B5687">
        <f t="shared" si="176"/>
        <v>1919.0250000000001</v>
      </c>
      <c r="C5687">
        <f t="shared" si="177"/>
        <v>2217.0250000000001</v>
      </c>
      <c r="D5687">
        <v>-194567.48701607899</v>
      </c>
      <c r="F5687">
        <v>75403.140252325902</v>
      </c>
      <c r="H5687">
        <v>2325.5439738312102</v>
      </c>
      <c r="J5687">
        <v>-276006.55600919802</v>
      </c>
      <c r="L5687">
        <v>-205582.960585925</v>
      </c>
      <c r="N5687">
        <v>71075</v>
      </c>
    </row>
    <row r="5688" spans="1:14" x14ac:dyDescent="0.15">
      <c r="A5688">
        <v>284350</v>
      </c>
      <c r="B5688">
        <f t="shared" si="176"/>
        <v>1919.3625</v>
      </c>
      <c r="C5688">
        <f t="shared" si="177"/>
        <v>2217.3625000000002</v>
      </c>
      <c r="D5688">
        <v>-194554.08931109999</v>
      </c>
      <c r="F5688">
        <v>75707.835195361506</v>
      </c>
      <c r="H5688">
        <v>2334.9008595928899</v>
      </c>
      <c r="J5688">
        <v>-276779.49470447103</v>
      </c>
      <c r="L5688">
        <v>-205311.28995534399</v>
      </c>
      <c r="N5688">
        <v>71087.5</v>
      </c>
    </row>
    <row r="5689" spans="1:14" x14ac:dyDescent="0.15">
      <c r="A5689">
        <v>284400</v>
      </c>
      <c r="B5689">
        <f t="shared" si="176"/>
        <v>1919.7</v>
      </c>
      <c r="C5689">
        <f t="shared" si="177"/>
        <v>2217.6999999999998</v>
      </c>
      <c r="D5689">
        <v>-194553.556590864</v>
      </c>
      <c r="F5689">
        <v>75828.351070302699</v>
      </c>
      <c r="H5689">
        <v>2357.5788440567699</v>
      </c>
      <c r="J5689">
        <v>-276411.73271046398</v>
      </c>
      <c r="L5689">
        <v>-205262.27923649299</v>
      </c>
      <c r="N5689">
        <v>71100</v>
      </c>
    </row>
    <row r="5690" spans="1:14" x14ac:dyDescent="0.15">
      <c r="A5690">
        <v>284450</v>
      </c>
      <c r="B5690">
        <f t="shared" si="176"/>
        <v>1920.0374999999999</v>
      </c>
      <c r="C5690">
        <f t="shared" si="177"/>
        <v>2218.0374999999999</v>
      </c>
      <c r="D5690">
        <v>-194531.72170234899</v>
      </c>
      <c r="F5690">
        <v>76391.270645386496</v>
      </c>
      <c r="H5690">
        <v>2456.88201973589</v>
      </c>
      <c r="J5690">
        <v>-277193.21463964699</v>
      </c>
      <c r="L5690">
        <v>-205202.46757001101</v>
      </c>
      <c r="N5690">
        <v>71112.5</v>
      </c>
    </row>
    <row r="5691" spans="1:14" x14ac:dyDescent="0.15">
      <c r="A5691">
        <v>284500</v>
      </c>
      <c r="B5691">
        <f t="shared" si="176"/>
        <v>1920.375</v>
      </c>
      <c r="C5691">
        <f t="shared" si="177"/>
        <v>2218.375</v>
      </c>
      <c r="D5691">
        <v>-194536.96398112399</v>
      </c>
      <c r="F5691">
        <v>76441.133841674004</v>
      </c>
      <c r="H5691">
        <v>2319.8540539945602</v>
      </c>
      <c r="J5691">
        <v>-277198.83064945799</v>
      </c>
      <c r="L5691">
        <v>-205492.12974226999</v>
      </c>
      <c r="N5691">
        <v>71125</v>
      </c>
    </row>
    <row r="5692" spans="1:14" x14ac:dyDescent="0.15">
      <c r="A5692">
        <v>284550</v>
      </c>
      <c r="B5692">
        <f t="shared" si="176"/>
        <v>1920.7125000000001</v>
      </c>
      <c r="C5692">
        <f t="shared" si="177"/>
        <v>2218.7125000000001</v>
      </c>
      <c r="D5692">
        <v>-194508.618085055</v>
      </c>
      <c r="F5692">
        <v>76140.276723450894</v>
      </c>
      <c r="H5692">
        <v>2281.61078485404</v>
      </c>
      <c r="J5692">
        <v>-276895.08427376702</v>
      </c>
      <c r="L5692">
        <v>-205385.50830288301</v>
      </c>
      <c r="N5692">
        <v>71137.5</v>
      </c>
    </row>
    <row r="5693" spans="1:14" x14ac:dyDescent="0.15">
      <c r="A5693">
        <v>284600</v>
      </c>
      <c r="B5693">
        <f t="shared" si="176"/>
        <v>1921.05</v>
      </c>
      <c r="C5693">
        <f t="shared" si="177"/>
        <v>2219.0500000000002</v>
      </c>
      <c r="D5693">
        <v>-194501.72291094501</v>
      </c>
      <c r="F5693">
        <v>76171.339558564898</v>
      </c>
      <c r="H5693">
        <v>2489.96910749362</v>
      </c>
      <c r="J5693">
        <v>-277412.43177294597</v>
      </c>
      <c r="L5693">
        <v>-205373.28932255699</v>
      </c>
      <c r="N5693">
        <v>71150</v>
      </c>
    </row>
    <row r="5694" spans="1:14" x14ac:dyDescent="0.15">
      <c r="A5694">
        <v>284650</v>
      </c>
      <c r="B5694">
        <f t="shared" si="176"/>
        <v>1921.3875</v>
      </c>
      <c r="C5694">
        <f t="shared" si="177"/>
        <v>2219.3874999999998</v>
      </c>
      <c r="D5694">
        <v>-194462.487227985</v>
      </c>
      <c r="F5694">
        <v>75727.270350283201</v>
      </c>
      <c r="H5694">
        <v>2317.8112015321099</v>
      </c>
      <c r="J5694">
        <v>-276235.84925416502</v>
      </c>
      <c r="L5694">
        <v>-205077.008760178</v>
      </c>
      <c r="N5694">
        <v>71162.5</v>
      </c>
    </row>
    <row r="5695" spans="1:14" x14ac:dyDescent="0.15">
      <c r="A5695">
        <v>284700</v>
      </c>
      <c r="B5695">
        <f t="shared" si="176"/>
        <v>1921.7249999999999</v>
      </c>
      <c r="C5695">
        <f t="shared" si="177"/>
        <v>2219.7249999999999</v>
      </c>
      <c r="D5695">
        <v>-194469.267233875</v>
      </c>
      <c r="F5695">
        <v>75676.640593200005</v>
      </c>
      <c r="H5695">
        <v>2311.5222215215399</v>
      </c>
      <c r="J5695">
        <v>-276183.33245211001</v>
      </c>
      <c r="L5695">
        <v>-205271.50368468801</v>
      </c>
      <c r="N5695">
        <v>71175</v>
      </c>
    </row>
    <row r="5696" spans="1:14" x14ac:dyDescent="0.15">
      <c r="A5696">
        <v>284750</v>
      </c>
      <c r="B5696">
        <f t="shared" si="176"/>
        <v>1922.0625</v>
      </c>
      <c r="C5696">
        <f t="shared" si="177"/>
        <v>2220.0625</v>
      </c>
      <c r="D5696">
        <v>-194471.34749967599</v>
      </c>
      <c r="F5696">
        <v>76219.573896984497</v>
      </c>
      <c r="H5696">
        <v>2367.91794916361</v>
      </c>
      <c r="J5696">
        <v>-276797.95670825097</v>
      </c>
      <c r="L5696">
        <v>-205295.60131805099</v>
      </c>
      <c r="N5696">
        <v>71187.5</v>
      </c>
    </row>
    <row r="5697" spans="1:14" x14ac:dyDescent="0.15">
      <c r="A5697">
        <v>284800</v>
      </c>
      <c r="B5697">
        <f t="shared" si="176"/>
        <v>1922.4</v>
      </c>
      <c r="C5697">
        <f t="shared" si="177"/>
        <v>2220.4</v>
      </c>
      <c r="D5697">
        <v>-194464.29188326601</v>
      </c>
      <c r="F5697">
        <v>76227.103070851896</v>
      </c>
      <c r="H5697">
        <v>2318.3358869559202</v>
      </c>
      <c r="J5697">
        <v>-276948.25826266402</v>
      </c>
      <c r="L5697">
        <v>-205545.89222560899</v>
      </c>
      <c r="N5697">
        <v>71200</v>
      </c>
    </row>
    <row r="5698" spans="1:14" x14ac:dyDescent="0.15">
      <c r="A5698">
        <v>284850</v>
      </c>
      <c r="B5698">
        <f t="shared" ref="B5698:B5761" si="178">(A5698)*0.00675</f>
        <v>1922.7375</v>
      </c>
      <c r="C5698">
        <f t="shared" ref="C5698:C5761" si="179">(B5698)+298</f>
        <v>2220.7375000000002</v>
      </c>
      <c r="D5698">
        <v>-194481.54444753099</v>
      </c>
      <c r="F5698">
        <v>76264.453707252993</v>
      </c>
      <c r="H5698">
        <v>2410.4161271519902</v>
      </c>
      <c r="J5698">
        <v>-277367.77130597102</v>
      </c>
      <c r="L5698">
        <v>-205292.900784661</v>
      </c>
      <c r="N5698">
        <v>71212.5</v>
      </c>
    </row>
    <row r="5699" spans="1:14" x14ac:dyDescent="0.15">
      <c r="A5699">
        <v>284900</v>
      </c>
      <c r="B5699">
        <f t="shared" si="178"/>
        <v>1923.075</v>
      </c>
      <c r="C5699">
        <f t="shared" si="179"/>
        <v>2221.0749999999998</v>
      </c>
      <c r="D5699">
        <v>-194477.45340041601</v>
      </c>
      <c r="F5699">
        <v>75443.890887122296</v>
      </c>
      <c r="H5699">
        <v>2288.7887058862998</v>
      </c>
      <c r="J5699">
        <v>-275927.36424447299</v>
      </c>
      <c r="L5699">
        <v>-205419.51480090001</v>
      </c>
      <c r="N5699">
        <v>71225</v>
      </c>
    </row>
    <row r="5700" spans="1:14" x14ac:dyDescent="0.15">
      <c r="A5700">
        <v>284950</v>
      </c>
      <c r="B5700">
        <f t="shared" si="178"/>
        <v>1923.4124999999999</v>
      </c>
      <c r="C5700">
        <f t="shared" si="179"/>
        <v>2221.4124999999999</v>
      </c>
      <c r="D5700">
        <v>-194484.11873491501</v>
      </c>
      <c r="F5700">
        <v>75826.629986139698</v>
      </c>
      <c r="H5700">
        <v>2389.16434701348</v>
      </c>
      <c r="J5700">
        <v>-276828.96282090602</v>
      </c>
      <c r="L5700">
        <v>-205567.61771139901</v>
      </c>
      <c r="N5700">
        <v>71237.5</v>
      </c>
    </row>
    <row r="5701" spans="1:14" x14ac:dyDescent="0.15">
      <c r="A5701">
        <v>285000</v>
      </c>
      <c r="B5701">
        <f t="shared" si="178"/>
        <v>1923.75</v>
      </c>
      <c r="C5701">
        <f t="shared" si="179"/>
        <v>2221.75</v>
      </c>
      <c r="D5701">
        <v>-194483.766966289</v>
      </c>
      <c r="F5701">
        <v>75681.552731760006</v>
      </c>
      <c r="H5701">
        <v>2417.5852667541099</v>
      </c>
      <c r="J5701">
        <v>-276304.59067497199</v>
      </c>
      <c r="L5701">
        <v>-205029.663726528</v>
      </c>
      <c r="N5701">
        <v>71250</v>
      </c>
    </row>
    <row r="5702" spans="1:14" x14ac:dyDescent="0.15">
      <c r="A5702">
        <v>285050</v>
      </c>
      <c r="B5702">
        <f t="shared" si="178"/>
        <v>1924.0875000000001</v>
      </c>
      <c r="C5702">
        <f t="shared" si="179"/>
        <v>2222.0875000000001</v>
      </c>
      <c r="D5702">
        <v>-194483.58321239101</v>
      </c>
      <c r="F5702">
        <v>75864.958228017204</v>
      </c>
      <c r="H5702">
        <v>2357.39964278555</v>
      </c>
      <c r="J5702">
        <v>-276687.14327774697</v>
      </c>
      <c r="L5702">
        <v>-205405.345491304</v>
      </c>
      <c r="N5702">
        <v>71262.5</v>
      </c>
    </row>
    <row r="5703" spans="1:14" x14ac:dyDescent="0.15">
      <c r="A5703">
        <v>285100</v>
      </c>
      <c r="B5703">
        <f t="shared" si="178"/>
        <v>1924.425</v>
      </c>
      <c r="C5703">
        <f t="shared" si="179"/>
        <v>2222.4250000000002</v>
      </c>
      <c r="D5703">
        <v>-194484.40926087601</v>
      </c>
      <c r="F5703">
        <v>75933.753105544107</v>
      </c>
      <c r="H5703">
        <v>2332.3924380590302</v>
      </c>
      <c r="J5703">
        <v>-276910.58571763901</v>
      </c>
      <c r="L5703">
        <v>-205504.34233635801</v>
      </c>
      <c r="N5703">
        <v>71275</v>
      </c>
    </row>
    <row r="5704" spans="1:14" x14ac:dyDescent="0.15">
      <c r="A5704">
        <v>285150</v>
      </c>
      <c r="B5704">
        <f t="shared" si="178"/>
        <v>1924.7625</v>
      </c>
      <c r="C5704">
        <f t="shared" si="179"/>
        <v>2222.7624999999998</v>
      </c>
      <c r="D5704">
        <v>-194471.661223401</v>
      </c>
      <c r="F5704">
        <v>76082.760685905101</v>
      </c>
      <c r="H5704">
        <v>2347.2899902722802</v>
      </c>
      <c r="J5704">
        <v>-276880.91421854502</v>
      </c>
      <c r="L5704">
        <v>-205364.029144475</v>
      </c>
      <c r="N5704">
        <v>71287.5</v>
      </c>
    </row>
    <row r="5705" spans="1:14" x14ac:dyDescent="0.15">
      <c r="A5705">
        <v>285200</v>
      </c>
      <c r="B5705">
        <f t="shared" si="178"/>
        <v>1925.1</v>
      </c>
      <c r="C5705">
        <f t="shared" si="179"/>
        <v>2223.1</v>
      </c>
      <c r="D5705">
        <v>-194461.615173464</v>
      </c>
      <c r="F5705">
        <v>76251.903504960806</v>
      </c>
      <c r="H5705">
        <v>2297.50543730455</v>
      </c>
      <c r="J5705">
        <v>-277366.87908415199</v>
      </c>
      <c r="L5705">
        <v>-205581.039853419</v>
      </c>
      <c r="N5705">
        <v>71300</v>
      </c>
    </row>
    <row r="5706" spans="1:14" x14ac:dyDescent="0.15">
      <c r="A5706">
        <v>285250</v>
      </c>
      <c r="B5706">
        <f t="shared" si="178"/>
        <v>1925.4375</v>
      </c>
      <c r="C5706">
        <f t="shared" si="179"/>
        <v>2223.4375</v>
      </c>
      <c r="D5706">
        <v>-194460.61131355099</v>
      </c>
      <c r="F5706">
        <v>75757.085425937097</v>
      </c>
      <c r="H5706">
        <v>2323.19911660259</v>
      </c>
      <c r="J5706">
        <v>-276355.044859402</v>
      </c>
      <c r="L5706">
        <v>-205385.720916616</v>
      </c>
      <c r="N5706">
        <v>71312.5</v>
      </c>
    </row>
    <row r="5707" spans="1:14" x14ac:dyDescent="0.15">
      <c r="A5707">
        <v>285300</v>
      </c>
      <c r="B5707">
        <f t="shared" si="178"/>
        <v>1925.7750000000001</v>
      </c>
      <c r="C5707">
        <f t="shared" si="179"/>
        <v>2223.7750000000001</v>
      </c>
      <c r="D5707">
        <v>-194457.79398653301</v>
      </c>
      <c r="F5707">
        <v>76016.343997382399</v>
      </c>
      <c r="H5707">
        <v>2380.03443789843</v>
      </c>
      <c r="J5707">
        <v>-276808.63301682298</v>
      </c>
      <c r="L5707">
        <v>-205465.932425056</v>
      </c>
      <c r="N5707">
        <v>71325</v>
      </c>
    </row>
    <row r="5708" spans="1:14" x14ac:dyDescent="0.15">
      <c r="A5708">
        <v>285350</v>
      </c>
      <c r="B5708">
        <f t="shared" si="178"/>
        <v>1926.1125</v>
      </c>
      <c r="C5708">
        <f t="shared" si="179"/>
        <v>2224.1125000000002</v>
      </c>
      <c r="D5708">
        <v>-194462.16234369401</v>
      </c>
      <c r="F5708">
        <v>76347.304905483805</v>
      </c>
      <c r="H5708">
        <v>2308.1019738346399</v>
      </c>
      <c r="J5708">
        <v>-277488.03091272898</v>
      </c>
      <c r="L5708">
        <v>-205719.838421611</v>
      </c>
      <c r="N5708">
        <v>71337.5</v>
      </c>
    </row>
    <row r="5709" spans="1:14" x14ac:dyDescent="0.15">
      <c r="A5709">
        <v>285400</v>
      </c>
      <c r="B5709">
        <f t="shared" si="178"/>
        <v>1926.45</v>
      </c>
      <c r="C5709">
        <f t="shared" si="179"/>
        <v>2224.4499999999998</v>
      </c>
      <c r="D5709">
        <v>-194472.56039792701</v>
      </c>
      <c r="F5709">
        <v>76174.788381814098</v>
      </c>
      <c r="H5709">
        <v>2357.2235850400102</v>
      </c>
      <c r="J5709">
        <v>-277211.38369401102</v>
      </c>
      <c r="L5709">
        <v>-205362.28548583499</v>
      </c>
      <c r="N5709">
        <v>71350</v>
      </c>
    </row>
    <row r="5710" spans="1:14" x14ac:dyDescent="0.15">
      <c r="A5710">
        <v>285450</v>
      </c>
      <c r="B5710">
        <f t="shared" si="178"/>
        <v>1926.7874999999999</v>
      </c>
      <c r="C5710">
        <f t="shared" si="179"/>
        <v>2224.7874999999999</v>
      </c>
      <c r="D5710">
        <v>-194484.88802550701</v>
      </c>
      <c r="F5710">
        <v>76018.019538596694</v>
      </c>
      <c r="H5710">
        <v>2397.26861794757</v>
      </c>
      <c r="J5710">
        <v>-277175.15090928698</v>
      </c>
      <c r="L5710">
        <v>-205593.16727996399</v>
      </c>
      <c r="N5710">
        <v>71362.5</v>
      </c>
    </row>
    <row r="5711" spans="1:14" x14ac:dyDescent="0.15">
      <c r="A5711">
        <v>285500</v>
      </c>
      <c r="B5711">
        <f t="shared" si="178"/>
        <v>1927.125</v>
      </c>
      <c r="C5711">
        <f t="shared" si="179"/>
        <v>2225.125</v>
      </c>
      <c r="D5711">
        <v>-194500.62885990401</v>
      </c>
      <c r="F5711">
        <v>75897.680858529799</v>
      </c>
      <c r="H5711">
        <v>2258.8526809749601</v>
      </c>
      <c r="J5711">
        <v>-276689.73969515302</v>
      </c>
      <c r="L5711">
        <v>-205576.368126521</v>
      </c>
      <c r="N5711">
        <v>71375</v>
      </c>
    </row>
    <row r="5712" spans="1:14" x14ac:dyDescent="0.15">
      <c r="A5712">
        <v>285550</v>
      </c>
      <c r="B5712">
        <f t="shared" si="178"/>
        <v>1927.4625000000001</v>
      </c>
      <c r="C5712">
        <f t="shared" si="179"/>
        <v>2225.4625000000001</v>
      </c>
      <c r="D5712">
        <v>-194516.460854959</v>
      </c>
      <c r="F5712">
        <v>76321.957139644204</v>
      </c>
      <c r="H5712">
        <v>2385.3259174448899</v>
      </c>
      <c r="J5712">
        <v>-277103.46567755798</v>
      </c>
      <c r="L5712">
        <v>-205530.54763603999</v>
      </c>
      <c r="N5712">
        <v>71387.5</v>
      </c>
    </row>
    <row r="5713" spans="1:14" x14ac:dyDescent="0.15">
      <c r="A5713">
        <v>285600</v>
      </c>
      <c r="B5713">
        <f t="shared" si="178"/>
        <v>1927.8</v>
      </c>
      <c r="C5713">
        <f t="shared" si="179"/>
        <v>2225.8000000000002</v>
      </c>
      <c r="D5713">
        <v>-194518.78408346901</v>
      </c>
      <c r="F5713">
        <v>76310.645915907895</v>
      </c>
      <c r="H5713">
        <v>2253.6014668532098</v>
      </c>
      <c r="J5713">
        <v>-276879.17279581598</v>
      </c>
      <c r="L5713">
        <v>-205680.47047539899</v>
      </c>
      <c r="N5713">
        <v>71400</v>
      </c>
    </row>
    <row r="5714" spans="1:14" x14ac:dyDescent="0.15">
      <c r="A5714">
        <v>285650</v>
      </c>
      <c r="B5714">
        <f t="shared" si="178"/>
        <v>1928.1375</v>
      </c>
      <c r="C5714">
        <f t="shared" si="179"/>
        <v>2226.1374999999998</v>
      </c>
      <c r="D5714">
        <v>-194525.13576928299</v>
      </c>
      <c r="F5714">
        <v>75966.978235997798</v>
      </c>
      <c r="H5714">
        <v>2276.5855905051899</v>
      </c>
      <c r="J5714">
        <v>-276491.53777497303</v>
      </c>
      <c r="L5714">
        <v>-205424.014352981</v>
      </c>
      <c r="N5714">
        <v>71412.5</v>
      </c>
    </row>
    <row r="5715" spans="1:14" x14ac:dyDescent="0.15">
      <c r="A5715">
        <v>285700</v>
      </c>
      <c r="B5715">
        <f t="shared" si="178"/>
        <v>1928.4749999999999</v>
      </c>
      <c r="C5715">
        <f t="shared" si="179"/>
        <v>2226.4749999999999</v>
      </c>
      <c r="D5715">
        <v>-194519.90531974999</v>
      </c>
      <c r="F5715">
        <v>76009.319832264795</v>
      </c>
      <c r="H5715">
        <v>2320.9040961258802</v>
      </c>
      <c r="J5715">
        <v>-276968.61440023698</v>
      </c>
      <c r="L5715">
        <v>-205770.321435152</v>
      </c>
      <c r="N5715">
        <v>71425</v>
      </c>
    </row>
    <row r="5716" spans="1:14" x14ac:dyDescent="0.15">
      <c r="A5716">
        <v>285750</v>
      </c>
      <c r="B5716">
        <f t="shared" si="178"/>
        <v>1928.8125</v>
      </c>
      <c r="C5716">
        <f t="shared" si="179"/>
        <v>2226.8125</v>
      </c>
      <c r="D5716">
        <v>-194516.81802405999</v>
      </c>
      <c r="F5716">
        <v>75686.7024153409</v>
      </c>
      <c r="H5716">
        <v>2296.9342347269098</v>
      </c>
      <c r="J5716">
        <v>-276298.34264642902</v>
      </c>
      <c r="L5716">
        <v>-205403.38307368101</v>
      </c>
      <c r="N5716">
        <v>71437.5</v>
      </c>
    </row>
    <row r="5717" spans="1:14" x14ac:dyDescent="0.15">
      <c r="A5717">
        <v>285800</v>
      </c>
      <c r="B5717">
        <f t="shared" si="178"/>
        <v>1929.15</v>
      </c>
      <c r="C5717">
        <f t="shared" si="179"/>
        <v>2227.15</v>
      </c>
      <c r="D5717">
        <v>-194502.96534192099</v>
      </c>
      <c r="F5717">
        <v>76012.211969586206</v>
      </c>
      <c r="H5717">
        <v>2369.8624192214402</v>
      </c>
      <c r="J5717">
        <v>-276665.50562426</v>
      </c>
      <c r="L5717">
        <v>-205081.61665583399</v>
      </c>
      <c r="N5717">
        <v>71450</v>
      </c>
    </row>
    <row r="5718" spans="1:14" x14ac:dyDescent="0.15">
      <c r="A5718">
        <v>285850</v>
      </c>
      <c r="B5718">
        <f t="shared" si="178"/>
        <v>1929.4875</v>
      </c>
      <c r="C5718">
        <f t="shared" si="179"/>
        <v>2227.4875000000002</v>
      </c>
      <c r="D5718">
        <v>-194507.92552804999</v>
      </c>
      <c r="F5718">
        <v>76053.995871360195</v>
      </c>
      <c r="H5718">
        <v>2374.13972195325</v>
      </c>
      <c r="J5718">
        <v>-277136.56144272297</v>
      </c>
      <c r="L5718">
        <v>-205677.81605257699</v>
      </c>
      <c r="N5718">
        <v>71462.5</v>
      </c>
    </row>
    <row r="5719" spans="1:14" x14ac:dyDescent="0.15">
      <c r="A5719">
        <v>285900</v>
      </c>
      <c r="B5719">
        <f t="shared" si="178"/>
        <v>1929.825</v>
      </c>
      <c r="C5719">
        <f t="shared" si="179"/>
        <v>2227.8249999999998</v>
      </c>
      <c r="D5719">
        <v>-194503.17602097901</v>
      </c>
      <c r="F5719">
        <v>75466.640018778606</v>
      </c>
      <c r="H5719">
        <v>2299.3071315612001</v>
      </c>
      <c r="J5719">
        <v>-275975.37431913498</v>
      </c>
      <c r="L5719">
        <v>-205583.58416765599</v>
      </c>
      <c r="N5719">
        <v>71475</v>
      </c>
    </row>
    <row r="5720" spans="1:14" x14ac:dyDescent="0.15">
      <c r="A5720">
        <v>285950</v>
      </c>
      <c r="B5720">
        <f t="shared" si="178"/>
        <v>1930.1624999999999</v>
      </c>
      <c r="C5720">
        <f t="shared" si="179"/>
        <v>2228.1624999999999</v>
      </c>
      <c r="D5720">
        <v>-194511.77680160801</v>
      </c>
      <c r="F5720">
        <v>76108.215709019802</v>
      </c>
      <c r="H5720">
        <v>2391.8795196924998</v>
      </c>
      <c r="J5720">
        <v>-277388.02755602798</v>
      </c>
      <c r="L5720">
        <v>-205365.21013217099</v>
      </c>
      <c r="N5720">
        <v>71487.5</v>
      </c>
    </row>
    <row r="5721" spans="1:14" x14ac:dyDescent="0.15">
      <c r="A5721">
        <v>286000</v>
      </c>
      <c r="B5721">
        <f t="shared" si="178"/>
        <v>1930.5</v>
      </c>
      <c r="C5721">
        <f t="shared" si="179"/>
        <v>2228.5</v>
      </c>
      <c r="D5721">
        <v>-194492.48265883999</v>
      </c>
      <c r="F5721">
        <v>76248.778491616802</v>
      </c>
      <c r="H5721">
        <v>2349.8212865762098</v>
      </c>
      <c r="J5721">
        <v>-277160.03487006901</v>
      </c>
      <c r="L5721">
        <v>-205607.096983967</v>
      </c>
      <c r="N5721">
        <v>71500</v>
      </c>
    </row>
    <row r="5722" spans="1:14" x14ac:dyDescent="0.15">
      <c r="A5722">
        <v>286050</v>
      </c>
      <c r="B5722">
        <f t="shared" si="178"/>
        <v>1930.8375000000001</v>
      </c>
      <c r="C5722">
        <f t="shared" si="179"/>
        <v>2228.8375000000001</v>
      </c>
      <c r="D5722">
        <v>-194498.38469099</v>
      </c>
      <c r="F5722">
        <v>76553.599533918503</v>
      </c>
      <c r="H5722">
        <v>2360.2996472767099</v>
      </c>
      <c r="J5722">
        <v>-277610.111020429</v>
      </c>
      <c r="L5722">
        <v>-205631.56377531699</v>
      </c>
      <c r="N5722">
        <v>71512.5</v>
      </c>
    </row>
    <row r="5723" spans="1:14" x14ac:dyDescent="0.15">
      <c r="A5723">
        <v>286100</v>
      </c>
      <c r="B5723">
        <f t="shared" si="178"/>
        <v>1931.175</v>
      </c>
      <c r="C5723">
        <f t="shared" si="179"/>
        <v>2229.1750000000002</v>
      </c>
      <c r="D5723">
        <v>-194490.651061246</v>
      </c>
      <c r="F5723">
        <v>76314.7874242939</v>
      </c>
      <c r="H5723">
        <v>2427.6409018019899</v>
      </c>
      <c r="J5723">
        <v>-277614.860752162</v>
      </c>
      <c r="L5723">
        <v>-205746.13028080101</v>
      </c>
      <c r="N5723">
        <v>71525</v>
      </c>
    </row>
    <row r="5724" spans="1:14" x14ac:dyDescent="0.15">
      <c r="A5724">
        <v>286150</v>
      </c>
      <c r="B5724">
        <f t="shared" si="178"/>
        <v>1931.5125</v>
      </c>
      <c r="C5724">
        <f t="shared" si="179"/>
        <v>2229.5124999999998</v>
      </c>
      <c r="D5724">
        <v>-194472.150257389</v>
      </c>
      <c r="F5724">
        <v>75670.945466855395</v>
      </c>
      <c r="H5724">
        <v>2355.4642631809502</v>
      </c>
      <c r="J5724">
        <v>-276275.01197850698</v>
      </c>
      <c r="L5724">
        <v>-205265.5459992</v>
      </c>
      <c r="N5724">
        <v>71537.5</v>
      </c>
    </row>
    <row r="5725" spans="1:14" x14ac:dyDescent="0.15">
      <c r="A5725">
        <v>286200</v>
      </c>
      <c r="B5725">
        <f t="shared" si="178"/>
        <v>1931.85</v>
      </c>
      <c r="C5725">
        <f t="shared" si="179"/>
        <v>2229.85</v>
      </c>
      <c r="D5725">
        <v>-194457.13615124999</v>
      </c>
      <c r="F5725">
        <v>76288.922477060303</v>
      </c>
      <c r="H5725">
        <v>2468.495411505</v>
      </c>
      <c r="J5725">
        <v>-277454.43892101501</v>
      </c>
      <c r="L5725">
        <v>-205447.09179857501</v>
      </c>
      <c r="N5725">
        <v>71550</v>
      </c>
    </row>
    <row r="5726" spans="1:14" x14ac:dyDescent="0.15">
      <c r="A5726">
        <v>286250</v>
      </c>
      <c r="B5726">
        <f t="shared" si="178"/>
        <v>1932.1875</v>
      </c>
      <c r="C5726">
        <f t="shared" si="179"/>
        <v>2230.1875</v>
      </c>
      <c r="D5726">
        <v>-194446.283248177</v>
      </c>
      <c r="F5726">
        <v>76230.052650252503</v>
      </c>
      <c r="H5726">
        <v>2281.67338279155</v>
      </c>
      <c r="J5726">
        <v>-276855.70559285599</v>
      </c>
      <c r="L5726">
        <v>-205306.024468405</v>
      </c>
      <c r="N5726">
        <v>71562.5</v>
      </c>
    </row>
    <row r="5727" spans="1:14" x14ac:dyDescent="0.15">
      <c r="A5727">
        <v>286300</v>
      </c>
      <c r="B5727">
        <f t="shared" si="178"/>
        <v>1932.5250000000001</v>
      </c>
      <c r="C5727">
        <f t="shared" si="179"/>
        <v>2230.5250000000001</v>
      </c>
      <c r="D5727">
        <v>-194441.92169053701</v>
      </c>
      <c r="F5727">
        <v>76544.761304506406</v>
      </c>
      <c r="H5727">
        <v>2338.8869450419402</v>
      </c>
      <c r="J5727">
        <v>-277585.56522257603</v>
      </c>
      <c r="L5727">
        <v>-205315.10778158699</v>
      </c>
      <c r="N5727">
        <v>71575</v>
      </c>
    </row>
    <row r="5728" spans="1:14" x14ac:dyDescent="0.15">
      <c r="A5728">
        <v>286350</v>
      </c>
      <c r="B5728">
        <f t="shared" si="178"/>
        <v>1932.8625</v>
      </c>
      <c r="C5728">
        <f t="shared" si="179"/>
        <v>2230.8625000000002</v>
      </c>
      <c r="D5728">
        <v>-194440.34447674701</v>
      </c>
      <c r="F5728">
        <v>75874.073085793003</v>
      </c>
      <c r="H5728">
        <v>2363.1814801222699</v>
      </c>
      <c r="J5728">
        <v>-276706.37523561303</v>
      </c>
      <c r="L5728">
        <v>-205352.13260646001</v>
      </c>
      <c r="N5728">
        <v>71587.5</v>
      </c>
    </row>
    <row r="5729" spans="1:14" x14ac:dyDescent="0.15">
      <c r="A5729">
        <v>286400</v>
      </c>
      <c r="B5729">
        <f t="shared" si="178"/>
        <v>1933.2</v>
      </c>
      <c r="C5729">
        <f t="shared" si="179"/>
        <v>2231.1999999999998</v>
      </c>
      <c r="D5729">
        <v>-194430.01660265599</v>
      </c>
      <c r="F5729">
        <v>75111.075122897397</v>
      </c>
      <c r="H5729">
        <v>2452.8558006875401</v>
      </c>
      <c r="J5729">
        <v>-275587.00172851398</v>
      </c>
      <c r="L5729">
        <v>-205266.74881471001</v>
      </c>
      <c r="N5729">
        <v>71600</v>
      </c>
    </row>
    <row r="5730" spans="1:14" x14ac:dyDescent="0.15">
      <c r="A5730">
        <v>286450</v>
      </c>
      <c r="B5730">
        <f t="shared" si="178"/>
        <v>1933.5374999999999</v>
      </c>
      <c r="C5730">
        <f t="shared" si="179"/>
        <v>2231.5374999999999</v>
      </c>
      <c r="D5730">
        <v>-194426.488503887</v>
      </c>
      <c r="F5730">
        <v>75718.001597663693</v>
      </c>
      <c r="H5730">
        <v>2427.4107799252401</v>
      </c>
      <c r="J5730">
        <v>-276937.36620005098</v>
      </c>
      <c r="L5730">
        <v>-205220.438901063</v>
      </c>
      <c r="N5730">
        <v>71612.5</v>
      </c>
    </row>
    <row r="5731" spans="1:14" x14ac:dyDescent="0.15">
      <c r="A5731">
        <v>286500</v>
      </c>
      <c r="B5731">
        <f t="shared" si="178"/>
        <v>1933.875</v>
      </c>
      <c r="C5731">
        <f t="shared" si="179"/>
        <v>2231.875</v>
      </c>
      <c r="D5731">
        <v>-194404.54982172899</v>
      </c>
      <c r="F5731">
        <v>76062.135079839602</v>
      </c>
      <c r="H5731">
        <v>2302.5985320381301</v>
      </c>
      <c r="J5731">
        <v>-277053.31467054301</v>
      </c>
      <c r="L5731">
        <v>-205411.88301523199</v>
      </c>
      <c r="N5731">
        <v>71625</v>
      </c>
    </row>
    <row r="5732" spans="1:14" x14ac:dyDescent="0.15">
      <c r="A5732">
        <v>286550</v>
      </c>
      <c r="B5732">
        <f t="shared" si="178"/>
        <v>1934.2125000000001</v>
      </c>
      <c r="C5732">
        <f t="shared" si="179"/>
        <v>2232.2125000000001</v>
      </c>
      <c r="D5732">
        <v>-194402.175423963</v>
      </c>
      <c r="F5732">
        <v>76414.220753889094</v>
      </c>
      <c r="H5732">
        <v>2362.1905789055099</v>
      </c>
      <c r="J5732">
        <v>-277484.34586296801</v>
      </c>
      <c r="L5732">
        <v>-205543.97377133899</v>
      </c>
      <c r="N5732">
        <v>71637.5</v>
      </c>
    </row>
    <row r="5733" spans="1:14" x14ac:dyDescent="0.15">
      <c r="A5733">
        <v>286600</v>
      </c>
      <c r="B5733">
        <f t="shared" si="178"/>
        <v>1934.55</v>
      </c>
      <c r="C5733">
        <f t="shared" si="179"/>
        <v>2232.5500000000002</v>
      </c>
      <c r="D5733">
        <v>-194403.75571918901</v>
      </c>
      <c r="F5733">
        <v>76200.417920247899</v>
      </c>
      <c r="H5733">
        <v>2285.1653726446698</v>
      </c>
      <c r="J5733">
        <v>-276957.250035643</v>
      </c>
      <c r="L5733">
        <v>-205578.581472844</v>
      </c>
      <c r="N5733">
        <v>71650</v>
      </c>
    </row>
    <row r="5734" spans="1:14" x14ac:dyDescent="0.15">
      <c r="A5734">
        <v>286650</v>
      </c>
      <c r="B5734">
        <f t="shared" si="178"/>
        <v>1934.8875</v>
      </c>
      <c r="C5734">
        <f t="shared" si="179"/>
        <v>2232.8874999999998</v>
      </c>
      <c r="D5734">
        <v>-194409.57527289499</v>
      </c>
      <c r="F5734">
        <v>76103.130770880205</v>
      </c>
      <c r="H5734">
        <v>2334.3778014201898</v>
      </c>
      <c r="J5734">
        <v>-277180.831543479</v>
      </c>
      <c r="L5734">
        <v>-205468.360958151</v>
      </c>
      <c r="N5734">
        <v>71662.5</v>
      </c>
    </row>
    <row r="5735" spans="1:14" x14ac:dyDescent="0.15">
      <c r="A5735">
        <v>286700</v>
      </c>
      <c r="B5735">
        <f t="shared" si="178"/>
        <v>1935.2249999999999</v>
      </c>
      <c r="C5735">
        <f t="shared" si="179"/>
        <v>2233.2249999999999</v>
      </c>
      <c r="D5735">
        <v>-194423.47374341299</v>
      </c>
      <c r="F5735">
        <v>75663.573524433203</v>
      </c>
      <c r="H5735">
        <v>2294.7600456443001</v>
      </c>
      <c r="J5735">
        <v>-276402.21330675698</v>
      </c>
      <c r="L5735">
        <v>-205677.02624999301</v>
      </c>
      <c r="N5735">
        <v>71675</v>
      </c>
    </row>
    <row r="5736" spans="1:14" x14ac:dyDescent="0.15">
      <c r="A5736">
        <v>286750</v>
      </c>
      <c r="B5736">
        <f t="shared" si="178"/>
        <v>1935.5625</v>
      </c>
      <c r="C5736">
        <f t="shared" si="179"/>
        <v>2233.5625</v>
      </c>
      <c r="D5736">
        <v>-194434.713657819</v>
      </c>
      <c r="F5736">
        <v>75487.490210355099</v>
      </c>
      <c r="H5736">
        <v>2361.6342782184001</v>
      </c>
      <c r="J5736">
        <v>-276186.83599904599</v>
      </c>
      <c r="L5736">
        <v>-205333.35642216899</v>
      </c>
      <c r="N5736">
        <v>71687.5</v>
      </c>
    </row>
    <row r="5737" spans="1:14" x14ac:dyDescent="0.15">
      <c r="A5737">
        <v>286800</v>
      </c>
      <c r="B5737">
        <f t="shared" si="178"/>
        <v>1935.9</v>
      </c>
      <c r="C5737">
        <f t="shared" si="179"/>
        <v>2233.9</v>
      </c>
      <c r="D5737">
        <v>-194414.797807144</v>
      </c>
      <c r="F5737">
        <v>75264.189595958102</v>
      </c>
      <c r="H5737">
        <v>2332.86522650503</v>
      </c>
      <c r="J5737">
        <v>-275694.37268545001</v>
      </c>
      <c r="L5737">
        <v>-205186.03136263799</v>
      </c>
      <c r="N5737">
        <v>71700</v>
      </c>
    </row>
    <row r="5738" spans="1:14" x14ac:dyDescent="0.15">
      <c r="A5738">
        <v>286850</v>
      </c>
      <c r="B5738">
        <f t="shared" si="178"/>
        <v>1936.2375</v>
      </c>
      <c r="C5738">
        <f t="shared" si="179"/>
        <v>2234.2375000000002</v>
      </c>
      <c r="D5738">
        <v>-194417.53766319499</v>
      </c>
      <c r="F5738">
        <v>76444.220111665403</v>
      </c>
      <c r="H5738">
        <v>2459.8487280078698</v>
      </c>
      <c r="J5738">
        <v>-277630.10905821703</v>
      </c>
      <c r="L5738">
        <v>-205505.187577214</v>
      </c>
      <c r="N5738">
        <v>71712.5</v>
      </c>
    </row>
    <row r="5739" spans="1:14" x14ac:dyDescent="0.15">
      <c r="A5739">
        <v>286900</v>
      </c>
      <c r="B5739">
        <f t="shared" si="178"/>
        <v>1936.575</v>
      </c>
      <c r="C5739">
        <f t="shared" si="179"/>
        <v>2234.5749999999998</v>
      </c>
      <c r="D5739">
        <v>-194402.39471021801</v>
      </c>
      <c r="F5739">
        <v>75937.682093785406</v>
      </c>
      <c r="H5739">
        <v>2519.4977124063298</v>
      </c>
      <c r="J5739">
        <v>-276557.18061551498</v>
      </c>
      <c r="L5739">
        <v>-205162.01885588499</v>
      </c>
      <c r="N5739">
        <v>71725</v>
      </c>
    </row>
    <row r="5740" spans="1:14" x14ac:dyDescent="0.15">
      <c r="A5740">
        <v>286950</v>
      </c>
      <c r="B5740">
        <f t="shared" si="178"/>
        <v>1936.9124999999999</v>
      </c>
      <c r="C5740">
        <f t="shared" si="179"/>
        <v>2234.9124999999999</v>
      </c>
      <c r="D5740">
        <v>-194386.04100621099</v>
      </c>
      <c r="F5740">
        <v>76180.445269165604</v>
      </c>
      <c r="H5740">
        <v>2509.8985885684701</v>
      </c>
      <c r="J5740">
        <v>-276934.851679841</v>
      </c>
      <c r="L5740">
        <v>-205229.79052168399</v>
      </c>
      <c r="N5740">
        <v>71737.5</v>
      </c>
    </row>
    <row r="5741" spans="1:14" x14ac:dyDescent="0.15">
      <c r="A5741">
        <v>287000</v>
      </c>
      <c r="B5741">
        <f t="shared" si="178"/>
        <v>1937.25</v>
      </c>
      <c r="C5741">
        <f t="shared" si="179"/>
        <v>2235.25</v>
      </c>
      <c r="D5741">
        <v>-194386.48301269699</v>
      </c>
      <c r="F5741">
        <v>76185.980956515195</v>
      </c>
      <c r="H5741">
        <v>2479.2240740522898</v>
      </c>
      <c r="J5741">
        <v>-277295.95842798898</v>
      </c>
      <c r="L5741">
        <v>-205485.335666967</v>
      </c>
      <c r="N5741">
        <v>71750</v>
      </c>
    </row>
    <row r="5742" spans="1:14" x14ac:dyDescent="0.15">
      <c r="A5742">
        <v>287050</v>
      </c>
      <c r="B5742">
        <f t="shared" si="178"/>
        <v>1937.5875000000001</v>
      </c>
      <c r="C5742">
        <f t="shared" si="179"/>
        <v>2235.5875000000001</v>
      </c>
      <c r="D5742">
        <v>-194385.53487970299</v>
      </c>
      <c r="F5742">
        <v>75877.955806640006</v>
      </c>
      <c r="H5742">
        <v>2345.3808245308601</v>
      </c>
      <c r="J5742">
        <v>-276698.47074970597</v>
      </c>
      <c r="L5742">
        <v>-205464.21126316499</v>
      </c>
      <c r="N5742">
        <v>71762.5</v>
      </c>
    </row>
    <row r="5743" spans="1:14" x14ac:dyDescent="0.15">
      <c r="A5743">
        <v>287100</v>
      </c>
      <c r="B5743">
        <f t="shared" si="178"/>
        <v>1937.925</v>
      </c>
      <c r="C5743">
        <f t="shared" si="179"/>
        <v>2235.9250000000002</v>
      </c>
      <c r="D5743">
        <v>-194389.12536975599</v>
      </c>
      <c r="F5743">
        <v>75810.441117020993</v>
      </c>
      <c r="H5743">
        <v>2433.9273595328</v>
      </c>
      <c r="J5743">
        <v>-276786.25306509202</v>
      </c>
      <c r="L5743">
        <v>-205399.08650976501</v>
      </c>
      <c r="N5743">
        <v>71775</v>
      </c>
    </row>
    <row r="5744" spans="1:14" x14ac:dyDescent="0.15">
      <c r="A5744">
        <v>287150</v>
      </c>
      <c r="B5744">
        <f t="shared" si="178"/>
        <v>1938.2625</v>
      </c>
      <c r="C5744">
        <f t="shared" si="179"/>
        <v>2236.2624999999998</v>
      </c>
      <c r="D5744">
        <v>-194383.58042436099</v>
      </c>
      <c r="F5744">
        <v>75931.7796917776</v>
      </c>
      <c r="H5744">
        <v>2450.7167504070699</v>
      </c>
      <c r="J5744">
        <v>-276716.13866937102</v>
      </c>
      <c r="L5744">
        <v>-205344.028775343</v>
      </c>
      <c r="N5744">
        <v>71787.5</v>
      </c>
    </row>
    <row r="5745" spans="1:14" x14ac:dyDescent="0.15">
      <c r="A5745">
        <v>287200</v>
      </c>
      <c r="B5745">
        <f t="shared" si="178"/>
        <v>1938.6</v>
      </c>
      <c r="C5745">
        <f t="shared" si="179"/>
        <v>2236.6</v>
      </c>
      <c r="D5745">
        <v>-194385.092119526</v>
      </c>
      <c r="F5745">
        <v>75689.182427854801</v>
      </c>
      <c r="H5745">
        <v>2350.59208939262</v>
      </c>
      <c r="J5745">
        <v>-276462.41734731599</v>
      </c>
      <c r="L5745">
        <v>-205605.712011581</v>
      </c>
      <c r="N5745">
        <v>71800</v>
      </c>
    </row>
    <row r="5746" spans="1:14" x14ac:dyDescent="0.15">
      <c r="A5746">
        <v>287250</v>
      </c>
      <c r="B5746">
        <f t="shared" si="178"/>
        <v>1938.9375</v>
      </c>
      <c r="C5746">
        <f t="shared" si="179"/>
        <v>2236.9375</v>
      </c>
      <c r="D5746">
        <v>-194396.80969217999</v>
      </c>
      <c r="F5746">
        <v>75996.004023541798</v>
      </c>
      <c r="H5746">
        <v>2345.5211197052799</v>
      </c>
      <c r="J5746">
        <v>-277221.53549456201</v>
      </c>
      <c r="L5746">
        <v>-205497.71764563999</v>
      </c>
      <c r="N5746">
        <v>71812.5</v>
      </c>
    </row>
    <row r="5747" spans="1:14" x14ac:dyDescent="0.15">
      <c r="A5747">
        <v>287300</v>
      </c>
      <c r="B5747">
        <f t="shared" si="178"/>
        <v>1939.2750000000001</v>
      </c>
      <c r="C5747">
        <f t="shared" si="179"/>
        <v>2237.2750000000001</v>
      </c>
      <c r="D5747">
        <v>-194385.62659643599</v>
      </c>
      <c r="F5747">
        <v>76093.647916492802</v>
      </c>
      <c r="H5747">
        <v>2406.8261710345801</v>
      </c>
      <c r="J5747">
        <v>-276764.05908490397</v>
      </c>
      <c r="L5747">
        <v>-205128.75956408001</v>
      </c>
      <c r="N5747">
        <v>71825</v>
      </c>
    </row>
    <row r="5748" spans="1:14" x14ac:dyDescent="0.15">
      <c r="A5748">
        <v>287350</v>
      </c>
      <c r="B5748">
        <f t="shared" si="178"/>
        <v>1939.6125</v>
      </c>
      <c r="C5748">
        <f t="shared" si="179"/>
        <v>2237.6125000000002</v>
      </c>
      <c r="D5748">
        <v>-194390.79676592199</v>
      </c>
      <c r="F5748">
        <v>75766.6720206522</v>
      </c>
      <c r="H5748">
        <v>2297.2740264762601</v>
      </c>
      <c r="J5748">
        <v>-276406.34893637599</v>
      </c>
      <c r="L5748">
        <v>-205521.38716949799</v>
      </c>
      <c r="N5748">
        <v>71837.5</v>
      </c>
    </row>
    <row r="5749" spans="1:14" x14ac:dyDescent="0.15">
      <c r="A5749">
        <v>287400</v>
      </c>
      <c r="B5749">
        <f t="shared" si="178"/>
        <v>1939.95</v>
      </c>
      <c r="C5749">
        <f t="shared" si="179"/>
        <v>2237.9499999999998</v>
      </c>
      <c r="D5749">
        <v>-194383.76253641499</v>
      </c>
      <c r="F5749">
        <v>76230.287093117993</v>
      </c>
      <c r="H5749">
        <v>2334.7936601382598</v>
      </c>
      <c r="J5749">
        <v>-276986.58733456401</v>
      </c>
      <c r="L5749">
        <v>-205283.85909235699</v>
      </c>
      <c r="N5749">
        <v>71850</v>
      </c>
    </row>
    <row r="5750" spans="1:14" x14ac:dyDescent="0.15">
      <c r="A5750">
        <v>287450</v>
      </c>
      <c r="B5750">
        <f t="shared" si="178"/>
        <v>1940.2874999999999</v>
      </c>
      <c r="C5750">
        <f t="shared" si="179"/>
        <v>2238.2874999999999</v>
      </c>
      <c r="D5750">
        <v>-194386.66533609101</v>
      </c>
      <c r="F5750">
        <v>75846.946069556201</v>
      </c>
      <c r="H5750">
        <v>2411.5548475210398</v>
      </c>
      <c r="J5750">
        <v>-276551.64145399001</v>
      </c>
      <c r="L5750">
        <v>-205385.826878419</v>
      </c>
      <c r="N5750">
        <v>71862.5</v>
      </c>
    </row>
    <row r="5751" spans="1:14" x14ac:dyDescent="0.15">
      <c r="A5751">
        <v>287500</v>
      </c>
      <c r="B5751">
        <f t="shared" si="178"/>
        <v>1940.625</v>
      </c>
      <c r="C5751">
        <f t="shared" si="179"/>
        <v>2238.625</v>
      </c>
      <c r="D5751">
        <v>-194377.65684452301</v>
      </c>
      <c r="F5751">
        <v>75608.517591549593</v>
      </c>
      <c r="H5751">
        <v>2419.2696400465902</v>
      </c>
      <c r="J5751">
        <v>-276632.17448804702</v>
      </c>
      <c r="L5751">
        <v>-205377.17315371399</v>
      </c>
      <c r="N5751">
        <v>71875</v>
      </c>
    </row>
    <row r="5752" spans="1:14" x14ac:dyDescent="0.15">
      <c r="A5752">
        <v>287550</v>
      </c>
      <c r="B5752">
        <f t="shared" si="178"/>
        <v>1940.9625000000001</v>
      </c>
      <c r="C5752">
        <f t="shared" si="179"/>
        <v>2238.9625000000001</v>
      </c>
      <c r="D5752">
        <v>-194365.90364854201</v>
      </c>
      <c r="F5752">
        <v>76362.408699732303</v>
      </c>
      <c r="H5752">
        <v>2440.1215932945502</v>
      </c>
      <c r="J5752">
        <v>-277583.11499242397</v>
      </c>
      <c r="L5752">
        <v>-205431.701228427</v>
      </c>
      <c r="N5752">
        <v>71887.5</v>
      </c>
    </row>
    <row r="5753" spans="1:14" x14ac:dyDescent="0.15">
      <c r="A5753">
        <v>287600</v>
      </c>
      <c r="B5753">
        <f t="shared" si="178"/>
        <v>1941.3</v>
      </c>
      <c r="C5753">
        <f t="shared" si="179"/>
        <v>2239.3000000000002</v>
      </c>
      <c r="D5753">
        <v>-194372.21285711299</v>
      </c>
      <c r="F5753">
        <v>76428.007687549703</v>
      </c>
      <c r="H5753">
        <v>2310.50651061797</v>
      </c>
      <c r="J5753">
        <v>-277333.83615730301</v>
      </c>
      <c r="L5753">
        <v>-205594.81396503601</v>
      </c>
      <c r="N5753">
        <v>71900</v>
      </c>
    </row>
    <row r="5754" spans="1:14" x14ac:dyDescent="0.15">
      <c r="A5754">
        <v>287650</v>
      </c>
      <c r="B5754">
        <f t="shared" si="178"/>
        <v>1941.6375</v>
      </c>
      <c r="C5754">
        <f t="shared" si="179"/>
        <v>2239.6374999999998</v>
      </c>
      <c r="D5754">
        <v>-194365.68811855899</v>
      </c>
      <c r="F5754">
        <v>76004.047438955793</v>
      </c>
      <c r="H5754">
        <v>2234.1398635648202</v>
      </c>
      <c r="J5754">
        <v>-276427.13592108601</v>
      </c>
      <c r="L5754">
        <v>-205373.90717601599</v>
      </c>
      <c r="N5754">
        <v>71912.5</v>
      </c>
    </row>
    <row r="5755" spans="1:14" x14ac:dyDescent="0.15">
      <c r="A5755">
        <v>287700</v>
      </c>
      <c r="B5755">
        <f t="shared" si="178"/>
        <v>1941.9749999999999</v>
      </c>
      <c r="C5755">
        <f t="shared" si="179"/>
        <v>2239.9749999999999</v>
      </c>
      <c r="D5755">
        <v>-194349.880569036</v>
      </c>
      <c r="F5755">
        <v>75770.035825032202</v>
      </c>
      <c r="H5755">
        <v>2361.5784872791901</v>
      </c>
      <c r="J5755">
        <v>-276720.49432902399</v>
      </c>
      <c r="L5755">
        <v>-205248.55357423701</v>
      </c>
      <c r="N5755">
        <v>71925</v>
      </c>
    </row>
    <row r="5756" spans="1:14" x14ac:dyDescent="0.15">
      <c r="A5756">
        <v>287750</v>
      </c>
      <c r="B5756">
        <f t="shared" si="178"/>
        <v>1942.3125</v>
      </c>
      <c r="C5756">
        <f t="shared" si="179"/>
        <v>2240.3125</v>
      </c>
      <c r="D5756">
        <v>-194337.35335845701</v>
      </c>
      <c r="F5756">
        <v>75813.817977555897</v>
      </c>
      <c r="H5756">
        <v>2455.8237417909299</v>
      </c>
      <c r="J5756">
        <v>-276746.67084310099</v>
      </c>
      <c r="L5756">
        <v>-205373.076985458</v>
      </c>
      <c r="N5756">
        <v>71937.5</v>
      </c>
    </row>
    <row r="5757" spans="1:14" x14ac:dyDescent="0.15">
      <c r="A5757">
        <v>287800</v>
      </c>
      <c r="B5757">
        <f t="shared" si="178"/>
        <v>1942.65</v>
      </c>
      <c r="C5757">
        <f t="shared" si="179"/>
        <v>2240.65</v>
      </c>
      <c r="D5757">
        <v>-194310.499219324</v>
      </c>
      <c r="F5757">
        <v>75998.110081638195</v>
      </c>
      <c r="H5757">
        <v>2440.2556909129398</v>
      </c>
      <c r="J5757">
        <v>-276704.22472128802</v>
      </c>
      <c r="L5757">
        <v>-205251.21321415299</v>
      </c>
      <c r="N5757">
        <v>71950</v>
      </c>
    </row>
    <row r="5758" spans="1:14" x14ac:dyDescent="0.15">
      <c r="A5758">
        <v>287850</v>
      </c>
      <c r="B5758">
        <f t="shared" si="178"/>
        <v>1942.9875</v>
      </c>
      <c r="C5758">
        <f t="shared" si="179"/>
        <v>2240.9875000000002</v>
      </c>
      <c r="D5758">
        <v>-194292.33581795901</v>
      </c>
      <c r="F5758">
        <v>76346.860436674906</v>
      </c>
      <c r="H5758">
        <v>2445.4590608190601</v>
      </c>
      <c r="J5758">
        <v>-277224.88965041802</v>
      </c>
      <c r="L5758">
        <v>-205150.21793444399</v>
      </c>
      <c r="N5758">
        <v>71962.5</v>
      </c>
    </row>
    <row r="5759" spans="1:14" x14ac:dyDescent="0.15">
      <c r="A5759">
        <v>287900</v>
      </c>
      <c r="B5759">
        <f t="shared" si="178"/>
        <v>1943.325</v>
      </c>
      <c r="C5759">
        <f t="shared" si="179"/>
        <v>2241.3249999999998</v>
      </c>
      <c r="D5759">
        <v>-194275.00085770999</v>
      </c>
      <c r="F5759">
        <v>76299.882573148905</v>
      </c>
      <c r="H5759">
        <v>2408.6975562183702</v>
      </c>
      <c r="J5759">
        <v>-276927.43427619798</v>
      </c>
      <c r="L5759">
        <v>-205105.37134178</v>
      </c>
      <c r="N5759">
        <v>71975</v>
      </c>
    </row>
    <row r="5760" spans="1:14" x14ac:dyDescent="0.15">
      <c r="A5760">
        <v>287950</v>
      </c>
      <c r="B5760">
        <f t="shared" si="178"/>
        <v>1943.6624999999999</v>
      </c>
      <c r="C5760">
        <f t="shared" si="179"/>
        <v>2241.6624999999999</v>
      </c>
      <c r="D5760">
        <v>-194264.72510037199</v>
      </c>
      <c r="F5760">
        <v>75770.311875025203</v>
      </c>
      <c r="H5760">
        <v>2349.4651316631298</v>
      </c>
      <c r="J5760">
        <v>-276553.89328518999</v>
      </c>
      <c r="L5760">
        <v>-205216.520244927</v>
      </c>
      <c r="N5760">
        <v>71987.5</v>
      </c>
    </row>
    <row r="5761" spans="1:14" x14ac:dyDescent="0.15">
      <c r="A5761">
        <v>288000</v>
      </c>
      <c r="B5761">
        <f t="shared" si="178"/>
        <v>1944</v>
      </c>
      <c r="C5761">
        <f t="shared" si="179"/>
        <v>2242</v>
      </c>
      <c r="D5761">
        <v>-194266.49316102199</v>
      </c>
      <c r="F5761">
        <v>75531.942588714301</v>
      </c>
      <c r="H5761">
        <v>2346.2226288764</v>
      </c>
      <c r="J5761">
        <v>-276184.73054109799</v>
      </c>
      <c r="L5761">
        <v>-205172.719449722</v>
      </c>
      <c r="N5761">
        <v>72000</v>
      </c>
    </row>
    <row r="5762" spans="1:14" x14ac:dyDescent="0.15">
      <c r="A5762">
        <v>288050</v>
      </c>
      <c r="B5762">
        <f t="shared" ref="B5762:B5825" si="180">(A5762)*0.00675</f>
        <v>1944.3375000000001</v>
      </c>
      <c r="C5762">
        <f t="shared" ref="C5762:C5825" si="181">(B5762)+298</f>
        <v>2242.3375000000001</v>
      </c>
      <c r="D5762">
        <v>-194261.880934755</v>
      </c>
      <c r="F5762">
        <v>76103.057174321497</v>
      </c>
      <c r="H5762">
        <v>2267.5024196697</v>
      </c>
      <c r="J5762">
        <v>-277038.07699928398</v>
      </c>
      <c r="L5762">
        <v>-205523.75310002</v>
      </c>
      <c r="N5762">
        <v>72012.5</v>
      </c>
    </row>
    <row r="5763" spans="1:14" x14ac:dyDescent="0.15">
      <c r="A5763">
        <v>288100</v>
      </c>
      <c r="B5763">
        <f t="shared" si="180"/>
        <v>1944.675</v>
      </c>
      <c r="C5763">
        <f t="shared" si="181"/>
        <v>2242.6750000000002</v>
      </c>
      <c r="D5763">
        <v>-194260.798433363</v>
      </c>
      <c r="F5763">
        <v>76228.8546653745</v>
      </c>
      <c r="H5763">
        <v>2297.8953976212802</v>
      </c>
      <c r="J5763">
        <v>-277259.64170446101</v>
      </c>
      <c r="L5763">
        <v>-205510.10579965799</v>
      </c>
      <c r="N5763">
        <v>72025</v>
      </c>
    </row>
    <row r="5764" spans="1:14" x14ac:dyDescent="0.15">
      <c r="A5764">
        <v>288150</v>
      </c>
      <c r="B5764">
        <f t="shared" si="180"/>
        <v>1945.0125</v>
      </c>
      <c r="C5764">
        <f t="shared" si="181"/>
        <v>2243.0124999999998</v>
      </c>
      <c r="D5764">
        <v>-194258.82403433</v>
      </c>
      <c r="F5764">
        <v>76137.816879979306</v>
      </c>
      <c r="H5764">
        <v>2425.9699645395099</v>
      </c>
      <c r="J5764">
        <v>-276765.00052040402</v>
      </c>
      <c r="L5764">
        <v>-205219.839518566</v>
      </c>
      <c r="N5764">
        <v>72037.5</v>
      </c>
    </row>
    <row r="5765" spans="1:14" x14ac:dyDescent="0.15">
      <c r="A5765">
        <v>288200</v>
      </c>
      <c r="B5765">
        <f t="shared" si="180"/>
        <v>1945.35</v>
      </c>
      <c r="C5765">
        <f t="shared" si="181"/>
        <v>2243.35</v>
      </c>
      <c r="D5765">
        <v>-194247.32108975601</v>
      </c>
      <c r="F5765">
        <v>76183.498722329299</v>
      </c>
      <c r="H5765">
        <v>2461.43162738926</v>
      </c>
      <c r="J5765">
        <v>-277617.035956504</v>
      </c>
      <c r="L5765">
        <v>-205327.48507454299</v>
      </c>
      <c r="N5765">
        <v>72050</v>
      </c>
    </row>
    <row r="5766" spans="1:14" x14ac:dyDescent="0.15">
      <c r="A5766">
        <v>288250</v>
      </c>
      <c r="B5766">
        <f t="shared" si="180"/>
        <v>1945.6875</v>
      </c>
      <c r="C5766">
        <f t="shared" si="181"/>
        <v>2243.6875</v>
      </c>
      <c r="D5766">
        <v>-194245.728637205</v>
      </c>
      <c r="F5766">
        <v>75395.692030844497</v>
      </c>
      <c r="H5766">
        <v>2327.0485971000298</v>
      </c>
      <c r="J5766">
        <v>-276226.78812101198</v>
      </c>
      <c r="L5766">
        <v>-205687.85616799101</v>
      </c>
      <c r="N5766">
        <v>72062.5</v>
      </c>
    </row>
    <row r="5767" spans="1:14" x14ac:dyDescent="0.15">
      <c r="A5767">
        <v>288300</v>
      </c>
      <c r="B5767">
        <f t="shared" si="180"/>
        <v>1946.0250000000001</v>
      </c>
      <c r="C5767">
        <f t="shared" si="181"/>
        <v>2244.0250000000001</v>
      </c>
      <c r="D5767">
        <v>-194244.75095586901</v>
      </c>
      <c r="F5767">
        <v>75985.775349156203</v>
      </c>
      <c r="H5767">
        <v>2372.89500178756</v>
      </c>
      <c r="J5767">
        <v>-276888.04389638</v>
      </c>
      <c r="L5767">
        <v>-204999.038988641</v>
      </c>
      <c r="N5767">
        <v>72075</v>
      </c>
    </row>
    <row r="5768" spans="1:14" x14ac:dyDescent="0.15">
      <c r="A5768">
        <v>288350</v>
      </c>
      <c r="B5768">
        <f t="shared" si="180"/>
        <v>1946.3625</v>
      </c>
      <c r="C5768">
        <f t="shared" si="181"/>
        <v>2244.3625000000002</v>
      </c>
      <c r="D5768">
        <v>-194254.04100874299</v>
      </c>
      <c r="F5768">
        <v>76809.132658909293</v>
      </c>
      <c r="H5768">
        <v>2387.1921283462402</v>
      </c>
      <c r="J5768">
        <v>-278122.43822600902</v>
      </c>
      <c r="L5768">
        <v>-205545.24109953799</v>
      </c>
      <c r="N5768">
        <v>72087.5</v>
      </c>
    </row>
    <row r="5769" spans="1:14" x14ac:dyDescent="0.15">
      <c r="A5769">
        <v>288400</v>
      </c>
      <c r="B5769">
        <f t="shared" si="180"/>
        <v>1946.7</v>
      </c>
      <c r="C5769">
        <f t="shared" si="181"/>
        <v>2244.6999999999998</v>
      </c>
      <c r="D5769">
        <v>-194254.34371912599</v>
      </c>
      <c r="F5769">
        <v>76556.497727309703</v>
      </c>
      <c r="H5769">
        <v>2414.9201005540399</v>
      </c>
      <c r="J5769">
        <v>-277699.73185854201</v>
      </c>
      <c r="L5769">
        <v>-205408.78750865901</v>
      </c>
      <c r="N5769">
        <v>72100</v>
      </c>
    </row>
    <row r="5770" spans="1:14" x14ac:dyDescent="0.15">
      <c r="A5770">
        <v>288450</v>
      </c>
      <c r="B5770">
        <f t="shared" si="180"/>
        <v>1947.0374999999999</v>
      </c>
      <c r="C5770">
        <f t="shared" si="181"/>
        <v>2245.0374999999999</v>
      </c>
      <c r="D5770">
        <v>-194253.896076501</v>
      </c>
      <c r="F5770">
        <v>76460.496575811499</v>
      </c>
      <c r="H5770">
        <v>2489.2710545611799</v>
      </c>
      <c r="J5770">
        <v>-277600.24914672802</v>
      </c>
      <c r="L5770">
        <v>-205079.700109264</v>
      </c>
      <c r="N5770">
        <v>72112.5</v>
      </c>
    </row>
    <row r="5771" spans="1:14" x14ac:dyDescent="0.15">
      <c r="A5771">
        <v>288500</v>
      </c>
      <c r="B5771">
        <f t="shared" si="180"/>
        <v>1947.375</v>
      </c>
      <c r="C5771">
        <f t="shared" si="181"/>
        <v>2245.375</v>
      </c>
      <c r="D5771">
        <v>-194239.72071378701</v>
      </c>
      <c r="F5771">
        <v>75870.3972298148</v>
      </c>
      <c r="H5771">
        <v>2432.2287137619801</v>
      </c>
      <c r="J5771">
        <v>-276359.744020805</v>
      </c>
      <c r="L5771">
        <v>-204856.842852075</v>
      </c>
      <c r="N5771">
        <v>72125</v>
      </c>
    </row>
    <row r="5772" spans="1:14" x14ac:dyDescent="0.15">
      <c r="A5772">
        <v>288550</v>
      </c>
      <c r="B5772">
        <f t="shared" si="180"/>
        <v>1947.7125000000001</v>
      </c>
      <c r="C5772">
        <f t="shared" si="181"/>
        <v>2245.7125000000001</v>
      </c>
      <c r="D5772">
        <v>-194235.76026017201</v>
      </c>
      <c r="F5772">
        <v>75666.517658900702</v>
      </c>
      <c r="H5772">
        <v>2377.3683458462501</v>
      </c>
      <c r="J5772">
        <v>-276341.51864965702</v>
      </c>
      <c r="L5772">
        <v>-205344.10883720801</v>
      </c>
      <c r="N5772">
        <v>72137.5</v>
      </c>
    </row>
    <row r="5773" spans="1:14" x14ac:dyDescent="0.15">
      <c r="A5773">
        <v>288600</v>
      </c>
      <c r="B5773">
        <f t="shared" si="180"/>
        <v>1948.05</v>
      </c>
      <c r="C5773">
        <f t="shared" si="181"/>
        <v>2246.0500000000002</v>
      </c>
      <c r="D5773">
        <v>-194236.28572572299</v>
      </c>
      <c r="F5773">
        <v>76399.104013211705</v>
      </c>
      <c r="H5773">
        <v>2485.8012548991001</v>
      </c>
      <c r="J5773">
        <v>-277638.307411224</v>
      </c>
      <c r="L5773">
        <v>-205303.421120896</v>
      </c>
      <c r="N5773">
        <v>72150</v>
      </c>
    </row>
    <row r="5774" spans="1:14" x14ac:dyDescent="0.15">
      <c r="A5774">
        <v>288650</v>
      </c>
      <c r="B5774">
        <f t="shared" si="180"/>
        <v>1948.3875</v>
      </c>
      <c r="C5774">
        <f t="shared" si="181"/>
        <v>2246.3874999999998</v>
      </c>
      <c r="D5774">
        <v>-194229.641593543</v>
      </c>
      <c r="F5774">
        <v>76065.434505529207</v>
      </c>
      <c r="H5774">
        <v>2432.1955536325399</v>
      </c>
      <c r="J5774">
        <v>-277061.27972756297</v>
      </c>
      <c r="L5774">
        <v>-205368.204769787</v>
      </c>
      <c r="N5774">
        <v>72162.5</v>
      </c>
    </row>
    <row r="5775" spans="1:14" x14ac:dyDescent="0.15">
      <c r="A5775">
        <v>288700</v>
      </c>
      <c r="B5775">
        <f t="shared" si="180"/>
        <v>1948.7249999999999</v>
      </c>
      <c r="C5775">
        <f t="shared" si="181"/>
        <v>2246.7249999999999</v>
      </c>
      <c r="D5775">
        <v>-194227.21482059199</v>
      </c>
      <c r="F5775">
        <v>75609.568480014801</v>
      </c>
      <c r="H5775">
        <v>2473.4191696047601</v>
      </c>
      <c r="J5775">
        <v>-276568.96470894199</v>
      </c>
      <c r="L5775">
        <v>-205156.96327949801</v>
      </c>
      <c r="N5775">
        <v>72175</v>
      </c>
    </row>
    <row r="5776" spans="1:14" x14ac:dyDescent="0.15">
      <c r="A5776">
        <v>288750</v>
      </c>
      <c r="B5776">
        <f t="shared" si="180"/>
        <v>1949.0625</v>
      </c>
      <c r="C5776">
        <f t="shared" si="181"/>
        <v>2247.0625</v>
      </c>
      <c r="D5776">
        <v>-194223.14422917899</v>
      </c>
      <c r="F5776">
        <v>75878.561925422706</v>
      </c>
      <c r="H5776">
        <v>2406.6589146419301</v>
      </c>
      <c r="J5776">
        <v>-276732.582779099</v>
      </c>
      <c r="L5776">
        <v>-205433.93727450099</v>
      </c>
      <c r="N5776">
        <v>72187.5</v>
      </c>
    </row>
    <row r="5777" spans="1:14" x14ac:dyDescent="0.15">
      <c r="A5777">
        <v>288800</v>
      </c>
      <c r="B5777">
        <f t="shared" si="180"/>
        <v>1949.4</v>
      </c>
      <c r="C5777">
        <f t="shared" si="181"/>
        <v>2247.4</v>
      </c>
      <c r="D5777">
        <v>-194238.11154159199</v>
      </c>
      <c r="F5777">
        <v>76375.932996543503</v>
      </c>
      <c r="H5777">
        <v>2193.6936498065602</v>
      </c>
      <c r="J5777">
        <v>-277234.78408684902</v>
      </c>
      <c r="L5777">
        <v>-205556.03312267101</v>
      </c>
      <c r="N5777">
        <v>72200</v>
      </c>
    </row>
    <row r="5778" spans="1:14" x14ac:dyDescent="0.15">
      <c r="A5778">
        <v>288850</v>
      </c>
      <c r="B5778">
        <f t="shared" si="180"/>
        <v>1949.7375</v>
      </c>
      <c r="C5778">
        <f t="shared" si="181"/>
        <v>2247.7375000000002</v>
      </c>
      <c r="D5778">
        <v>-194239.836568367</v>
      </c>
      <c r="F5778">
        <v>76632.525515436399</v>
      </c>
      <c r="H5778">
        <v>2411.29376789963</v>
      </c>
      <c r="J5778">
        <v>-277543.22209063498</v>
      </c>
      <c r="L5778">
        <v>-204986.614536243</v>
      </c>
      <c r="N5778">
        <v>72212.5</v>
      </c>
    </row>
    <row r="5779" spans="1:14" x14ac:dyDescent="0.15">
      <c r="A5779">
        <v>288900</v>
      </c>
      <c r="B5779">
        <f t="shared" si="180"/>
        <v>1950.075</v>
      </c>
      <c r="C5779">
        <f t="shared" si="181"/>
        <v>2248.0749999999998</v>
      </c>
      <c r="D5779">
        <v>-194237.782114398</v>
      </c>
      <c r="F5779">
        <v>76467.138378891104</v>
      </c>
      <c r="H5779">
        <v>2545.9904034512401</v>
      </c>
      <c r="J5779">
        <v>-277801.68643501803</v>
      </c>
      <c r="L5779">
        <v>-205209.56433771801</v>
      </c>
      <c r="N5779">
        <v>72225</v>
      </c>
    </row>
    <row r="5780" spans="1:14" x14ac:dyDescent="0.15">
      <c r="A5780">
        <v>288950</v>
      </c>
      <c r="B5780">
        <f t="shared" si="180"/>
        <v>1950.4124999999999</v>
      </c>
      <c r="C5780">
        <f t="shared" si="181"/>
        <v>2248.4124999999999</v>
      </c>
      <c r="D5780">
        <v>-194231.10855551</v>
      </c>
      <c r="F5780">
        <v>75539.115089028797</v>
      </c>
      <c r="H5780">
        <v>2369.0302458915999</v>
      </c>
      <c r="J5780">
        <v>-276096.86671468901</v>
      </c>
      <c r="L5780">
        <v>-205317.70248004</v>
      </c>
      <c r="N5780">
        <v>72237.5</v>
      </c>
    </row>
    <row r="5781" spans="1:14" x14ac:dyDescent="0.15">
      <c r="A5781">
        <v>289000</v>
      </c>
      <c r="B5781">
        <f t="shared" si="180"/>
        <v>1950.75</v>
      </c>
      <c r="C5781">
        <f t="shared" si="181"/>
        <v>2248.75</v>
      </c>
      <c r="D5781">
        <v>-194214.45962593399</v>
      </c>
      <c r="F5781">
        <v>76037.548636706793</v>
      </c>
      <c r="H5781">
        <v>2314.35371447541</v>
      </c>
      <c r="J5781">
        <v>-276773.51278797101</v>
      </c>
      <c r="L5781">
        <v>-205032.11183682099</v>
      </c>
      <c r="N5781">
        <v>72250</v>
      </c>
    </row>
    <row r="5782" spans="1:14" x14ac:dyDescent="0.15">
      <c r="A5782">
        <v>289050</v>
      </c>
      <c r="B5782">
        <f t="shared" si="180"/>
        <v>1951.0875000000001</v>
      </c>
      <c r="C5782">
        <f t="shared" si="181"/>
        <v>2249.0875000000001</v>
      </c>
      <c r="D5782">
        <v>-194221.00042408099</v>
      </c>
      <c r="F5782">
        <v>76168.085274524303</v>
      </c>
      <c r="H5782">
        <v>2437.4118641422101</v>
      </c>
      <c r="J5782">
        <v>-277055.04423366499</v>
      </c>
      <c r="L5782">
        <v>-205569.31405143801</v>
      </c>
      <c r="N5782">
        <v>72262.5</v>
      </c>
    </row>
    <row r="5783" spans="1:14" x14ac:dyDescent="0.15">
      <c r="A5783">
        <v>289100</v>
      </c>
      <c r="B5783">
        <f t="shared" si="180"/>
        <v>1951.425</v>
      </c>
      <c r="C5783">
        <f t="shared" si="181"/>
        <v>2249.4250000000002</v>
      </c>
      <c r="D5783">
        <v>-194217.857648684</v>
      </c>
      <c r="F5783">
        <v>75924.337523950904</v>
      </c>
      <c r="H5783">
        <v>2431.5680144410799</v>
      </c>
      <c r="J5783">
        <v>-276714.272382856</v>
      </c>
      <c r="L5783">
        <v>-205268.604065858</v>
      </c>
      <c r="N5783">
        <v>72275</v>
      </c>
    </row>
    <row r="5784" spans="1:14" x14ac:dyDescent="0.15">
      <c r="A5784">
        <v>289150</v>
      </c>
      <c r="B5784">
        <f t="shared" si="180"/>
        <v>1951.7625</v>
      </c>
      <c r="C5784">
        <f t="shared" si="181"/>
        <v>2249.7624999999998</v>
      </c>
      <c r="D5784">
        <v>-194219.431976839</v>
      </c>
      <c r="F5784">
        <v>75783.3615111408</v>
      </c>
      <c r="H5784">
        <v>2330.4317291288799</v>
      </c>
      <c r="J5784">
        <v>-276320.423374812</v>
      </c>
      <c r="L5784">
        <v>-205395.753475487</v>
      </c>
      <c r="N5784">
        <v>72287.5</v>
      </c>
    </row>
    <row r="5785" spans="1:14" x14ac:dyDescent="0.15">
      <c r="A5785">
        <v>289200</v>
      </c>
      <c r="B5785">
        <f t="shared" si="180"/>
        <v>1952.1</v>
      </c>
      <c r="C5785">
        <f t="shared" si="181"/>
        <v>2250.1</v>
      </c>
      <c r="D5785">
        <v>-194203.51549133501</v>
      </c>
      <c r="F5785">
        <v>76067.626242144295</v>
      </c>
      <c r="H5785">
        <v>2445.1617341864999</v>
      </c>
      <c r="J5785">
        <v>-276861.43562144699</v>
      </c>
      <c r="L5785">
        <v>-205123.94834351499</v>
      </c>
      <c r="N5785">
        <v>72300</v>
      </c>
    </row>
    <row r="5786" spans="1:14" x14ac:dyDescent="0.15">
      <c r="A5786">
        <v>289250</v>
      </c>
      <c r="B5786">
        <f t="shared" si="180"/>
        <v>1952.4375</v>
      </c>
      <c r="C5786">
        <f t="shared" si="181"/>
        <v>2250.4375</v>
      </c>
      <c r="D5786">
        <v>-194199.55384163701</v>
      </c>
      <c r="F5786">
        <v>75870.834878215697</v>
      </c>
      <c r="H5786">
        <v>2448.7091287080102</v>
      </c>
      <c r="J5786">
        <v>-276505.77701537899</v>
      </c>
      <c r="L5786">
        <v>-205230.641013769</v>
      </c>
      <c r="N5786">
        <v>72312.5</v>
      </c>
    </row>
    <row r="5787" spans="1:14" x14ac:dyDescent="0.15">
      <c r="A5787">
        <v>289300</v>
      </c>
      <c r="B5787">
        <f t="shared" si="180"/>
        <v>1952.7750000000001</v>
      </c>
      <c r="C5787">
        <f t="shared" si="181"/>
        <v>2250.7750000000001</v>
      </c>
      <c r="D5787">
        <v>-194209.366819394</v>
      </c>
      <c r="F5787">
        <v>76432.241194473594</v>
      </c>
      <c r="H5787">
        <v>2345.67386193226</v>
      </c>
      <c r="J5787">
        <v>-277486.38374133001</v>
      </c>
      <c r="L5787">
        <v>-205626.252575789</v>
      </c>
      <c r="N5787">
        <v>72325</v>
      </c>
    </row>
    <row r="5788" spans="1:14" x14ac:dyDescent="0.15">
      <c r="A5788">
        <v>289350</v>
      </c>
      <c r="B5788">
        <f t="shared" si="180"/>
        <v>1953.1125</v>
      </c>
      <c r="C5788">
        <f t="shared" si="181"/>
        <v>2251.1125000000002</v>
      </c>
      <c r="D5788">
        <v>-194225.16827155501</v>
      </c>
      <c r="F5788">
        <v>76242.161256002</v>
      </c>
      <c r="H5788">
        <v>2329.4862671106098</v>
      </c>
      <c r="J5788">
        <v>-276806.44044906797</v>
      </c>
      <c r="L5788">
        <v>-205260.002655569</v>
      </c>
      <c r="N5788">
        <v>72337.5</v>
      </c>
    </row>
    <row r="5789" spans="1:14" x14ac:dyDescent="0.15">
      <c r="A5789">
        <v>289400</v>
      </c>
      <c r="B5789">
        <f t="shared" si="180"/>
        <v>1953.45</v>
      </c>
      <c r="C5789">
        <f t="shared" si="181"/>
        <v>2251.4499999999998</v>
      </c>
      <c r="D5789">
        <v>-194221.427142687</v>
      </c>
      <c r="F5789">
        <v>76523.201321181303</v>
      </c>
      <c r="H5789">
        <v>2360.4304267198299</v>
      </c>
      <c r="J5789">
        <v>-277244.25134231203</v>
      </c>
      <c r="L5789">
        <v>-205261.93775347699</v>
      </c>
      <c r="N5789">
        <v>72350</v>
      </c>
    </row>
    <row r="5790" spans="1:14" x14ac:dyDescent="0.15">
      <c r="A5790">
        <v>289450</v>
      </c>
      <c r="B5790">
        <f t="shared" si="180"/>
        <v>1953.7874999999999</v>
      </c>
      <c r="C5790">
        <f t="shared" si="181"/>
        <v>2251.7874999999999</v>
      </c>
      <c r="D5790">
        <v>-194221.658510535</v>
      </c>
      <c r="F5790">
        <v>75970.162120441906</v>
      </c>
      <c r="H5790">
        <v>2308.3082882536401</v>
      </c>
      <c r="J5790">
        <v>-276720.124168857</v>
      </c>
      <c r="L5790">
        <v>-205318.050083226</v>
      </c>
      <c r="N5790">
        <v>72362.5</v>
      </c>
    </row>
    <row r="5791" spans="1:14" x14ac:dyDescent="0.15">
      <c r="A5791">
        <v>289500</v>
      </c>
      <c r="B5791">
        <f t="shared" si="180"/>
        <v>1954.125</v>
      </c>
      <c r="C5791">
        <f t="shared" si="181"/>
        <v>2252.125</v>
      </c>
      <c r="D5791">
        <v>-194217.010416665</v>
      </c>
      <c r="F5791">
        <v>75055.784299310501</v>
      </c>
      <c r="H5791">
        <v>2356.14983219022</v>
      </c>
      <c r="J5791">
        <v>-275411.79425819102</v>
      </c>
      <c r="L5791">
        <v>-205284.772965732</v>
      </c>
      <c r="N5791">
        <v>72375</v>
      </c>
    </row>
    <row r="5792" spans="1:14" x14ac:dyDescent="0.15">
      <c r="A5792">
        <v>289550</v>
      </c>
      <c r="B5792">
        <f t="shared" si="180"/>
        <v>1954.4625000000001</v>
      </c>
      <c r="C5792">
        <f t="shared" si="181"/>
        <v>2252.4625000000001</v>
      </c>
      <c r="D5792">
        <v>-194205.092969961</v>
      </c>
      <c r="F5792">
        <v>75278.569924405194</v>
      </c>
      <c r="H5792">
        <v>2470.37974876521</v>
      </c>
      <c r="J5792">
        <v>-275714.02502604597</v>
      </c>
      <c r="L5792">
        <v>-205187.86941326299</v>
      </c>
      <c r="N5792">
        <v>72387.5</v>
      </c>
    </row>
    <row r="5793" spans="1:14" x14ac:dyDescent="0.15">
      <c r="A5793">
        <v>289600</v>
      </c>
      <c r="B5793">
        <f t="shared" si="180"/>
        <v>1954.8</v>
      </c>
      <c r="C5793">
        <f t="shared" si="181"/>
        <v>2252.8000000000002</v>
      </c>
      <c r="D5793">
        <v>-194191.74852806999</v>
      </c>
      <c r="F5793">
        <v>75433.422727569603</v>
      </c>
      <c r="H5793">
        <v>2375.31141892712</v>
      </c>
      <c r="J5793">
        <v>-275652.21780333098</v>
      </c>
      <c r="L5793">
        <v>-205168.584293628</v>
      </c>
      <c r="N5793">
        <v>72400</v>
      </c>
    </row>
    <row r="5794" spans="1:14" x14ac:dyDescent="0.15">
      <c r="A5794">
        <v>289650</v>
      </c>
      <c r="B5794">
        <f t="shared" si="180"/>
        <v>1955.1375</v>
      </c>
      <c r="C5794">
        <f t="shared" si="181"/>
        <v>2253.1374999999998</v>
      </c>
      <c r="D5794">
        <v>-194191.68752184999</v>
      </c>
      <c r="F5794">
        <v>76031.838825488303</v>
      </c>
      <c r="H5794">
        <v>2574.3495591751398</v>
      </c>
      <c r="J5794">
        <v>-276673.721196261</v>
      </c>
      <c r="L5794">
        <v>-205260.99287651799</v>
      </c>
      <c r="N5794">
        <v>72412.5</v>
      </c>
    </row>
    <row r="5795" spans="1:14" x14ac:dyDescent="0.15">
      <c r="A5795">
        <v>289700</v>
      </c>
      <c r="B5795">
        <f t="shared" si="180"/>
        <v>1955.4749999999999</v>
      </c>
      <c r="C5795">
        <f t="shared" si="181"/>
        <v>2253.4749999999999</v>
      </c>
      <c r="D5795">
        <v>-194172.63090713101</v>
      </c>
      <c r="F5795">
        <v>75767.705108007998</v>
      </c>
      <c r="H5795">
        <v>2480.6626120034298</v>
      </c>
      <c r="J5795">
        <v>-276071.81349536398</v>
      </c>
      <c r="L5795">
        <v>-205196.10917206001</v>
      </c>
      <c r="N5795">
        <v>72425</v>
      </c>
    </row>
    <row r="5796" spans="1:14" x14ac:dyDescent="0.15">
      <c r="A5796">
        <v>289750</v>
      </c>
      <c r="B5796">
        <f t="shared" si="180"/>
        <v>1955.8125</v>
      </c>
      <c r="C5796">
        <f t="shared" si="181"/>
        <v>2253.8125</v>
      </c>
      <c r="D5796">
        <v>-194159.51452197001</v>
      </c>
      <c r="F5796">
        <v>76150.309557226501</v>
      </c>
      <c r="H5796">
        <v>2534.0965345721202</v>
      </c>
      <c r="J5796">
        <v>-277138.14623813698</v>
      </c>
      <c r="L5796">
        <v>-205221.44322454499</v>
      </c>
      <c r="N5796">
        <v>72437.5</v>
      </c>
    </row>
    <row r="5797" spans="1:14" x14ac:dyDescent="0.15">
      <c r="A5797">
        <v>289800</v>
      </c>
      <c r="B5797">
        <f t="shared" si="180"/>
        <v>1956.15</v>
      </c>
      <c r="C5797">
        <f t="shared" si="181"/>
        <v>2254.15</v>
      </c>
      <c r="D5797">
        <v>-194148.15414663401</v>
      </c>
      <c r="F5797">
        <v>75826.354946204607</v>
      </c>
      <c r="H5797">
        <v>2399.4205904815699</v>
      </c>
      <c r="J5797">
        <v>-276573.374969706</v>
      </c>
      <c r="L5797">
        <v>-205241.01655312499</v>
      </c>
      <c r="N5797">
        <v>72450</v>
      </c>
    </row>
    <row r="5798" spans="1:14" x14ac:dyDescent="0.15">
      <c r="A5798">
        <v>289850</v>
      </c>
      <c r="B5798">
        <f t="shared" si="180"/>
        <v>1956.4875</v>
      </c>
      <c r="C5798">
        <f t="shared" si="181"/>
        <v>2254.4875000000002</v>
      </c>
      <c r="D5798">
        <v>-194148.57251338</v>
      </c>
      <c r="F5798">
        <v>75250.441341622995</v>
      </c>
      <c r="H5798">
        <v>2398.5794793928999</v>
      </c>
      <c r="J5798">
        <v>-275706.838094534</v>
      </c>
      <c r="L5798">
        <v>-205210.441553982</v>
      </c>
      <c r="N5798">
        <v>72462.5</v>
      </c>
    </row>
    <row r="5799" spans="1:14" x14ac:dyDescent="0.15">
      <c r="A5799">
        <v>289900</v>
      </c>
      <c r="B5799">
        <f t="shared" si="180"/>
        <v>1956.825</v>
      </c>
      <c r="C5799">
        <f t="shared" si="181"/>
        <v>2254.8249999999998</v>
      </c>
      <c r="D5799">
        <v>-194135.865534963</v>
      </c>
      <c r="F5799">
        <v>75789.199294993698</v>
      </c>
      <c r="H5799">
        <v>2555.80457651917</v>
      </c>
      <c r="J5799">
        <v>-276502.82249595801</v>
      </c>
      <c r="L5799">
        <v>-205013.37380540199</v>
      </c>
      <c r="N5799">
        <v>72475</v>
      </c>
    </row>
    <row r="5800" spans="1:14" x14ac:dyDescent="0.15">
      <c r="A5800">
        <v>289950</v>
      </c>
      <c r="B5800">
        <f t="shared" si="180"/>
        <v>1957.1624999999999</v>
      </c>
      <c r="C5800">
        <f t="shared" si="181"/>
        <v>2255.1624999999999</v>
      </c>
      <c r="D5800">
        <v>-194136.052587618</v>
      </c>
      <c r="F5800">
        <v>75447.468073393698</v>
      </c>
      <c r="H5800">
        <v>2332.4144929929098</v>
      </c>
      <c r="J5800">
        <v>-275844.54467071698</v>
      </c>
      <c r="L5800">
        <v>-205421.63077873501</v>
      </c>
      <c r="N5800">
        <v>72487.5</v>
      </c>
    </row>
    <row r="5801" spans="1:14" x14ac:dyDescent="0.15">
      <c r="A5801">
        <v>290000</v>
      </c>
      <c r="B5801">
        <f t="shared" si="180"/>
        <v>1957.5</v>
      </c>
      <c r="C5801">
        <f t="shared" si="181"/>
        <v>2255.5</v>
      </c>
      <c r="D5801">
        <v>-194131.094409285</v>
      </c>
      <c r="F5801">
        <v>75496.073949127094</v>
      </c>
      <c r="H5801">
        <v>2366.7567715996602</v>
      </c>
      <c r="J5801">
        <v>-275865.286481608</v>
      </c>
      <c r="L5801">
        <v>-204903.64113842201</v>
      </c>
      <c r="N5801">
        <v>72500</v>
      </c>
    </row>
    <row r="5802" spans="1:14" x14ac:dyDescent="0.15">
      <c r="A5802">
        <v>290050</v>
      </c>
      <c r="B5802">
        <f t="shared" si="180"/>
        <v>1957.8375000000001</v>
      </c>
      <c r="C5802">
        <f t="shared" si="181"/>
        <v>2255.8375000000001</v>
      </c>
      <c r="D5802">
        <v>-194123.206505329</v>
      </c>
      <c r="F5802">
        <v>75650.8972539151</v>
      </c>
      <c r="H5802">
        <v>2419.9534803977399</v>
      </c>
      <c r="J5802">
        <v>-276178.27917494701</v>
      </c>
      <c r="L5802">
        <v>-205124.001200848</v>
      </c>
      <c r="N5802">
        <v>72512.5</v>
      </c>
    </row>
    <row r="5803" spans="1:14" x14ac:dyDescent="0.15">
      <c r="A5803">
        <v>290100</v>
      </c>
      <c r="B5803">
        <f t="shared" si="180"/>
        <v>1958.175</v>
      </c>
      <c r="C5803">
        <f t="shared" si="181"/>
        <v>2256.1750000000002</v>
      </c>
      <c r="D5803">
        <v>-194113.55689423901</v>
      </c>
      <c r="F5803">
        <v>76444.915765376194</v>
      </c>
      <c r="H5803">
        <v>2386.8963355843098</v>
      </c>
      <c r="J5803">
        <v>-276950.62495157099</v>
      </c>
      <c r="L5803">
        <v>-205082.213528355</v>
      </c>
      <c r="N5803">
        <v>72525</v>
      </c>
    </row>
    <row r="5804" spans="1:14" x14ac:dyDescent="0.15">
      <c r="A5804">
        <v>290150</v>
      </c>
      <c r="B5804">
        <f t="shared" si="180"/>
        <v>1958.5125</v>
      </c>
      <c r="C5804">
        <f t="shared" si="181"/>
        <v>2256.5124999999998</v>
      </c>
      <c r="D5804">
        <v>-194114.459125964</v>
      </c>
      <c r="F5804">
        <v>76246.650872534199</v>
      </c>
      <c r="H5804">
        <v>2338.8656335783899</v>
      </c>
      <c r="J5804">
        <v>-276690.75864485098</v>
      </c>
      <c r="L5804">
        <v>-205334.64551</v>
      </c>
      <c r="N5804">
        <v>72537.5</v>
      </c>
    </row>
    <row r="5805" spans="1:14" x14ac:dyDescent="0.15">
      <c r="A5805">
        <v>290200</v>
      </c>
      <c r="B5805">
        <f t="shared" si="180"/>
        <v>1958.85</v>
      </c>
      <c r="C5805">
        <f t="shared" si="181"/>
        <v>2256.85</v>
      </c>
      <c r="D5805">
        <v>-194118.246724011</v>
      </c>
      <c r="F5805">
        <v>76697.642459433802</v>
      </c>
      <c r="H5805">
        <v>2401.4821043306601</v>
      </c>
      <c r="J5805">
        <v>-277972.97372220003</v>
      </c>
      <c r="L5805">
        <v>-205384.76771755001</v>
      </c>
      <c r="N5805">
        <v>72550</v>
      </c>
    </row>
    <row r="5806" spans="1:14" x14ac:dyDescent="0.15">
      <c r="A5806">
        <v>290250</v>
      </c>
      <c r="B5806">
        <f t="shared" si="180"/>
        <v>1959.1875</v>
      </c>
      <c r="C5806">
        <f t="shared" si="181"/>
        <v>2257.1875</v>
      </c>
      <c r="D5806">
        <v>-194123.74829753299</v>
      </c>
      <c r="F5806">
        <v>75994.391532697904</v>
      </c>
      <c r="H5806">
        <v>2413.4591009537398</v>
      </c>
      <c r="J5806">
        <v>-276248.326710922</v>
      </c>
      <c r="L5806">
        <v>-205131.691618065</v>
      </c>
      <c r="N5806">
        <v>72562.5</v>
      </c>
    </row>
    <row r="5807" spans="1:14" x14ac:dyDescent="0.15">
      <c r="A5807">
        <v>290300</v>
      </c>
      <c r="B5807">
        <f t="shared" si="180"/>
        <v>1959.5250000000001</v>
      </c>
      <c r="C5807">
        <f t="shared" si="181"/>
        <v>2257.5250000000001</v>
      </c>
      <c r="D5807">
        <v>-194122.12044486601</v>
      </c>
      <c r="F5807">
        <v>76092.346032031201</v>
      </c>
      <c r="H5807">
        <v>2440.9928283210402</v>
      </c>
      <c r="J5807">
        <v>-277067.84679150698</v>
      </c>
      <c r="L5807">
        <v>-205317.56192403499</v>
      </c>
      <c r="N5807">
        <v>72575</v>
      </c>
    </row>
    <row r="5808" spans="1:14" x14ac:dyDescent="0.15">
      <c r="A5808">
        <v>290350</v>
      </c>
      <c r="B5808">
        <f t="shared" si="180"/>
        <v>1959.8625</v>
      </c>
      <c r="C5808">
        <f t="shared" si="181"/>
        <v>2257.8625000000002</v>
      </c>
      <c r="D5808">
        <v>-194115.515908328</v>
      </c>
      <c r="F5808">
        <v>75778.036964458995</v>
      </c>
      <c r="H5808">
        <v>2480.9751705600702</v>
      </c>
      <c r="J5808">
        <v>-276410.52669684001</v>
      </c>
      <c r="L5808">
        <v>-205137.628680166</v>
      </c>
      <c r="N5808">
        <v>72587.5</v>
      </c>
    </row>
    <row r="5809" spans="1:14" x14ac:dyDescent="0.15">
      <c r="A5809">
        <v>290400</v>
      </c>
      <c r="B5809">
        <f t="shared" si="180"/>
        <v>1960.2</v>
      </c>
      <c r="C5809">
        <f t="shared" si="181"/>
        <v>2258.1999999999998</v>
      </c>
      <c r="D5809">
        <v>-194123.555759654</v>
      </c>
      <c r="F5809">
        <v>76119.278263133499</v>
      </c>
      <c r="H5809">
        <v>2446.62726730952</v>
      </c>
      <c r="J5809">
        <v>-276776.21284179698</v>
      </c>
      <c r="L5809">
        <v>-205198.460443269</v>
      </c>
      <c r="N5809">
        <v>72600</v>
      </c>
    </row>
    <row r="5810" spans="1:14" x14ac:dyDescent="0.15">
      <c r="A5810">
        <v>290450</v>
      </c>
      <c r="B5810">
        <f t="shared" si="180"/>
        <v>1960.5374999999999</v>
      </c>
      <c r="C5810">
        <f t="shared" si="181"/>
        <v>2258.5374999999999</v>
      </c>
      <c r="D5810">
        <v>-194125.30575075999</v>
      </c>
      <c r="F5810">
        <v>76716.329238118895</v>
      </c>
      <c r="H5810">
        <v>2440.4189497836001</v>
      </c>
      <c r="J5810">
        <v>-277683.73837887199</v>
      </c>
      <c r="L5810">
        <v>-205225.25422768999</v>
      </c>
      <c r="N5810">
        <v>72612.5</v>
      </c>
    </row>
    <row r="5811" spans="1:14" x14ac:dyDescent="0.15">
      <c r="A5811">
        <v>290500</v>
      </c>
      <c r="B5811">
        <f t="shared" si="180"/>
        <v>1960.875</v>
      </c>
      <c r="C5811">
        <f t="shared" si="181"/>
        <v>2258.875</v>
      </c>
      <c r="D5811">
        <v>-194121.15846650401</v>
      </c>
      <c r="F5811">
        <v>75945.912507745699</v>
      </c>
      <c r="H5811">
        <v>2389.3807818201199</v>
      </c>
      <c r="J5811">
        <v>-276409.63250418298</v>
      </c>
      <c r="L5811">
        <v>-205254.21057267499</v>
      </c>
      <c r="N5811">
        <v>72625</v>
      </c>
    </row>
    <row r="5812" spans="1:14" x14ac:dyDescent="0.15">
      <c r="A5812">
        <v>290550</v>
      </c>
      <c r="B5812">
        <f t="shared" si="180"/>
        <v>1961.2125000000001</v>
      </c>
      <c r="C5812">
        <f t="shared" si="181"/>
        <v>2259.2125000000001</v>
      </c>
      <c r="D5812">
        <v>-194130.39898872</v>
      </c>
      <c r="F5812">
        <v>75866.259627313702</v>
      </c>
      <c r="H5812">
        <v>2468.6154196048901</v>
      </c>
      <c r="J5812">
        <v>-276604.05861631001</v>
      </c>
      <c r="L5812">
        <v>-205399.45009400701</v>
      </c>
      <c r="N5812">
        <v>72637.5</v>
      </c>
    </row>
    <row r="5813" spans="1:14" x14ac:dyDescent="0.15">
      <c r="A5813">
        <v>290600</v>
      </c>
      <c r="B5813">
        <f t="shared" si="180"/>
        <v>1961.55</v>
      </c>
      <c r="C5813">
        <f t="shared" si="181"/>
        <v>2259.5500000000002</v>
      </c>
      <c r="D5813">
        <v>-194134.17458287399</v>
      </c>
      <c r="F5813">
        <v>75961.040085624103</v>
      </c>
      <c r="H5813">
        <v>2439.1562509539699</v>
      </c>
      <c r="J5813">
        <v>-276463.17135512998</v>
      </c>
      <c r="L5813">
        <v>-205125.80044517899</v>
      </c>
      <c r="N5813">
        <v>72650</v>
      </c>
    </row>
    <row r="5814" spans="1:14" x14ac:dyDescent="0.15">
      <c r="A5814">
        <v>290650</v>
      </c>
      <c r="B5814">
        <f t="shared" si="180"/>
        <v>1961.8875</v>
      </c>
      <c r="C5814">
        <f t="shared" si="181"/>
        <v>2259.8874999999998</v>
      </c>
      <c r="D5814">
        <v>-194139.898987686</v>
      </c>
      <c r="F5814">
        <v>76609.791569171997</v>
      </c>
      <c r="H5814">
        <v>2506.7702468198499</v>
      </c>
      <c r="J5814">
        <v>-277607.41701726097</v>
      </c>
      <c r="L5814">
        <v>-205221.56235012799</v>
      </c>
      <c r="N5814">
        <v>72662.5</v>
      </c>
    </row>
    <row r="5815" spans="1:14" x14ac:dyDescent="0.15">
      <c r="A5815">
        <v>290700</v>
      </c>
      <c r="B5815">
        <f t="shared" si="180"/>
        <v>1962.2249999999999</v>
      </c>
      <c r="C5815">
        <f t="shared" si="181"/>
        <v>2260.2249999999999</v>
      </c>
      <c r="D5815">
        <v>-194124.66400588999</v>
      </c>
      <c r="F5815">
        <v>76068.565142560401</v>
      </c>
      <c r="H5815">
        <v>2365.1132552988802</v>
      </c>
      <c r="J5815">
        <v>-276575.59683690401</v>
      </c>
      <c r="L5815">
        <v>-205100.32650557099</v>
      </c>
      <c r="N5815">
        <v>72675</v>
      </c>
    </row>
    <row r="5816" spans="1:14" x14ac:dyDescent="0.15">
      <c r="A5816">
        <v>290750</v>
      </c>
      <c r="B5816">
        <f t="shared" si="180"/>
        <v>1962.5625</v>
      </c>
      <c r="C5816">
        <f t="shared" si="181"/>
        <v>2260.5625</v>
      </c>
      <c r="D5816">
        <v>-194126.53444875099</v>
      </c>
      <c r="F5816">
        <v>75791.325891623099</v>
      </c>
      <c r="H5816">
        <v>2285.3729172263502</v>
      </c>
      <c r="J5816">
        <v>-276412.79057988001</v>
      </c>
      <c r="L5816">
        <v>-205383.98704791599</v>
      </c>
      <c r="N5816">
        <v>72687.5</v>
      </c>
    </row>
    <row r="5817" spans="1:14" x14ac:dyDescent="0.15">
      <c r="A5817">
        <v>290800</v>
      </c>
      <c r="B5817">
        <f t="shared" si="180"/>
        <v>1962.9</v>
      </c>
      <c r="C5817">
        <f t="shared" si="181"/>
        <v>2260.9</v>
      </c>
      <c r="D5817">
        <v>-194129.20344180401</v>
      </c>
      <c r="F5817">
        <v>75661.778296731907</v>
      </c>
      <c r="H5817">
        <v>2449.3396363298298</v>
      </c>
      <c r="J5817">
        <v>-276346.83757251402</v>
      </c>
      <c r="L5817">
        <v>-205250.88463053899</v>
      </c>
      <c r="N5817">
        <v>72700</v>
      </c>
    </row>
    <row r="5818" spans="1:14" x14ac:dyDescent="0.15">
      <c r="A5818">
        <v>290850</v>
      </c>
      <c r="B5818">
        <f t="shared" si="180"/>
        <v>1963.2375</v>
      </c>
      <c r="C5818">
        <f t="shared" si="181"/>
        <v>2261.2375000000002</v>
      </c>
      <c r="D5818">
        <v>-194137.928879129</v>
      </c>
      <c r="F5818">
        <v>76197.019464939498</v>
      </c>
      <c r="H5818">
        <v>2372.39718543551</v>
      </c>
      <c r="J5818">
        <v>-277150.221454705</v>
      </c>
      <c r="L5818">
        <v>-205329.23768239201</v>
      </c>
      <c r="N5818">
        <v>72712.5</v>
      </c>
    </row>
    <row r="5819" spans="1:14" x14ac:dyDescent="0.15">
      <c r="A5819">
        <v>290900</v>
      </c>
      <c r="B5819">
        <f t="shared" si="180"/>
        <v>1963.575</v>
      </c>
      <c r="C5819">
        <f t="shared" si="181"/>
        <v>2261.5749999999998</v>
      </c>
      <c r="D5819">
        <v>-194127.86944854201</v>
      </c>
      <c r="F5819">
        <v>75834.279984723398</v>
      </c>
      <c r="H5819">
        <v>2362.8681167353502</v>
      </c>
      <c r="J5819">
        <v>-276051.42364485702</v>
      </c>
      <c r="L5819">
        <v>-205203.20169026201</v>
      </c>
      <c r="N5819">
        <v>72725</v>
      </c>
    </row>
    <row r="5820" spans="1:14" x14ac:dyDescent="0.15">
      <c r="A5820">
        <v>290950</v>
      </c>
      <c r="B5820">
        <f t="shared" si="180"/>
        <v>1963.9124999999999</v>
      </c>
      <c r="C5820">
        <f t="shared" si="181"/>
        <v>2261.9124999999999</v>
      </c>
      <c r="D5820">
        <v>-194130.050211567</v>
      </c>
      <c r="F5820">
        <v>76098.712001646607</v>
      </c>
      <c r="H5820">
        <v>2476.9610920615</v>
      </c>
      <c r="J5820">
        <v>-277082.50570631999</v>
      </c>
      <c r="L5820">
        <v>-205459.089953927</v>
      </c>
      <c r="N5820">
        <v>72737.5</v>
      </c>
    </row>
    <row r="5821" spans="1:14" x14ac:dyDescent="0.15">
      <c r="A5821">
        <v>291000</v>
      </c>
      <c r="B5821">
        <f t="shared" si="180"/>
        <v>1964.25</v>
      </c>
      <c r="C5821">
        <f t="shared" si="181"/>
        <v>2262.25</v>
      </c>
      <c r="D5821">
        <v>-194121.505622714</v>
      </c>
      <c r="F5821">
        <v>75207.409771160703</v>
      </c>
      <c r="H5821">
        <v>2386.20222597677</v>
      </c>
      <c r="J5821">
        <v>-275687.15478242101</v>
      </c>
      <c r="L5821">
        <v>-205319.001807313</v>
      </c>
      <c r="N5821">
        <v>72750</v>
      </c>
    </row>
    <row r="5822" spans="1:14" x14ac:dyDescent="0.15">
      <c r="A5822">
        <v>291050</v>
      </c>
      <c r="B5822">
        <f t="shared" si="180"/>
        <v>1964.5875000000001</v>
      </c>
      <c r="C5822">
        <f t="shared" si="181"/>
        <v>2262.5875000000001</v>
      </c>
      <c r="D5822">
        <v>-194108.61074708001</v>
      </c>
      <c r="F5822">
        <v>75144.792190139706</v>
      </c>
      <c r="H5822">
        <v>2596.1496044363598</v>
      </c>
      <c r="J5822">
        <v>-275464.32970343903</v>
      </c>
      <c r="L5822">
        <v>-205076.403204006</v>
      </c>
      <c r="N5822">
        <v>72762.5</v>
      </c>
    </row>
    <row r="5823" spans="1:14" x14ac:dyDescent="0.15">
      <c r="A5823">
        <v>291100</v>
      </c>
      <c r="B5823">
        <f t="shared" si="180"/>
        <v>1964.925</v>
      </c>
      <c r="C5823">
        <f t="shared" si="181"/>
        <v>2262.9250000000002</v>
      </c>
      <c r="D5823">
        <v>-194095.68232235001</v>
      </c>
      <c r="F5823">
        <v>76261.482615759698</v>
      </c>
      <c r="H5823">
        <v>2608.2347223970401</v>
      </c>
      <c r="J5823">
        <v>-277560.38416068302</v>
      </c>
      <c r="L5823">
        <v>-205590.55758322901</v>
      </c>
      <c r="N5823">
        <v>72775</v>
      </c>
    </row>
    <row r="5824" spans="1:14" x14ac:dyDescent="0.15">
      <c r="A5824">
        <v>291150</v>
      </c>
      <c r="B5824">
        <f t="shared" si="180"/>
        <v>1965.2625</v>
      </c>
      <c r="C5824">
        <f t="shared" si="181"/>
        <v>2263.2624999999998</v>
      </c>
      <c r="D5824">
        <v>-194093.36055463599</v>
      </c>
      <c r="F5824">
        <v>75946.133717557197</v>
      </c>
      <c r="H5824">
        <v>2399.5027605898399</v>
      </c>
      <c r="J5824">
        <v>-276477.112728632</v>
      </c>
      <c r="L5824">
        <v>-205215.47375300399</v>
      </c>
      <c r="N5824">
        <v>72787.5</v>
      </c>
    </row>
    <row r="5825" spans="1:14" x14ac:dyDescent="0.15">
      <c r="A5825">
        <v>291200</v>
      </c>
      <c r="B5825">
        <f t="shared" si="180"/>
        <v>1965.6</v>
      </c>
      <c r="C5825">
        <f t="shared" si="181"/>
        <v>2263.6</v>
      </c>
      <c r="D5825">
        <v>-194098.811728534</v>
      </c>
      <c r="F5825">
        <v>76187.245765229804</v>
      </c>
      <c r="H5825">
        <v>2408.2039451128098</v>
      </c>
      <c r="J5825">
        <v>-277125.73343426001</v>
      </c>
      <c r="L5825">
        <v>-205201.06225613301</v>
      </c>
      <c r="N5825">
        <v>72800</v>
      </c>
    </row>
    <row r="5826" spans="1:14" x14ac:dyDescent="0.15">
      <c r="A5826">
        <v>291250</v>
      </c>
      <c r="B5826">
        <f t="shared" ref="B5826:B5889" si="182">(A5826)*0.00675</f>
        <v>1965.9375</v>
      </c>
      <c r="C5826">
        <f t="shared" ref="C5826:C5889" si="183">(B5826)+298</f>
        <v>2263.9375</v>
      </c>
      <c r="D5826">
        <v>-194097.456520459</v>
      </c>
      <c r="F5826">
        <v>76468.982372949496</v>
      </c>
      <c r="H5826">
        <v>2520.2510820512198</v>
      </c>
      <c r="J5826">
        <v>-277599.842029083</v>
      </c>
      <c r="L5826">
        <v>-205308.83563474301</v>
      </c>
      <c r="N5826">
        <v>72812.5</v>
      </c>
    </row>
    <row r="5827" spans="1:14" x14ac:dyDescent="0.15">
      <c r="A5827">
        <v>291300</v>
      </c>
      <c r="B5827">
        <f t="shared" si="182"/>
        <v>1966.2750000000001</v>
      </c>
      <c r="C5827">
        <f t="shared" si="183"/>
        <v>2264.2750000000001</v>
      </c>
      <c r="D5827">
        <v>-194089.46206152401</v>
      </c>
      <c r="F5827">
        <v>76225.220207103106</v>
      </c>
      <c r="H5827">
        <v>2476.60704733684</v>
      </c>
      <c r="J5827">
        <v>-276930.69883130898</v>
      </c>
      <c r="L5827">
        <v>-205002.371240059</v>
      </c>
      <c r="N5827">
        <v>72825</v>
      </c>
    </row>
    <row r="5828" spans="1:14" x14ac:dyDescent="0.15">
      <c r="A5828">
        <v>291350</v>
      </c>
      <c r="B5828">
        <f t="shared" si="182"/>
        <v>1966.6125</v>
      </c>
      <c r="C5828">
        <f t="shared" si="183"/>
        <v>2264.6125000000002</v>
      </c>
      <c r="D5828">
        <v>-194080.24643028699</v>
      </c>
      <c r="F5828">
        <v>75950.110107056404</v>
      </c>
      <c r="H5828">
        <v>2412.1778604055598</v>
      </c>
      <c r="J5828">
        <v>-276621.47193127201</v>
      </c>
      <c r="L5828">
        <v>-205251.89894298901</v>
      </c>
      <c r="N5828">
        <v>72837.5</v>
      </c>
    </row>
    <row r="5829" spans="1:14" x14ac:dyDescent="0.15">
      <c r="A5829">
        <v>291400</v>
      </c>
      <c r="B5829">
        <f t="shared" si="182"/>
        <v>1966.95</v>
      </c>
      <c r="C5829">
        <f t="shared" si="183"/>
        <v>2264.9499999999998</v>
      </c>
      <c r="D5829">
        <v>-194063.64023569899</v>
      </c>
      <c r="F5829">
        <v>75815.705193614398</v>
      </c>
      <c r="H5829">
        <v>2327.2297214769401</v>
      </c>
      <c r="J5829">
        <v>-276342.97825851</v>
      </c>
      <c r="L5829">
        <v>-205304.18601505199</v>
      </c>
      <c r="N5829">
        <v>72850</v>
      </c>
    </row>
    <row r="5830" spans="1:14" x14ac:dyDescent="0.15">
      <c r="A5830">
        <v>291450</v>
      </c>
      <c r="B5830">
        <f t="shared" si="182"/>
        <v>1967.2874999999999</v>
      </c>
      <c r="C5830">
        <f t="shared" si="183"/>
        <v>2265.2874999999999</v>
      </c>
      <c r="D5830">
        <v>-194083.79449704499</v>
      </c>
      <c r="F5830">
        <v>76006.526137910405</v>
      </c>
      <c r="H5830">
        <v>2410.3264733371898</v>
      </c>
      <c r="J5830">
        <v>-276816.78084116499</v>
      </c>
      <c r="L5830">
        <v>-205290.899836995</v>
      </c>
      <c r="N5830">
        <v>72862.5</v>
      </c>
    </row>
    <row r="5831" spans="1:14" x14ac:dyDescent="0.15">
      <c r="A5831">
        <v>291500</v>
      </c>
      <c r="B5831">
        <f t="shared" si="182"/>
        <v>1967.625</v>
      </c>
      <c r="C5831">
        <f t="shared" si="183"/>
        <v>2265.625</v>
      </c>
      <c r="D5831">
        <v>-194083.62499949199</v>
      </c>
      <c r="F5831">
        <v>76254.968167725194</v>
      </c>
      <c r="H5831">
        <v>2574.1777410507202</v>
      </c>
      <c r="J5831">
        <v>-277253.24459897901</v>
      </c>
      <c r="L5831">
        <v>-205103.104515674</v>
      </c>
      <c r="N5831">
        <v>72875</v>
      </c>
    </row>
    <row r="5832" spans="1:14" x14ac:dyDescent="0.15">
      <c r="A5832">
        <v>291550</v>
      </c>
      <c r="B5832">
        <f t="shared" si="182"/>
        <v>1967.9625000000001</v>
      </c>
      <c r="C5832">
        <f t="shared" si="183"/>
        <v>2265.9625000000001</v>
      </c>
      <c r="D5832">
        <v>-194076.00032586601</v>
      </c>
      <c r="F5832">
        <v>75348.795914148897</v>
      </c>
      <c r="H5832">
        <v>2375.3835673459598</v>
      </c>
      <c r="J5832">
        <v>-275797.27907834999</v>
      </c>
      <c r="L5832">
        <v>-205226.24001682701</v>
      </c>
      <c r="N5832">
        <v>72887.5</v>
      </c>
    </row>
    <row r="5833" spans="1:14" x14ac:dyDescent="0.15">
      <c r="A5833">
        <v>291600</v>
      </c>
      <c r="B5833">
        <f t="shared" si="182"/>
        <v>1968.3</v>
      </c>
      <c r="C5833">
        <f t="shared" si="183"/>
        <v>2266.3000000000002</v>
      </c>
      <c r="D5833">
        <v>-194075.20344270999</v>
      </c>
      <c r="F5833">
        <v>75382.371199223693</v>
      </c>
      <c r="H5833">
        <v>2293.5705744522702</v>
      </c>
      <c r="J5833">
        <v>-275627.39022775198</v>
      </c>
      <c r="L5833">
        <v>-205132.49331719099</v>
      </c>
      <c r="N5833">
        <v>72900</v>
      </c>
    </row>
    <row r="5834" spans="1:14" x14ac:dyDescent="0.15">
      <c r="A5834">
        <v>291650</v>
      </c>
      <c r="B5834">
        <f t="shared" si="182"/>
        <v>1968.6375</v>
      </c>
      <c r="C5834">
        <f t="shared" si="183"/>
        <v>2266.6374999999998</v>
      </c>
      <c r="D5834">
        <v>-194076.110838719</v>
      </c>
      <c r="F5834">
        <v>76467.505005101004</v>
      </c>
      <c r="H5834">
        <v>2420.1441319780702</v>
      </c>
      <c r="J5834">
        <v>-277580.39563813299</v>
      </c>
      <c r="L5834">
        <v>-205350.94048578199</v>
      </c>
      <c r="N5834">
        <v>72912.5</v>
      </c>
    </row>
    <row r="5835" spans="1:14" x14ac:dyDescent="0.15">
      <c r="A5835">
        <v>291700</v>
      </c>
      <c r="B5835">
        <f t="shared" si="182"/>
        <v>1968.9749999999999</v>
      </c>
      <c r="C5835">
        <f t="shared" si="183"/>
        <v>2266.9749999999999</v>
      </c>
      <c r="D5835">
        <v>-194076.82691292599</v>
      </c>
      <c r="F5835">
        <v>76035.714683698199</v>
      </c>
      <c r="H5835">
        <v>2372.77124654715</v>
      </c>
      <c r="J5835">
        <v>-276694.29057266703</v>
      </c>
      <c r="L5835">
        <v>-205354.54064002901</v>
      </c>
      <c r="N5835">
        <v>72925</v>
      </c>
    </row>
    <row r="5836" spans="1:14" x14ac:dyDescent="0.15">
      <c r="A5836">
        <v>291750</v>
      </c>
      <c r="B5836">
        <f t="shared" si="182"/>
        <v>1969.3125</v>
      </c>
      <c r="C5836">
        <f t="shared" si="183"/>
        <v>2267.3125</v>
      </c>
      <c r="D5836">
        <v>-194056.491704146</v>
      </c>
      <c r="F5836">
        <v>75684.122103614602</v>
      </c>
      <c r="H5836">
        <v>2319.47674684602</v>
      </c>
      <c r="J5836">
        <v>-276184.20291849697</v>
      </c>
      <c r="L5836">
        <v>-205269.207804178</v>
      </c>
      <c r="N5836">
        <v>72937.5</v>
      </c>
    </row>
    <row r="5837" spans="1:14" x14ac:dyDescent="0.15">
      <c r="A5837">
        <v>291800</v>
      </c>
      <c r="B5837">
        <f t="shared" si="182"/>
        <v>1969.65</v>
      </c>
      <c r="C5837">
        <f t="shared" si="183"/>
        <v>2267.65</v>
      </c>
      <c r="D5837">
        <v>-194062.78123244701</v>
      </c>
      <c r="F5837">
        <v>75951.989140992693</v>
      </c>
      <c r="H5837">
        <v>2478.4889132840499</v>
      </c>
      <c r="J5837">
        <v>-277415.96694528498</v>
      </c>
      <c r="L5837">
        <v>-205488.10841368101</v>
      </c>
      <c r="N5837">
        <v>72950</v>
      </c>
    </row>
    <row r="5838" spans="1:14" x14ac:dyDescent="0.15">
      <c r="A5838">
        <v>291850</v>
      </c>
      <c r="B5838">
        <f t="shared" si="182"/>
        <v>1969.9875</v>
      </c>
      <c r="C5838">
        <f t="shared" si="183"/>
        <v>2267.9875000000002</v>
      </c>
      <c r="D5838">
        <v>-194065.982290707</v>
      </c>
      <c r="F5838">
        <v>75824.821579909505</v>
      </c>
      <c r="H5838">
        <v>2354.80351379889</v>
      </c>
      <c r="J5838">
        <v>-276116.14054368198</v>
      </c>
      <c r="L5838">
        <v>-205066.445633583</v>
      </c>
      <c r="N5838">
        <v>72962.5</v>
      </c>
    </row>
    <row r="5839" spans="1:14" x14ac:dyDescent="0.15">
      <c r="A5839">
        <v>291900</v>
      </c>
      <c r="B5839">
        <f t="shared" si="182"/>
        <v>1970.325</v>
      </c>
      <c r="C5839">
        <f t="shared" si="183"/>
        <v>2268.3249999999998</v>
      </c>
      <c r="D5839">
        <v>-194054.68138705401</v>
      </c>
      <c r="F5839">
        <v>76436.036155743495</v>
      </c>
      <c r="H5839">
        <v>2393.36007967147</v>
      </c>
      <c r="J5839">
        <v>-277467.85764453298</v>
      </c>
      <c r="L5839">
        <v>-205464.737449824</v>
      </c>
      <c r="N5839">
        <v>72975</v>
      </c>
    </row>
    <row r="5840" spans="1:14" x14ac:dyDescent="0.15">
      <c r="A5840">
        <v>291950</v>
      </c>
      <c r="B5840">
        <f t="shared" si="182"/>
        <v>1970.6624999999999</v>
      </c>
      <c r="C5840">
        <f t="shared" si="183"/>
        <v>2268.6624999999999</v>
      </c>
      <c r="D5840">
        <v>-194057.66639719499</v>
      </c>
      <c r="F5840">
        <v>76242.201905539303</v>
      </c>
      <c r="H5840">
        <v>2387.5134629128802</v>
      </c>
      <c r="J5840">
        <v>-277099.67450589401</v>
      </c>
      <c r="L5840">
        <v>-205174.97225747301</v>
      </c>
      <c r="N5840">
        <v>72987.5</v>
      </c>
    </row>
    <row r="5841" spans="1:14" x14ac:dyDescent="0.15">
      <c r="A5841">
        <v>292000</v>
      </c>
      <c r="B5841">
        <f t="shared" si="182"/>
        <v>1971</v>
      </c>
      <c r="C5841">
        <f t="shared" si="183"/>
        <v>2269</v>
      </c>
      <c r="D5841">
        <v>-194069.769401864</v>
      </c>
      <c r="F5841">
        <v>75778.220924611203</v>
      </c>
      <c r="H5841">
        <v>2331.5592713106998</v>
      </c>
      <c r="J5841">
        <v>-276587.54283252801</v>
      </c>
      <c r="L5841">
        <v>-205352.74572128899</v>
      </c>
      <c r="N5841">
        <v>73000</v>
      </c>
    </row>
    <row r="5842" spans="1:14" x14ac:dyDescent="0.15">
      <c r="A5842">
        <v>292050</v>
      </c>
      <c r="B5842">
        <f t="shared" si="182"/>
        <v>1971.3375000000001</v>
      </c>
      <c r="C5842">
        <f t="shared" si="183"/>
        <v>2269.3375000000001</v>
      </c>
      <c r="D5842">
        <v>-194060.54705823699</v>
      </c>
      <c r="F5842">
        <v>75991.729950061504</v>
      </c>
      <c r="H5842">
        <v>2381.3359930147799</v>
      </c>
      <c r="J5842">
        <v>-276892.15815487102</v>
      </c>
      <c r="L5842">
        <v>-205196.90015970601</v>
      </c>
      <c r="N5842">
        <v>73012.5</v>
      </c>
    </row>
    <row r="5843" spans="1:14" x14ac:dyDescent="0.15">
      <c r="A5843">
        <v>292100</v>
      </c>
      <c r="B5843">
        <f t="shared" si="182"/>
        <v>1971.675</v>
      </c>
      <c r="C5843">
        <f t="shared" si="183"/>
        <v>2269.6750000000002</v>
      </c>
      <c r="D5843">
        <v>-194031.12907265499</v>
      </c>
      <c r="F5843">
        <v>76109.487608120005</v>
      </c>
      <c r="H5843">
        <v>2306.9406272640799</v>
      </c>
      <c r="J5843">
        <v>-276681.24889173202</v>
      </c>
      <c r="L5843">
        <v>-205055.61940986101</v>
      </c>
      <c r="N5843">
        <v>73025</v>
      </c>
    </row>
    <row r="5844" spans="1:14" x14ac:dyDescent="0.15">
      <c r="A5844">
        <v>292150</v>
      </c>
      <c r="B5844">
        <f t="shared" si="182"/>
        <v>1972.0125</v>
      </c>
      <c r="C5844">
        <f t="shared" si="183"/>
        <v>2270.0124999999998</v>
      </c>
      <c r="D5844">
        <v>-194032.360836935</v>
      </c>
      <c r="F5844">
        <v>76615.8774237826</v>
      </c>
      <c r="H5844">
        <v>2394.2369353526801</v>
      </c>
      <c r="J5844">
        <v>-277597.066806441</v>
      </c>
      <c r="L5844">
        <v>-205394.13323573599</v>
      </c>
      <c r="N5844">
        <v>73037.5</v>
      </c>
    </row>
    <row r="5845" spans="1:14" x14ac:dyDescent="0.15">
      <c r="A5845">
        <v>292200</v>
      </c>
      <c r="B5845">
        <f t="shared" si="182"/>
        <v>1972.35</v>
      </c>
      <c r="C5845">
        <f t="shared" si="183"/>
        <v>2270.35</v>
      </c>
      <c r="D5845">
        <v>-194028.688875558</v>
      </c>
      <c r="F5845">
        <v>76381.7872757679</v>
      </c>
      <c r="H5845">
        <v>2449.5371834682401</v>
      </c>
      <c r="J5845">
        <v>-277151.74940156698</v>
      </c>
      <c r="L5845">
        <v>-205392.12415213499</v>
      </c>
      <c r="N5845">
        <v>73050</v>
      </c>
    </row>
    <row r="5846" spans="1:14" x14ac:dyDescent="0.15">
      <c r="A5846">
        <v>292250</v>
      </c>
      <c r="B5846">
        <f t="shared" si="182"/>
        <v>1972.6875</v>
      </c>
      <c r="C5846">
        <f t="shared" si="183"/>
        <v>2270.6875</v>
      </c>
      <c r="D5846">
        <v>-194031.28565858499</v>
      </c>
      <c r="F5846">
        <v>76191.723830477495</v>
      </c>
      <c r="H5846">
        <v>2540.6454404467099</v>
      </c>
      <c r="J5846">
        <v>-277109.16707892902</v>
      </c>
      <c r="L5846">
        <v>-205079.302745049</v>
      </c>
      <c r="N5846">
        <v>73062.5</v>
      </c>
    </row>
    <row r="5847" spans="1:14" x14ac:dyDescent="0.15">
      <c r="A5847">
        <v>292300</v>
      </c>
      <c r="B5847">
        <f t="shared" si="182"/>
        <v>1973.0250000000001</v>
      </c>
      <c r="C5847">
        <f t="shared" si="183"/>
        <v>2271.0250000000001</v>
      </c>
      <c r="D5847">
        <v>-194031.394006238</v>
      </c>
      <c r="F5847">
        <v>75429.8831789736</v>
      </c>
      <c r="H5847">
        <v>2397.3876411900801</v>
      </c>
      <c r="J5847">
        <v>-276089.36877021898</v>
      </c>
      <c r="L5847">
        <v>-205333.811297054</v>
      </c>
      <c r="N5847">
        <v>73075</v>
      </c>
    </row>
    <row r="5848" spans="1:14" x14ac:dyDescent="0.15">
      <c r="A5848">
        <v>292350</v>
      </c>
      <c r="B5848">
        <f t="shared" si="182"/>
        <v>1973.3625</v>
      </c>
      <c r="C5848">
        <f t="shared" si="183"/>
        <v>2271.3625000000002</v>
      </c>
      <c r="D5848">
        <v>-194028.83387631999</v>
      </c>
      <c r="F5848">
        <v>75713.422471540005</v>
      </c>
      <c r="H5848">
        <v>2301.92346111811</v>
      </c>
      <c r="J5848">
        <v>-276405.928719424</v>
      </c>
      <c r="L5848">
        <v>-205422.115010137</v>
      </c>
      <c r="N5848">
        <v>73087.5</v>
      </c>
    </row>
    <row r="5849" spans="1:14" x14ac:dyDescent="0.15">
      <c r="A5849">
        <v>292400</v>
      </c>
      <c r="B5849">
        <f t="shared" si="182"/>
        <v>1973.7</v>
      </c>
      <c r="C5849">
        <f t="shared" si="183"/>
        <v>2271.6999999999998</v>
      </c>
      <c r="D5849">
        <v>-194025.261971453</v>
      </c>
      <c r="F5849">
        <v>76319.978601050796</v>
      </c>
      <c r="H5849">
        <v>2411.4270112202998</v>
      </c>
      <c r="J5849">
        <v>-276903.77548184601</v>
      </c>
      <c r="L5849">
        <v>-204861.57439240799</v>
      </c>
      <c r="N5849">
        <v>73100</v>
      </c>
    </row>
    <row r="5850" spans="1:14" x14ac:dyDescent="0.15">
      <c r="A5850">
        <v>292450</v>
      </c>
      <c r="B5850">
        <f t="shared" si="182"/>
        <v>1974.0374999999999</v>
      </c>
      <c r="C5850">
        <f t="shared" si="183"/>
        <v>2272.0374999999999</v>
      </c>
      <c r="D5850">
        <v>-194022.06768077001</v>
      </c>
      <c r="F5850">
        <v>76145.723595670803</v>
      </c>
      <c r="H5850">
        <v>2318.91681725735</v>
      </c>
      <c r="J5850">
        <v>-276915.375969699</v>
      </c>
      <c r="L5850">
        <v>-205388.35046236499</v>
      </c>
      <c r="N5850">
        <v>73112.5</v>
      </c>
    </row>
    <row r="5851" spans="1:14" x14ac:dyDescent="0.15">
      <c r="A5851">
        <v>292500</v>
      </c>
      <c r="B5851">
        <f t="shared" si="182"/>
        <v>1974.375</v>
      </c>
      <c r="C5851">
        <f t="shared" si="183"/>
        <v>2272.375</v>
      </c>
      <c r="D5851">
        <v>-193993.055606343</v>
      </c>
      <c r="F5851">
        <v>76244.080757141899</v>
      </c>
      <c r="H5851">
        <v>2357.0512279795998</v>
      </c>
      <c r="J5851">
        <v>-276807.56532434898</v>
      </c>
      <c r="L5851">
        <v>-204932.21002069401</v>
      </c>
      <c r="N5851">
        <v>73125</v>
      </c>
    </row>
    <row r="5852" spans="1:14" x14ac:dyDescent="0.15">
      <c r="A5852">
        <v>292550</v>
      </c>
      <c r="B5852">
        <f t="shared" si="182"/>
        <v>1974.7125000000001</v>
      </c>
      <c r="C5852">
        <f t="shared" si="183"/>
        <v>2272.7125000000001</v>
      </c>
      <c r="D5852">
        <v>-193966.442219558</v>
      </c>
      <c r="F5852">
        <v>76535.566346138105</v>
      </c>
      <c r="H5852">
        <v>2501.4660219758698</v>
      </c>
      <c r="J5852">
        <v>-277649.05389871798</v>
      </c>
      <c r="L5852">
        <v>-205313.82963951401</v>
      </c>
      <c r="N5852">
        <v>73137.5</v>
      </c>
    </row>
    <row r="5853" spans="1:14" x14ac:dyDescent="0.15">
      <c r="A5853">
        <v>292600</v>
      </c>
      <c r="B5853">
        <f t="shared" si="182"/>
        <v>1975.05</v>
      </c>
      <c r="C5853">
        <f t="shared" si="183"/>
        <v>2273.0500000000002</v>
      </c>
      <c r="D5853">
        <v>-193967.19714853499</v>
      </c>
      <c r="F5853">
        <v>76437.722320904693</v>
      </c>
      <c r="H5853">
        <v>2477.8391465598002</v>
      </c>
      <c r="J5853">
        <v>-277276.73563106399</v>
      </c>
      <c r="L5853">
        <v>-205049.375728029</v>
      </c>
      <c r="N5853">
        <v>73150</v>
      </c>
    </row>
    <row r="5854" spans="1:14" x14ac:dyDescent="0.15">
      <c r="A5854">
        <v>292650</v>
      </c>
      <c r="B5854">
        <f t="shared" si="182"/>
        <v>1975.3875</v>
      </c>
      <c r="C5854">
        <f t="shared" si="183"/>
        <v>2273.3874999999998</v>
      </c>
      <c r="D5854">
        <v>-193950.36992246201</v>
      </c>
      <c r="F5854">
        <v>76174.353265176993</v>
      </c>
      <c r="H5854">
        <v>2484.2846504149202</v>
      </c>
      <c r="J5854">
        <v>-276847.22071677702</v>
      </c>
      <c r="L5854">
        <v>-204914.16861481199</v>
      </c>
      <c r="N5854">
        <v>73162.5</v>
      </c>
    </row>
    <row r="5855" spans="1:14" x14ac:dyDescent="0.15">
      <c r="A5855">
        <v>292700</v>
      </c>
      <c r="B5855">
        <f t="shared" si="182"/>
        <v>1975.7249999999999</v>
      </c>
      <c r="C5855">
        <f t="shared" si="183"/>
        <v>2273.7249999999999</v>
      </c>
      <c r="D5855">
        <v>-193961.37501591799</v>
      </c>
      <c r="F5855">
        <v>75624.609427286006</v>
      </c>
      <c r="H5855">
        <v>2392.30241109385</v>
      </c>
      <c r="J5855">
        <v>-276340.13308950898</v>
      </c>
      <c r="L5855">
        <v>-205210.11593113799</v>
      </c>
      <c r="N5855">
        <v>73175</v>
      </c>
    </row>
    <row r="5856" spans="1:14" x14ac:dyDescent="0.15">
      <c r="A5856">
        <v>292750</v>
      </c>
      <c r="B5856">
        <f t="shared" si="182"/>
        <v>1976.0625</v>
      </c>
      <c r="C5856">
        <f t="shared" si="183"/>
        <v>2274.0625</v>
      </c>
      <c r="D5856">
        <v>-193967.50954712401</v>
      </c>
      <c r="F5856">
        <v>76011.061949184994</v>
      </c>
      <c r="H5856">
        <v>2445.87001689612</v>
      </c>
      <c r="J5856">
        <v>-276701.57648905402</v>
      </c>
      <c r="L5856">
        <v>-205003.51588755599</v>
      </c>
      <c r="N5856">
        <v>73187.5</v>
      </c>
    </row>
    <row r="5857" spans="1:14" x14ac:dyDescent="0.15">
      <c r="A5857">
        <v>292800</v>
      </c>
      <c r="B5857">
        <f t="shared" si="182"/>
        <v>1976.4</v>
      </c>
      <c r="C5857">
        <f t="shared" si="183"/>
        <v>2274.4</v>
      </c>
      <c r="D5857">
        <v>-193949.823236322</v>
      </c>
      <c r="F5857">
        <v>75858.916000644793</v>
      </c>
      <c r="H5857">
        <v>2482.7602706114399</v>
      </c>
      <c r="J5857">
        <v>-276753.37220700498</v>
      </c>
      <c r="L5857">
        <v>-205231.94744758701</v>
      </c>
      <c r="N5857">
        <v>73200</v>
      </c>
    </row>
    <row r="5858" spans="1:14" x14ac:dyDescent="0.15">
      <c r="A5858">
        <v>292850</v>
      </c>
      <c r="B5858">
        <f t="shared" si="182"/>
        <v>1976.7375</v>
      </c>
      <c r="C5858">
        <f t="shared" si="183"/>
        <v>2274.7375000000002</v>
      </c>
      <c r="D5858">
        <v>-193945.650068227</v>
      </c>
      <c r="F5858">
        <v>75808.213054090898</v>
      </c>
      <c r="H5858">
        <v>2371.53870255736</v>
      </c>
      <c r="J5858">
        <v>-276462.91707485297</v>
      </c>
      <c r="L5858">
        <v>-205124.48228369001</v>
      </c>
      <c r="N5858">
        <v>73212.5</v>
      </c>
    </row>
    <row r="5859" spans="1:14" x14ac:dyDescent="0.15">
      <c r="A5859">
        <v>292900</v>
      </c>
      <c r="B5859">
        <f t="shared" si="182"/>
        <v>1977.075</v>
      </c>
      <c r="C5859">
        <f t="shared" si="183"/>
        <v>2275.0749999999998</v>
      </c>
      <c r="D5859">
        <v>-193933.79632348401</v>
      </c>
      <c r="F5859">
        <v>76390.129050427306</v>
      </c>
      <c r="H5859">
        <v>2461.59087672639</v>
      </c>
      <c r="J5859">
        <v>-277327.87267565099</v>
      </c>
      <c r="L5859">
        <v>-205157.331801608</v>
      </c>
      <c r="N5859">
        <v>73225</v>
      </c>
    </row>
    <row r="5860" spans="1:14" x14ac:dyDescent="0.15">
      <c r="A5860">
        <v>292950</v>
      </c>
      <c r="B5860">
        <f t="shared" si="182"/>
        <v>1977.4124999999999</v>
      </c>
      <c r="C5860">
        <f t="shared" si="183"/>
        <v>2275.4124999999999</v>
      </c>
      <c r="D5860">
        <v>-193936.74242795401</v>
      </c>
      <c r="F5860">
        <v>76438.109580204706</v>
      </c>
      <c r="H5860">
        <v>2470.8650023232999</v>
      </c>
      <c r="J5860">
        <v>-277395.04357589799</v>
      </c>
      <c r="L5860">
        <v>-205374.28893730699</v>
      </c>
      <c r="N5860">
        <v>73237.5</v>
      </c>
    </row>
    <row r="5861" spans="1:14" x14ac:dyDescent="0.15">
      <c r="A5861">
        <v>293000</v>
      </c>
      <c r="B5861">
        <f t="shared" si="182"/>
        <v>1977.75</v>
      </c>
      <c r="C5861">
        <f t="shared" si="183"/>
        <v>2275.75</v>
      </c>
      <c r="D5861">
        <v>-193926.69844023799</v>
      </c>
      <c r="F5861">
        <v>76395.483480017807</v>
      </c>
      <c r="H5861">
        <v>2422.0333033132601</v>
      </c>
      <c r="J5861">
        <v>-277142.69482532999</v>
      </c>
      <c r="L5861">
        <v>-204986.904257588</v>
      </c>
      <c r="N5861">
        <v>73250</v>
      </c>
    </row>
    <row r="5862" spans="1:14" x14ac:dyDescent="0.15">
      <c r="A5862">
        <v>293050</v>
      </c>
      <c r="B5862">
        <f t="shared" si="182"/>
        <v>1978.0875000000001</v>
      </c>
      <c r="C5862">
        <f t="shared" si="183"/>
        <v>2276.0875000000001</v>
      </c>
      <c r="D5862">
        <v>-193920.229271533</v>
      </c>
      <c r="F5862">
        <v>75878.154749971203</v>
      </c>
      <c r="H5862">
        <v>2483.4228370546102</v>
      </c>
      <c r="J5862">
        <v>-276725.33433545101</v>
      </c>
      <c r="L5862">
        <v>-204948.57063742899</v>
      </c>
      <c r="N5862">
        <v>73262.5</v>
      </c>
    </row>
    <row r="5863" spans="1:14" x14ac:dyDescent="0.15">
      <c r="A5863">
        <v>293100</v>
      </c>
      <c r="B5863">
        <f t="shared" si="182"/>
        <v>1978.425</v>
      </c>
      <c r="C5863">
        <f t="shared" si="183"/>
        <v>2276.4250000000002</v>
      </c>
      <c r="D5863">
        <v>-193908.430196531</v>
      </c>
      <c r="F5863">
        <v>75606.071944531795</v>
      </c>
      <c r="H5863">
        <v>2375.5535850968799</v>
      </c>
      <c r="J5863">
        <v>-276370.10579916899</v>
      </c>
      <c r="L5863">
        <v>-204997.78301381099</v>
      </c>
      <c r="N5863">
        <v>73275</v>
      </c>
    </row>
    <row r="5864" spans="1:14" x14ac:dyDescent="0.15">
      <c r="A5864">
        <v>293150</v>
      </c>
      <c r="B5864">
        <f t="shared" si="182"/>
        <v>1978.7625</v>
      </c>
      <c r="C5864">
        <f t="shared" si="183"/>
        <v>2276.7624999999998</v>
      </c>
      <c r="D5864">
        <v>-193886.44202641799</v>
      </c>
      <c r="F5864">
        <v>75962.830073803096</v>
      </c>
      <c r="H5864">
        <v>2449.3532065214599</v>
      </c>
      <c r="J5864">
        <v>-276740.63066286303</v>
      </c>
      <c r="L5864">
        <v>-205086.50462004999</v>
      </c>
      <c r="N5864">
        <v>73287.5</v>
      </c>
    </row>
    <row r="5865" spans="1:14" x14ac:dyDescent="0.15">
      <c r="A5865">
        <v>293200</v>
      </c>
      <c r="B5865">
        <f t="shared" si="182"/>
        <v>1979.1</v>
      </c>
      <c r="C5865">
        <f t="shared" si="183"/>
        <v>2277.1</v>
      </c>
      <c r="D5865">
        <v>-193884.38406026101</v>
      </c>
      <c r="F5865">
        <v>76231.452847368404</v>
      </c>
      <c r="H5865">
        <v>2421.13435934788</v>
      </c>
      <c r="J5865">
        <v>-276893.459012768</v>
      </c>
      <c r="L5865">
        <v>-204921.70307648901</v>
      </c>
      <c r="N5865">
        <v>73300</v>
      </c>
    </row>
    <row r="5866" spans="1:14" x14ac:dyDescent="0.15">
      <c r="A5866">
        <v>293250</v>
      </c>
      <c r="B5866">
        <f t="shared" si="182"/>
        <v>1979.4375</v>
      </c>
      <c r="C5866">
        <f t="shared" si="183"/>
        <v>2277.4375</v>
      </c>
      <c r="D5866">
        <v>-193891.72651524999</v>
      </c>
      <c r="F5866">
        <v>75926.035292861197</v>
      </c>
      <c r="H5866">
        <v>2236.9935319280398</v>
      </c>
      <c r="J5866">
        <v>-276080.78758660099</v>
      </c>
      <c r="L5866">
        <v>-205117.35425594001</v>
      </c>
      <c r="N5866">
        <v>73312.5</v>
      </c>
    </row>
    <row r="5867" spans="1:14" x14ac:dyDescent="0.15">
      <c r="A5867">
        <v>293300</v>
      </c>
      <c r="B5867">
        <f t="shared" si="182"/>
        <v>1979.7750000000001</v>
      </c>
      <c r="C5867">
        <f t="shared" si="183"/>
        <v>2277.7750000000001</v>
      </c>
      <c r="D5867">
        <v>-193882.015137587</v>
      </c>
      <c r="F5867">
        <v>75932.739846685596</v>
      </c>
      <c r="H5867">
        <v>2397.0263827045101</v>
      </c>
      <c r="J5867">
        <v>-276841.16001788498</v>
      </c>
      <c r="L5867">
        <v>-205183.726327465</v>
      </c>
      <c r="N5867">
        <v>73325</v>
      </c>
    </row>
    <row r="5868" spans="1:14" x14ac:dyDescent="0.15">
      <c r="A5868">
        <v>293350</v>
      </c>
      <c r="B5868">
        <f t="shared" si="182"/>
        <v>1980.1125</v>
      </c>
      <c r="C5868">
        <f t="shared" si="183"/>
        <v>2278.1125000000002</v>
      </c>
      <c r="D5868">
        <v>-193893.999921084</v>
      </c>
      <c r="F5868">
        <v>75944.047396333903</v>
      </c>
      <c r="H5868">
        <v>2360.0660055465401</v>
      </c>
      <c r="J5868">
        <v>-276791.07924580801</v>
      </c>
      <c r="L5868">
        <v>-205147.64679779299</v>
      </c>
      <c r="N5868">
        <v>73337.5</v>
      </c>
    </row>
    <row r="5869" spans="1:14" x14ac:dyDescent="0.15">
      <c r="A5869">
        <v>293400</v>
      </c>
      <c r="B5869">
        <f t="shared" si="182"/>
        <v>1980.45</v>
      </c>
      <c r="C5869">
        <f t="shared" si="183"/>
        <v>2278.4499999999998</v>
      </c>
      <c r="D5869">
        <v>-193895.278237083</v>
      </c>
      <c r="F5869">
        <v>75751.3101198738</v>
      </c>
      <c r="H5869">
        <v>2380.6868691381601</v>
      </c>
      <c r="J5869">
        <v>-276138.84355698799</v>
      </c>
      <c r="L5869">
        <v>-205109.97695389501</v>
      </c>
      <c r="N5869">
        <v>73350</v>
      </c>
    </row>
    <row r="5870" spans="1:14" x14ac:dyDescent="0.15">
      <c r="A5870">
        <v>293450</v>
      </c>
      <c r="B5870">
        <f t="shared" si="182"/>
        <v>1980.7874999999999</v>
      </c>
      <c r="C5870">
        <f t="shared" si="183"/>
        <v>2278.7874999999999</v>
      </c>
      <c r="D5870">
        <v>-193893.670716547</v>
      </c>
      <c r="F5870">
        <v>76536.440062798094</v>
      </c>
      <c r="H5870">
        <v>2392.6202303977798</v>
      </c>
      <c r="J5870">
        <v>-277397.07462731103</v>
      </c>
      <c r="L5870">
        <v>-205156.36817116599</v>
      </c>
      <c r="N5870">
        <v>73362.5</v>
      </c>
    </row>
    <row r="5871" spans="1:14" x14ac:dyDescent="0.15">
      <c r="A5871">
        <v>293500</v>
      </c>
      <c r="B5871">
        <f t="shared" si="182"/>
        <v>1981.125</v>
      </c>
      <c r="C5871">
        <f t="shared" si="183"/>
        <v>2279.125</v>
      </c>
      <c r="D5871">
        <v>-193878.04800652599</v>
      </c>
      <c r="F5871">
        <v>76743.610237681205</v>
      </c>
      <c r="H5871">
        <v>2400.2749285241698</v>
      </c>
      <c r="J5871">
        <v>-278043.552431227</v>
      </c>
      <c r="L5871">
        <v>-205137.73629355099</v>
      </c>
      <c r="N5871">
        <v>73375</v>
      </c>
    </row>
    <row r="5872" spans="1:14" x14ac:dyDescent="0.15">
      <c r="A5872">
        <v>293550</v>
      </c>
      <c r="B5872">
        <f t="shared" si="182"/>
        <v>1981.4625000000001</v>
      </c>
      <c r="C5872">
        <f t="shared" si="183"/>
        <v>2279.4625000000001</v>
      </c>
      <c r="D5872">
        <v>-193898.17650455501</v>
      </c>
      <c r="F5872">
        <v>76129.266064448006</v>
      </c>
      <c r="H5872">
        <v>2283.1209613932401</v>
      </c>
      <c r="J5872">
        <v>-277046.79915653501</v>
      </c>
      <c r="L5872">
        <v>-205326.003485867</v>
      </c>
      <c r="N5872">
        <v>73387.5</v>
      </c>
    </row>
    <row r="5873" spans="1:14" x14ac:dyDescent="0.15">
      <c r="A5873">
        <v>293600</v>
      </c>
      <c r="B5873">
        <f t="shared" si="182"/>
        <v>1981.8</v>
      </c>
      <c r="C5873">
        <f t="shared" si="183"/>
        <v>2279.8000000000002</v>
      </c>
      <c r="D5873">
        <v>-193910.70594255201</v>
      </c>
      <c r="F5873">
        <v>76375.848815562596</v>
      </c>
      <c r="H5873">
        <v>2444.68680132484</v>
      </c>
      <c r="J5873">
        <v>-277753.02220665402</v>
      </c>
      <c r="L5873">
        <v>-205060.47122772501</v>
      </c>
      <c r="N5873">
        <v>73400</v>
      </c>
    </row>
    <row r="5874" spans="1:14" x14ac:dyDescent="0.15">
      <c r="A5874">
        <v>293650</v>
      </c>
      <c r="B5874">
        <f t="shared" si="182"/>
        <v>1982.1375</v>
      </c>
      <c r="C5874">
        <f t="shared" si="183"/>
        <v>2280.1374999999998</v>
      </c>
      <c r="D5874">
        <v>-193897.09128061499</v>
      </c>
      <c r="F5874">
        <v>76596.561304435701</v>
      </c>
      <c r="H5874">
        <v>2466.1858962103502</v>
      </c>
      <c r="J5874">
        <v>-277796.408353306</v>
      </c>
      <c r="L5874">
        <v>-205078.225074366</v>
      </c>
      <c r="N5874">
        <v>73412.5</v>
      </c>
    </row>
    <row r="5875" spans="1:14" x14ac:dyDescent="0.15">
      <c r="A5875">
        <v>293700</v>
      </c>
      <c r="B5875">
        <f t="shared" si="182"/>
        <v>1982.4749999999999</v>
      </c>
      <c r="C5875">
        <f t="shared" si="183"/>
        <v>2280.4749999999999</v>
      </c>
      <c r="D5875">
        <v>-193872.00547113499</v>
      </c>
      <c r="F5875">
        <v>76314.406980772503</v>
      </c>
      <c r="H5875">
        <v>2520.3898212837798</v>
      </c>
      <c r="J5875">
        <v>-277266.98317610897</v>
      </c>
      <c r="L5875">
        <v>-204954.85129031001</v>
      </c>
      <c r="N5875">
        <v>73425</v>
      </c>
    </row>
    <row r="5876" spans="1:14" x14ac:dyDescent="0.15">
      <c r="A5876">
        <v>293750</v>
      </c>
      <c r="B5876">
        <f t="shared" si="182"/>
        <v>1982.8125</v>
      </c>
      <c r="C5876">
        <f t="shared" si="183"/>
        <v>2280.8125</v>
      </c>
      <c r="D5876">
        <v>-193876.07675795001</v>
      </c>
      <c r="F5876">
        <v>76326.678169966297</v>
      </c>
      <c r="H5876">
        <v>2561.8794117033199</v>
      </c>
      <c r="J5876">
        <v>-277431.06171098101</v>
      </c>
      <c r="L5876">
        <v>-205067.682280462</v>
      </c>
      <c r="N5876">
        <v>73437.5</v>
      </c>
    </row>
    <row r="5877" spans="1:14" x14ac:dyDescent="0.15">
      <c r="A5877">
        <v>293800</v>
      </c>
      <c r="B5877">
        <f t="shared" si="182"/>
        <v>1983.15</v>
      </c>
      <c r="C5877">
        <f t="shared" si="183"/>
        <v>2281.15</v>
      </c>
      <c r="D5877">
        <v>-193873.00057737599</v>
      </c>
      <c r="F5877">
        <v>76088.252834220606</v>
      </c>
      <c r="H5877">
        <v>2310.4196130502601</v>
      </c>
      <c r="J5877">
        <v>-276523.70940420398</v>
      </c>
      <c r="L5877">
        <v>-205292.59954204501</v>
      </c>
      <c r="N5877">
        <v>73450</v>
      </c>
    </row>
    <row r="5878" spans="1:14" x14ac:dyDescent="0.15">
      <c r="A5878">
        <v>293850</v>
      </c>
      <c r="B5878">
        <f t="shared" si="182"/>
        <v>1983.4875</v>
      </c>
      <c r="C5878">
        <f t="shared" si="183"/>
        <v>2281.4875000000002</v>
      </c>
      <c r="D5878">
        <v>-193886.80689816299</v>
      </c>
      <c r="F5878">
        <v>76559.129000543893</v>
      </c>
      <c r="H5878">
        <v>2333.2972108294298</v>
      </c>
      <c r="J5878">
        <v>-277583.93088540703</v>
      </c>
      <c r="L5878">
        <v>-205282.25979376101</v>
      </c>
      <c r="N5878">
        <v>73462.5</v>
      </c>
    </row>
    <row r="5879" spans="1:14" x14ac:dyDescent="0.15">
      <c r="A5879">
        <v>293900</v>
      </c>
      <c r="B5879">
        <f t="shared" si="182"/>
        <v>1983.825</v>
      </c>
      <c r="C5879">
        <f t="shared" si="183"/>
        <v>2281.8249999999998</v>
      </c>
      <c r="D5879">
        <v>-193910.69567002699</v>
      </c>
      <c r="F5879">
        <v>75933.059199487194</v>
      </c>
      <c r="H5879">
        <v>2289.7114317058999</v>
      </c>
      <c r="J5879">
        <v>-276530.70618902298</v>
      </c>
      <c r="L5879">
        <v>-205245.252277085</v>
      </c>
      <c r="N5879">
        <v>73475</v>
      </c>
    </row>
    <row r="5880" spans="1:14" x14ac:dyDescent="0.15">
      <c r="A5880">
        <v>293950</v>
      </c>
      <c r="B5880">
        <f t="shared" si="182"/>
        <v>1984.1624999999999</v>
      </c>
      <c r="C5880">
        <f t="shared" si="183"/>
        <v>2282.1624999999999</v>
      </c>
      <c r="D5880">
        <v>-193898.615916284</v>
      </c>
      <c r="F5880">
        <v>76154.157158891903</v>
      </c>
      <c r="H5880">
        <v>2446.4076600522799</v>
      </c>
      <c r="J5880">
        <v>-277015.290689232</v>
      </c>
      <c r="L5880">
        <v>-205163.16772848499</v>
      </c>
      <c r="N5880">
        <v>73487.5</v>
      </c>
    </row>
    <row r="5881" spans="1:14" x14ac:dyDescent="0.15">
      <c r="A5881">
        <v>294000</v>
      </c>
      <c r="B5881">
        <f t="shared" si="182"/>
        <v>1984.5</v>
      </c>
      <c r="C5881">
        <f t="shared" si="183"/>
        <v>2282.5</v>
      </c>
      <c r="D5881">
        <v>-193904.16324279501</v>
      </c>
      <c r="F5881">
        <v>75575.172639549404</v>
      </c>
      <c r="H5881">
        <v>2285.07740260538</v>
      </c>
      <c r="J5881">
        <v>-275955.27448284702</v>
      </c>
      <c r="L5881">
        <v>-205060.35042227199</v>
      </c>
      <c r="N5881">
        <v>73500</v>
      </c>
    </row>
    <row r="5882" spans="1:14" x14ac:dyDescent="0.15">
      <c r="A5882">
        <v>294050</v>
      </c>
      <c r="B5882">
        <f t="shared" si="182"/>
        <v>1984.8375000000001</v>
      </c>
      <c r="C5882">
        <f t="shared" si="183"/>
        <v>2282.8375000000001</v>
      </c>
      <c r="D5882">
        <v>-193919.077646505</v>
      </c>
      <c r="F5882">
        <v>75880.9572694909</v>
      </c>
      <c r="H5882">
        <v>2333.2334971801702</v>
      </c>
      <c r="J5882">
        <v>-276570.70075390697</v>
      </c>
      <c r="L5882">
        <v>-205243.026526762</v>
      </c>
      <c r="N5882">
        <v>73512.5</v>
      </c>
    </row>
    <row r="5883" spans="1:14" x14ac:dyDescent="0.15">
      <c r="A5883">
        <v>294100</v>
      </c>
      <c r="B5883">
        <f t="shared" si="182"/>
        <v>1985.175</v>
      </c>
      <c r="C5883">
        <f t="shared" si="183"/>
        <v>2283.1750000000002</v>
      </c>
      <c r="D5883">
        <v>-193901.93579550501</v>
      </c>
      <c r="F5883">
        <v>76228.371228937904</v>
      </c>
      <c r="H5883">
        <v>2437.5876785837099</v>
      </c>
      <c r="J5883">
        <v>-276772.22642173799</v>
      </c>
      <c r="L5883">
        <v>-204671.55730671299</v>
      </c>
      <c r="N5883">
        <v>73525</v>
      </c>
    </row>
    <row r="5884" spans="1:14" x14ac:dyDescent="0.15">
      <c r="A5884">
        <v>294150</v>
      </c>
      <c r="B5884">
        <f t="shared" si="182"/>
        <v>1985.5125</v>
      </c>
      <c r="C5884">
        <f t="shared" si="183"/>
        <v>2283.5124999999998</v>
      </c>
      <c r="D5884">
        <v>-193900.67540920599</v>
      </c>
      <c r="F5884">
        <v>76349.951604308502</v>
      </c>
      <c r="H5884">
        <v>2316.1635341500501</v>
      </c>
      <c r="J5884">
        <v>-277057.193955197</v>
      </c>
      <c r="L5884">
        <v>-205239.734665155</v>
      </c>
      <c r="N5884">
        <v>73537.5</v>
      </c>
    </row>
    <row r="5885" spans="1:14" x14ac:dyDescent="0.15">
      <c r="A5885">
        <v>294200</v>
      </c>
      <c r="B5885">
        <f t="shared" si="182"/>
        <v>1985.85</v>
      </c>
      <c r="C5885">
        <f t="shared" si="183"/>
        <v>2283.85</v>
      </c>
      <c r="D5885">
        <v>-193923.032707298</v>
      </c>
      <c r="F5885">
        <v>76848.786989963395</v>
      </c>
      <c r="H5885">
        <v>2396.00279534329</v>
      </c>
      <c r="J5885">
        <v>-277825.05068748997</v>
      </c>
      <c r="L5885">
        <v>-205140.833227861</v>
      </c>
      <c r="N5885">
        <v>73550</v>
      </c>
    </row>
    <row r="5886" spans="1:14" x14ac:dyDescent="0.15">
      <c r="A5886">
        <v>294250</v>
      </c>
      <c r="B5886">
        <f t="shared" si="182"/>
        <v>1986.1875</v>
      </c>
      <c r="C5886">
        <f t="shared" si="183"/>
        <v>2284.1875</v>
      </c>
      <c r="D5886">
        <v>-193918.073943706</v>
      </c>
      <c r="F5886">
        <v>76039.427913485793</v>
      </c>
      <c r="H5886">
        <v>2346.77823118374</v>
      </c>
      <c r="J5886">
        <v>-276658.90312459198</v>
      </c>
      <c r="L5886">
        <v>-205221.402296922</v>
      </c>
      <c r="N5886">
        <v>73562.5</v>
      </c>
    </row>
    <row r="5887" spans="1:14" x14ac:dyDescent="0.15">
      <c r="A5887">
        <v>294300</v>
      </c>
      <c r="B5887">
        <f t="shared" si="182"/>
        <v>1986.5250000000001</v>
      </c>
      <c r="C5887">
        <f t="shared" si="183"/>
        <v>2284.5250000000001</v>
      </c>
      <c r="D5887">
        <v>-193905.24776831601</v>
      </c>
      <c r="F5887">
        <v>75489.891471223003</v>
      </c>
      <c r="H5887">
        <v>2397.20450572974</v>
      </c>
      <c r="J5887">
        <v>-275997.90302750398</v>
      </c>
      <c r="L5887">
        <v>-205279.45159293199</v>
      </c>
      <c r="N5887">
        <v>73575</v>
      </c>
    </row>
    <row r="5888" spans="1:14" x14ac:dyDescent="0.15">
      <c r="A5888">
        <v>294350</v>
      </c>
      <c r="B5888">
        <f t="shared" si="182"/>
        <v>1986.8625</v>
      </c>
      <c r="C5888">
        <f t="shared" si="183"/>
        <v>2284.8625000000002</v>
      </c>
      <c r="D5888">
        <v>-193899.01132264701</v>
      </c>
      <c r="F5888">
        <v>75846.991725087195</v>
      </c>
      <c r="H5888">
        <v>2352.5738423244502</v>
      </c>
      <c r="J5888">
        <v>-276614.04762378399</v>
      </c>
      <c r="L5888">
        <v>-205152.55850057199</v>
      </c>
      <c r="N5888">
        <v>73587.5</v>
      </c>
    </row>
    <row r="5889" spans="1:14" x14ac:dyDescent="0.15">
      <c r="A5889">
        <v>294400</v>
      </c>
      <c r="B5889">
        <f t="shared" si="182"/>
        <v>1987.2</v>
      </c>
      <c r="C5889">
        <f t="shared" si="183"/>
        <v>2285.1999999999998</v>
      </c>
      <c r="D5889">
        <v>-193895.723140824</v>
      </c>
      <c r="F5889">
        <v>76436.324184781697</v>
      </c>
      <c r="H5889">
        <v>2340.19093344567</v>
      </c>
      <c r="J5889">
        <v>-277347.21510457702</v>
      </c>
      <c r="L5889">
        <v>-205145.17748868701</v>
      </c>
      <c r="N5889">
        <v>73600</v>
      </c>
    </row>
    <row r="5890" spans="1:14" x14ac:dyDescent="0.15">
      <c r="A5890">
        <v>294450</v>
      </c>
      <c r="B5890">
        <f t="shared" ref="B5890:B5953" si="184">(A5890)*0.00675</f>
        <v>1987.5374999999999</v>
      </c>
      <c r="C5890">
        <f t="shared" ref="C5890:C5953" si="185">(B5890)+298</f>
        <v>2285.5374999999999</v>
      </c>
      <c r="D5890">
        <v>-193897.897702944</v>
      </c>
      <c r="F5890">
        <v>76902.943719749994</v>
      </c>
      <c r="H5890">
        <v>2388.1560600746502</v>
      </c>
      <c r="J5890">
        <v>-277901.8470594</v>
      </c>
      <c r="L5890">
        <v>-205270.51924912899</v>
      </c>
      <c r="N5890">
        <v>73612.5</v>
      </c>
    </row>
    <row r="5891" spans="1:14" x14ac:dyDescent="0.15">
      <c r="A5891">
        <v>294500</v>
      </c>
      <c r="B5891">
        <f t="shared" si="184"/>
        <v>1987.875</v>
      </c>
      <c r="C5891">
        <f t="shared" si="185"/>
        <v>2285.875</v>
      </c>
      <c r="D5891">
        <v>-193881.29841163001</v>
      </c>
      <c r="F5891">
        <v>76262.962806425698</v>
      </c>
      <c r="H5891">
        <v>2394.9451337004998</v>
      </c>
      <c r="J5891">
        <v>-276357.23215194303</v>
      </c>
      <c r="L5891">
        <v>-204870.82062970099</v>
      </c>
      <c r="N5891">
        <v>73625</v>
      </c>
    </row>
    <row r="5892" spans="1:14" x14ac:dyDescent="0.15">
      <c r="A5892">
        <v>294550</v>
      </c>
      <c r="B5892">
        <f t="shared" si="184"/>
        <v>1988.2125000000001</v>
      </c>
      <c r="C5892">
        <f t="shared" si="185"/>
        <v>2286.2125000000001</v>
      </c>
      <c r="D5892">
        <v>-193875.38519567301</v>
      </c>
      <c r="F5892">
        <v>75696.825597689894</v>
      </c>
      <c r="H5892">
        <v>2442.7819117696499</v>
      </c>
      <c r="J5892">
        <v>-276343.92339855601</v>
      </c>
      <c r="L5892">
        <v>-205039.80323613901</v>
      </c>
      <c r="N5892">
        <v>73637.5</v>
      </c>
    </row>
    <row r="5893" spans="1:14" x14ac:dyDescent="0.15">
      <c r="A5893">
        <v>294600</v>
      </c>
      <c r="B5893">
        <f t="shared" si="184"/>
        <v>1988.55</v>
      </c>
      <c r="C5893">
        <f t="shared" si="185"/>
        <v>2286.5500000000002</v>
      </c>
      <c r="D5893">
        <v>-193855.95221594599</v>
      </c>
      <c r="F5893">
        <v>75746.353585892095</v>
      </c>
      <c r="H5893">
        <v>2486.07973840367</v>
      </c>
      <c r="J5893">
        <v>-276646.04418209498</v>
      </c>
      <c r="L5893">
        <v>-205052.66167080801</v>
      </c>
      <c r="N5893">
        <v>73650</v>
      </c>
    </row>
    <row r="5894" spans="1:14" x14ac:dyDescent="0.15">
      <c r="A5894">
        <v>294650</v>
      </c>
      <c r="B5894">
        <f t="shared" si="184"/>
        <v>1988.8875</v>
      </c>
      <c r="C5894">
        <f t="shared" si="185"/>
        <v>2286.8874999999998</v>
      </c>
      <c r="D5894">
        <v>-193829.537785083</v>
      </c>
      <c r="F5894">
        <v>76070.780537310406</v>
      </c>
      <c r="H5894">
        <v>2466.3639210330598</v>
      </c>
      <c r="J5894">
        <v>-276604.436186734</v>
      </c>
      <c r="L5894">
        <v>-204995.18166140199</v>
      </c>
      <c r="N5894">
        <v>73662.5</v>
      </c>
    </row>
    <row r="5895" spans="1:14" x14ac:dyDescent="0.15">
      <c r="A5895">
        <v>294700</v>
      </c>
      <c r="B5895">
        <f t="shared" si="184"/>
        <v>1989.2249999999999</v>
      </c>
      <c r="C5895">
        <f t="shared" si="185"/>
        <v>2287.2249999999999</v>
      </c>
      <c r="D5895">
        <v>-193815.56674410499</v>
      </c>
      <c r="F5895">
        <v>76435.499545197497</v>
      </c>
      <c r="H5895">
        <v>2420.02474439768</v>
      </c>
      <c r="J5895">
        <v>-276943.02510929998</v>
      </c>
      <c r="L5895">
        <v>-205047.655736318</v>
      </c>
      <c r="N5895">
        <v>73675</v>
      </c>
    </row>
    <row r="5896" spans="1:14" x14ac:dyDescent="0.15">
      <c r="A5896">
        <v>294750</v>
      </c>
      <c r="B5896">
        <f t="shared" si="184"/>
        <v>1989.5625</v>
      </c>
      <c r="C5896">
        <f t="shared" si="185"/>
        <v>2287.5625</v>
      </c>
      <c r="D5896">
        <v>-193810.70404567101</v>
      </c>
      <c r="F5896">
        <v>76432.570813807004</v>
      </c>
      <c r="H5896">
        <v>2425.3307344823802</v>
      </c>
      <c r="J5896">
        <v>-277138.084584739</v>
      </c>
      <c r="L5896">
        <v>-204923.16335806501</v>
      </c>
      <c r="N5896">
        <v>73687.5</v>
      </c>
    </row>
    <row r="5897" spans="1:14" x14ac:dyDescent="0.15">
      <c r="A5897">
        <v>294800</v>
      </c>
      <c r="B5897">
        <f t="shared" si="184"/>
        <v>1989.9</v>
      </c>
      <c r="C5897">
        <f t="shared" si="185"/>
        <v>2287.9</v>
      </c>
      <c r="D5897">
        <v>-193794.046432617</v>
      </c>
      <c r="F5897">
        <v>76039.942236704097</v>
      </c>
      <c r="H5897">
        <v>2484.7501664268998</v>
      </c>
      <c r="J5897">
        <v>-276580.05344335001</v>
      </c>
      <c r="L5897">
        <v>-204837.09979450199</v>
      </c>
      <c r="N5897">
        <v>73700</v>
      </c>
    </row>
    <row r="5898" spans="1:14" x14ac:dyDescent="0.15">
      <c r="A5898">
        <v>294850</v>
      </c>
      <c r="B5898">
        <f t="shared" si="184"/>
        <v>1990.2375</v>
      </c>
      <c r="C5898">
        <f t="shared" si="185"/>
        <v>2288.2375000000002</v>
      </c>
      <c r="D5898">
        <v>-193801.04601995699</v>
      </c>
      <c r="F5898">
        <v>75918.021704882703</v>
      </c>
      <c r="H5898">
        <v>2529.6687810301401</v>
      </c>
      <c r="J5898">
        <v>-276893.126459944</v>
      </c>
      <c r="L5898">
        <v>-204966.64295268399</v>
      </c>
      <c r="N5898">
        <v>73712.5</v>
      </c>
    </row>
    <row r="5899" spans="1:14" x14ac:dyDescent="0.15">
      <c r="A5899">
        <v>294900</v>
      </c>
      <c r="B5899">
        <f t="shared" si="184"/>
        <v>1990.575</v>
      </c>
      <c r="C5899">
        <f t="shared" si="185"/>
        <v>2288.5749999999998</v>
      </c>
      <c r="D5899">
        <v>-193781.05340974001</v>
      </c>
      <c r="F5899">
        <v>75168.222720053906</v>
      </c>
      <c r="H5899">
        <v>2508.8138887236501</v>
      </c>
      <c r="J5899">
        <v>-275498.79485634703</v>
      </c>
      <c r="L5899">
        <v>-204830.073110734</v>
      </c>
      <c r="N5899">
        <v>73725</v>
      </c>
    </row>
    <row r="5900" spans="1:14" x14ac:dyDescent="0.15">
      <c r="A5900">
        <v>294950</v>
      </c>
      <c r="B5900">
        <f t="shared" si="184"/>
        <v>1990.9124999999999</v>
      </c>
      <c r="C5900">
        <f t="shared" si="185"/>
        <v>2288.9124999999999</v>
      </c>
      <c r="D5900">
        <v>-193782.567208166</v>
      </c>
      <c r="F5900">
        <v>75617.649131823098</v>
      </c>
      <c r="H5900">
        <v>2495.9752899413202</v>
      </c>
      <c r="J5900">
        <v>-276294.50595445599</v>
      </c>
      <c r="L5900">
        <v>-205130.80024788601</v>
      </c>
      <c r="N5900">
        <v>73737.5</v>
      </c>
    </row>
    <row r="5901" spans="1:14" x14ac:dyDescent="0.15">
      <c r="A5901">
        <v>295000</v>
      </c>
      <c r="B5901">
        <f t="shared" si="184"/>
        <v>1991.25</v>
      </c>
      <c r="C5901">
        <f t="shared" si="185"/>
        <v>2289.25</v>
      </c>
      <c r="D5901">
        <v>-193781.16322242701</v>
      </c>
      <c r="F5901">
        <v>75946.313221996301</v>
      </c>
      <c r="H5901">
        <v>2431.22072624773</v>
      </c>
      <c r="J5901">
        <v>-276505.52401577402</v>
      </c>
      <c r="L5901">
        <v>-205192.35179796701</v>
      </c>
      <c r="N5901">
        <v>73750</v>
      </c>
    </row>
    <row r="5902" spans="1:14" x14ac:dyDescent="0.15">
      <c r="A5902">
        <v>295050</v>
      </c>
      <c r="B5902">
        <f t="shared" si="184"/>
        <v>1991.5875000000001</v>
      </c>
      <c r="C5902">
        <f t="shared" si="185"/>
        <v>2289.5875000000001</v>
      </c>
      <c r="D5902">
        <v>-193769.51534565201</v>
      </c>
      <c r="F5902">
        <v>76028.624528760294</v>
      </c>
      <c r="H5902">
        <v>2440.57052362384</v>
      </c>
      <c r="J5902">
        <v>-276893.81447625399</v>
      </c>
      <c r="L5902">
        <v>-205089.09099564899</v>
      </c>
      <c r="N5902">
        <v>73762.5</v>
      </c>
    </row>
    <row r="5903" spans="1:14" x14ac:dyDescent="0.15">
      <c r="A5903">
        <v>295100</v>
      </c>
      <c r="B5903">
        <f t="shared" si="184"/>
        <v>1991.925</v>
      </c>
      <c r="C5903">
        <f t="shared" si="185"/>
        <v>2289.9250000000002</v>
      </c>
      <c r="D5903">
        <v>-193760.825011824</v>
      </c>
      <c r="F5903">
        <v>76100.266081917696</v>
      </c>
      <c r="H5903">
        <v>2429.2614981606098</v>
      </c>
      <c r="J5903">
        <v>-277051.55289756902</v>
      </c>
      <c r="L5903">
        <v>-205053.33933202201</v>
      </c>
      <c r="N5903">
        <v>73775</v>
      </c>
    </row>
    <row r="5904" spans="1:14" x14ac:dyDescent="0.15">
      <c r="A5904">
        <v>295150</v>
      </c>
      <c r="B5904">
        <f t="shared" si="184"/>
        <v>1992.2625</v>
      </c>
      <c r="C5904">
        <f t="shared" si="185"/>
        <v>2290.2624999999998</v>
      </c>
      <c r="D5904">
        <v>-193768.53792829299</v>
      </c>
      <c r="F5904">
        <v>75751.112271814301</v>
      </c>
      <c r="H5904">
        <v>2373.8280956936901</v>
      </c>
      <c r="J5904">
        <v>-276072.17334795999</v>
      </c>
      <c r="L5904">
        <v>-204921.00104654199</v>
      </c>
      <c r="N5904">
        <v>73787.5</v>
      </c>
    </row>
    <row r="5905" spans="1:14" x14ac:dyDescent="0.15">
      <c r="A5905">
        <v>295200</v>
      </c>
      <c r="B5905">
        <f t="shared" si="184"/>
        <v>1992.6</v>
      </c>
      <c r="C5905">
        <f t="shared" si="185"/>
        <v>2290.6</v>
      </c>
      <c r="D5905">
        <v>-193754.39158315299</v>
      </c>
      <c r="F5905">
        <v>76031.493601588299</v>
      </c>
      <c r="H5905">
        <v>2350.7732379855602</v>
      </c>
      <c r="J5905">
        <v>-276636.46704010997</v>
      </c>
      <c r="L5905">
        <v>-204905.986314682</v>
      </c>
      <c r="N5905">
        <v>73800</v>
      </c>
    </row>
    <row r="5906" spans="1:14" x14ac:dyDescent="0.15">
      <c r="A5906">
        <v>295250</v>
      </c>
      <c r="B5906">
        <f t="shared" si="184"/>
        <v>1992.9375</v>
      </c>
      <c r="C5906">
        <f t="shared" si="185"/>
        <v>2290.9375</v>
      </c>
      <c r="D5906">
        <v>-193744.049024198</v>
      </c>
      <c r="F5906">
        <v>76337.346788045805</v>
      </c>
      <c r="H5906">
        <v>2412.1617593109499</v>
      </c>
      <c r="J5906">
        <v>-276689.53822266398</v>
      </c>
      <c r="L5906">
        <v>-204747.62997038299</v>
      </c>
      <c r="N5906">
        <v>73812.5</v>
      </c>
    </row>
    <row r="5907" spans="1:14" x14ac:dyDescent="0.15">
      <c r="A5907">
        <v>295300</v>
      </c>
      <c r="B5907">
        <f t="shared" si="184"/>
        <v>1993.2750000000001</v>
      </c>
      <c r="C5907">
        <f t="shared" si="185"/>
        <v>2291.2750000000001</v>
      </c>
      <c r="D5907">
        <v>-193751.778083907</v>
      </c>
      <c r="F5907">
        <v>75940.7118407159</v>
      </c>
      <c r="H5907">
        <v>2405.9993805788099</v>
      </c>
      <c r="J5907">
        <v>-276461.008301222</v>
      </c>
      <c r="L5907">
        <v>-205113.96687080699</v>
      </c>
      <c r="N5907">
        <v>73825</v>
      </c>
    </row>
    <row r="5908" spans="1:14" x14ac:dyDescent="0.15">
      <c r="A5908">
        <v>295350</v>
      </c>
      <c r="B5908">
        <f t="shared" si="184"/>
        <v>1993.6125</v>
      </c>
      <c r="C5908">
        <f t="shared" si="185"/>
        <v>2291.6125000000002</v>
      </c>
      <c r="D5908">
        <v>-193754.27203515099</v>
      </c>
      <c r="F5908">
        <v>75693.7063823957</v>
      </c>
      <c r="H5908">
        <v>2315.8129385545999</v>
      </c>
      <c r="J5908">
        <v>-276121.24846641597</v>
      </c>
      <c r="L5908">
        <v>-205353.859230417</v>
      </c>
      <c r="N5908">
        <v>73837.5</v>
      </c>
    </row>
    <row r="5909" spans="1:14" x14ac:dyDescent="0.15">
      <c r="A5909">
        <v>295400</v>
      </c>
      <c r="B5909">
        <f t="shared" si="184"/>
        <v>1993.95</v>
      </c>
      <c r="C5909">
        <f t="shared" si="185"/>
        <v>2291.9499999999998</v>
      </c>
      <c r="D5909">
        <v>-193766.700551452</v>
      </c>
      <c r="F5909">
        <v>76245.754555028703</v>
      </c>
      <c r="H5909">
        <v>2426.1234265098901</v>
      </c>
      <c r="J5909">
        <v>-277081.68442474602</v>
      </c>
      <c r="L5909">
        <v>-205124.696876784</v>
      </c>
      <c r="N5909">
        <v>73850</v>
      </c>
    </row>
    <row r="5910" spans="1:14" x14ac:dyDescent="0.15">
      <c r="A5910">
        <v>295450</v>
      </c>
      <c r="B5910">
        <f t="shared" si="184"/>
        <v>1994.2874999999999</v>
      </c>
      <c r="C5910">
        <f t="shared" si="185"/>
        <v>2292.2874999999999</v>
      </c>
      <c r="D5910">
        <v>-193780.30989707101</v>
      </c>
      <c r="F5910">
        <v>76158.224152750699</v>
      </c>
      <c r="H5910">
        <v>2445.65572637178</v>
      </c>
      <c r="J5910">
        <v>-276821.02116412501</v>
      </c>
      <c r="L5910">
        <v>-205136.31909702701</v>
      </c>
      <c r="N5910">
        <v>73862.5</v>
      </c>
    </row>
    <row r="5911" spans="1:14" x14ac:dyDescent="0.15">
      <c r="A5911">
        <v>295500</v>
      </c>
      <c r="B5911">
        <f t="shared" si="184"/>
        <v>1994.625</v>
      </c>
      <c r="C5911">
        <f t="shared" si="185"/>
        <v>2292.625</v>
      </c>
      <c r="D5911">
        <v>-193771.46117023399</v>
      </c>
      <c r="F5911">
        <v>76348.758844547294</v>
      </c>
      <c r="H5911">
        <v>2447.42227631271</v>
      </c>
      <c r="J5911">
        <v>-277011.38133304601</v>
      </c>
      <c r="L5911">
        <v>-205301.37270013901</v>
      </c>
      <c r="N5911">
        <v>73875</v>
      </c>
    </row>
    <row r="5912" spans="1:14" x14ac:dyDescent="0.15">
      <c r="A5912">
        <v>295550</v>
      </c>
      <c r="B5912">
        <f t="shared" si="184"/>
        <v>1994.9625000000001</v>
      </c>
      <c r="C5912">
        <f t="shared" si="185"/>
        <v>2292.9625000000001</v>
      </c>
      <c r="D5912">
        <v>-193764.40620711001</v>
      </c>
      <c r="F5912">
        <v>76724.5402734362</v>
      </c>
      <c r="H5912">
        <v>2482.00288838182</v>
      </c>
      <c r="J5912">
        <v>-277667.98760655802</v>
      </c>
      <c r="L5912">
        <v>-205043.39497376699</v>
      </c>
      <c r="N5912">
        <v>73887.5</v>
      </c>
    </row>
    <row r="5913" spans="1:14" x14ac:dyDescent="0.15">
      <c r="A5913">
        <v>295600</v>
      </c>
      <c r="B5913">
        <f t="shared" si="184"/>
        <v>1995.3</v>
      </c>
      <c r="C5913">
        <f t="shared" si="185"/>
        <v>2293.3000000000002</v>
      </c>
      <c r="D5913">
        <v>-193760.90528314799</v>
      </c>
      <c r="F5913">
        <v>75982.591196294496</v>
      </c>
      <c r="H5913">
        <v>2416.9308282239099</v>
      </c>
      <c r="J5913">
        <v>-276473.08014142403</v>
      </c>
      <c r="L5913">
        <v>-204918.14647641699</v>
      </c>
      <c r="N5913">
        <v>73900</v>
      </c>
    </row>
    <row r="5914" spans="1:14" x14ac:dyDescent="0.15">
      <c r="A5914">
        <v>295650</v>
      </c>
      <c r="B5914">
        <f t="shared" si="184"/>
        <v>1995.6375</v>
      </c>
      <c r="C5914">
        <f t="shared" si="185"/>
        <v>2293.6374999999998</v>
      </c>
      <c r="D5914">
        <v>-193754.826396227</v>
      </c>
      <c r="F5914">
        <v>76479.167929705902</v>
      </c>
      <c r="H5914">
        <v>2336.7220268249898</v>
      </c>
      <c r="J5914">
        <v>-277275.210465501</v>
      </c>
      <c r="L5914">
        <v>-205027.980882606</v>
      </c>
      <c r="N5914">
        <v>73912.5</v>
      </c>
    </row>
    <row r="5915" spans="1:14" x14ac:dyDescent="0.15">
      <c r="A5915">
        <v>295700</v>
      </c>
      <c r="B5915">
        <f t="shared" si="184"/>
        <v>1995.9749999999999</v>
      </c>
      <c r="C5915">
        <f t="shared" si="185"/>
        <v>2293.9749999999999</v>
      </c>
      <c r="D5915">
        <v>-193766.99974323201</v>
      </c>
      <c r="F5915">
        <v>76362.304916131296</v>
      </c>
      <c r="H5915">
        <v>2344.7494210578202</v>
      </c>
      <c r="J5915">
        <v>-277161.55373496102</v>
      </c>
      <c r="L5915">
        <v>-205297.050558277</v>
      </c>
      <c r="N5915">
        <v>73925</v>
      </c>
    </row>
    <row r="5916" spans="1:14" x14ac:dyDescent="0.15">
      <c r="A5916">
        <v>295750</v>
      </c>
      <c r="B5916">
        <f t="shared" si="184"/>
        <v>1996.3125</v>
      </c>
      <c r="C5916">
        <f t="shared" si="185"/>
        <v>2294.3125</v>
      </c>
      <c r="D5916">
        <v>-193780.56231243099</v>
      </c>
      <c r="F5916">
        <v>76034.862362145301</v>
      </c>
      <c r="H5916">
        <v>2364.81277809829</v>
      </c>
      <c r="J5916">
        <v>-276785.65311332402</v>
      </c>
      <c r="L5916">
        <v>-205129.72941211899</v>
      </c>
      <c r="N5916">
        <v>73937.5</v>
      </c>
    </row>
    <row r="5917" spans="1:14" x14ac:dyDescent="0.15">
      <c r="A5917">
        <v>295800</v>
      </c>
      <c r="B5917">
        <f t="shared" si="184"/>
        <v>1996.65</v>
      </c>
      <c r="C5917">
        <f t="shared" si="185"/>
        <v>2294.65</v>
      </c>
      <c r="D5917">
        <v>-193786.274535056</v>
      </c>
      <c r="F5917">
        <v>76205.526747509997</v>
      </c>
      <c r="H5917">
        <v>2385.51300838826</v>
      </c>
      <c r="J5917">
        <v>-276857.90564405901</v>
      </c>
      <c r="L5917">
        <v>-204963.82825130501</v>
      </c>
      <c r="N5917">
        <v>73950</v>
      </c>
    </row>
    <row r="5918" spans="1:14" x14ac:dyDescent="0.15">
      <c r="A5918">
        <v>295850</v>
      </c>
      <c r="B5918">
        <f t="shared" si="184"/>
        <v>1996.9875</v>
      </c>
      <c r="C5918">
        <f t="shared" si="185"/>
        <v>2294.9875000000002</v>
      </c>
      <c r="D5918">
        <v>-193786.772988638</v>
      </c>
      <c r="F5918">
        <v>75769.259979655806</v>
      </c>
      <c r="H5918">
        <v>2317.5081696338498</v>
      </c>
      <c r="J5918">
        <v>-276577.22722452303</v>
      </c>
      <c r="L5918">
        <v>-205187.44934866601</v>
      </c>
      <c r="N5918">
        <v>73962.5</v>
      </c>
    </row>
    <row r="5919" spans="1:14" x14ac:dyDescent="0.15">
      <c r="A5919">
        <v>295900</v>
      </c>
      <c r="B5919">
        <f t="shared" si="184"/>
        <v>1997.325</v>
      </c>
      <c r="C5919">
        <f t="shared" si="185"/>
        <v>2295.3249999999998</v>
      </c>
      <c r="D5919">
        <v>-193778.81766391499</v>
      </c>
      <c r="F5919">
        <v>76065.645183207205</v>
      </c>
      <c r="H5919">
        <v>2330.36526204763</v>
      </c>
      <c r="J5919">
        <v>-276695.25322071498</v>
      </c>
      <c r="L5919">
        <v>-204878.51342470801</v>
      </c>
      <c r="N5919">
        <v>73975</v>
      </c>
    </row>
    <row r="5920" spans="1:14" x14ac:dyDescent="0.15">
      <c r="A5920">
        <v>295950</v>
      </c>
      <c r="B5920">
        <f t="shared" si="184"/>
        <v>1997.6624999999999</v>
      </c>
      <c r="C5920">
        <f t="shared" si="185"/>
        <v>2295.6624999999999</v>
      </c>
      <c r="D5920">
        <v>-193776.71303122299</v>
      </c>
      <c r="F5920">
        <v>76009.763218494598</v>
      </c>
      <c r="H5920">
        <v>2465.9472638932998</v>
      </c>
      <c r="J5920">
        <v>-276698.185173587</v>
      </c>
      <c r="L5920">
        <v>-204988.201207031</v>
      </c>
      <c r="N5920">
        <v>73987.5</v>
      </c>
    </row>
    <row r="5921" spans="1:14" x14ac:dyDescent="0.15">
      <c r="A5921">
        <v>296000</v>
      </c>
      <c r="B5921">
        <f t="shared" si="184"/>
        <v>1998</v>
      </c>
      <c r="C5921">
        <f t="shared" si="185"/>
        <v>2296</v>
      </c>
      <c r="D5921">
        <v>-193791.874318774</v>
      </c>
      <c r="F5921">
        <v>76617.221410971106</v>
      </c>
      <c r="H5921">
        <v>2412.4342884182402</v>
      </c>
      <c r="J5921">
        <v>-277579.88900060498</v>
      </c>
      <c r="L5921">
        <v>-204937.51818229799</v>
      </c>
      <c r="N5921">
        <v>74000</v>
      </c>
    </row>
    <row r="5922" spans="1:14" x14ac:dyDescent="0.15">
      <c r="A5922">
        <v>296050</v>
      </c>
      <c r="B5922">
        <f t="shared" si="184"/>
        <v>1998.3375000000001</v>
      </c>
      <c r="C5922">
        <f t="shared" si="185"/>
        <v>2296.3375000000001</v>
      </c>
      <c r="D5922">
        <v>-193794.00194269701</v>
      </c>
      <c r="F5922">
        <v>75769.096618085605</v>
      </c>
      <c r="H5922">
        <v>2159.0992715371699</v>
      </c>
      <c r="J5922">
        <v>-275969.11228341598</v>
      </c>
      <c r="L5922">
        <v>-205028.106044674</v>
      </c>
      <c r="N5922">
        <v>74012.5</v>
      </c>
    </row>
    <row r="5923" spans="1:14" x14ac:dyDescent="0.15">
      <c r="A5923">
        <v>296100</v>
      </c>
      <c r="B5923">
        <f t="shared" si="184"/>
        <v>1998.675</v>
      </c>
      <c r="C5923">
        <f t="shared" si="185"/>
        <v>2296.6750000000002</v>
      </c>
      <c r="D5923">
        <v>-193796.702805193</v>
      </c>
      <c r="F5923">
        <v>76184.092634403802</v>
      </c>
      <c r="H5923">
        <v>2417.95948186542</v>
      </c>
      <c r="J5923">
        <v>-276800.40338477999</v>
      </c>
      <c r="L5923">
        <v>-205197.412006019</v>
      </c>
      <c r="N5923">
        <v>74025</v>
      </c>
    </row>
    <row r="5924" spans="1:14" x14ac:dyDescent="0.15">
      <c r="A5924">
        <v>296150</v>
      </c>
      <c r="B5924">
        <f t="shared" si="184"/>
        <v>1999.0125</v>
      </c>
      <c r="C5924">
        <f t="shared" si="185"/>
        <v>2297.0124999999998</v>
      </c>
      <c r="D5924">
        <v>-193806.97987899499</v>
      </c>
      <c r="F5924">
        <v>76259.594625611004</v>
      </c>
      <c r="H5924">
        <v>2460.1632982792298</v>
      </c>
      <c r="J5924">
        <v>-277301.67489564902</v>
      </c>
      <c r="L5924">
        <v>-205169.874993459</v>
      </c>
      <c r="N5924">
        <v>74037.5</v>
      </c>
    </row>
    <row r="5925" spans="1:14" x14ac:dyDescent="0.15">
      <c r="A5925">
        <v>296200</v>
      </c>
      <c r="B5925">
        <f t="shared" si="184"/>
        <v>1999.35</v>
      </c>
      <c r="C5925">
        <f t="shared" si="185"/>
        <v>2297.35</v>
      </c>
      <c r="D5925">
        <v>-193808.02926613201</v>
      </c>
      <c r="F5925">
        <v>75669.889562037904</v>
      </c>
      <c r="H5925">
        <v>2370.3281501708998</v>
      </c>
      <c r="J5925">
        <v>-276087.24808281101</v>
      </c>
      <c r="L5925">
        <v>-205138.95819974801</v>
      </c>
      <c r="N5925">
        <v>74050</v>
      </c>
    </row>
    <row r="5926" spans="1:14" x14ac:dyDescent="0.15">
      <c r="A5926">
        <v>296250</v>
      </c>
      <c r="B5926">
        <f t="shared" si="184"/>
        <v>1999.6875</v>
      </c>
      <c r="C5926">
        <f t="shared" si="185"/>
        <v>2297.6875</v>
      </c>
      <c r="D5926">
        <v>-193808.65690949801</v>
      </c>
      <c r="F5926">
        <v>76226.999403884096</v>
      </c>
      <c r="H5926">
        <v>2371.3730581742502</v>
      </c>
      <c r="J5926">
        <v>-277218.05803591502</v>
      </c>
      <c r="L5926">
        <v>-205148.80177299801</v>
      </c>
      <c r="N5926">
        <v>74062.5</v>
      </c>
    </row>
    <row r="5927" spans="1:14" x14ac:dyDescent="0.15">
      <c r="A5927">
        <v>296300</v>
      </c>
      <c r="B5927">
        <f t="shared" si="184"/>
        <v>2000.0250000000001</v>
      </c>
      <c r="C5927">
        <f t="shared" si="185"/>
        <v>2298.0250000000001</v>
      </c>
      <c r="D5927">
        <v>-193792.47258652901</v>
      </c>
      <c r="F5927">
        <v>75795.857331599793</v>
      </c>
      <c r="H5927">
        <v>2359.3291071854701</v>
      </c>
      <c r="J5927">
        <v>-276039.960111539</v>
      </c>
      <c r="L5927">
        <v>-205037.034837402</v>
      </c>
      <c r="N5927">
        <v>74075</v>
      </c>
    </row>
    <row r="5928" spans="1:14" x14ac:dyDescent="0.15">
      <c r="A5928">
        <v>296350</v>
      </c>
      <c r="B5928">
        <f t="shared" si="184"/>
        <v>2000.3625</v>
      </c>
      <c r="C5928">
        <f t="shared" si="185"/>
        <v>2298.3625000000002</v>
      </c>
      <c r="D5928">
        <v>-193793.89882797099</v>
      </c>
      <c r="F5928">
        <v>76137.781252372399</v>
      </c>
      <c r="H5928">
        <v>2336.12332855056</v>
      </c>
      <c r="J5928">
        <v>-276869.71802231</v>
      </c>
      <c r="L5928">
        <v>-205120.20919086499</v>
      </c>
      <c r="N5928">
        <v>74087.5</v>
      </c>
    </row>
    <row r="5929" spans="1:14" x14ac:dyDescent="0.15">
      <c r="A5929">
        <v>296400</v>
      </c>
      <c r="B5929">
        <f t="shared" si="184"/>
        <v>2000.7</v>
      </c>
      <c r="C5929">
        <f t="shared" si="185"/>
        <v>2298.6999999999998</v>
      </c>
      <c r="D5929">
        <v>-193803.123249714</v>
      </c>
      <c r="F5929">
        <v>75701.592886063707</v>
      </c>
      <c r="H5929">
        <v>2509.03492355871</v>
      </c>
      <c r="J5929">
        <v>-276057.20083489601</v>
      </c>
      <c r="L5929">
        <v>-205025.344636644</v>
      </c>
      <c r="N5929">
        <v>74100</v>
      </c>
    </row>
    <row r="5930" spans="1:14" x14ac:dyDescent="0.15">
      <c r="A5930">
        <v>296450</v>
      </c>
      <c r="B5930">
        <f t="shared" si="184"/>
        <v>2001.0374999999999</v>
      </c>
      <c r="C5930">
        <f t="shared" si="185"/>
        <v>2299.0374999999999</v>
      </c>
      <c r="D5930">
        <v>-193795.24776238401</v>
      </c>
      <c r="F5930">
        <v>76346.9628403104</v>
      </c>
      <c r="H5930">
        <v>2367.32792000977</v>
      </c>
      <c r="J5930">
        <v>-276942.38339484902</v>
      </c>
      <c r="L5930">
        <v>-205067.97760343901</v>
      </c>
      <c r="N5930">
        <v>74112.5</v>
      </c>
    </row>
    <row r="5931" spans="1:14" x14ac:dyDescent="0.15">
      <c r="A5931">
        <v>296500</v>
      </c>
      <c r="B5931">
        <f t="shared" si="184"/>
        <v>2001.375</v>
      </c>
      <c r="C5931">
        <f t="shared" si="185"/>
        <v>2299.375</v>
      </c>
      <c r="D5931">
        <v>-193791.344203266</v>
      </c>
      <c r="F5931">
        <v>76510.704771419594</v>
      </c>
      <c r="H5931">
        <v>2416.65605244684</v>
      </c>
      <c r="J5931">
        <v>-277253.57213818899</v>
      </c>
      <c r="L5931">
        <v>-205169.81111853401</v>
      </c>
      <c r="N5931">
        <v>74125</v>
      </c>
    </row>
    <row r="5932" spans="1:14" x14ac:dyDescent="0.15">
      <c r="A5932">
        <v>296550</v>
      </c>
      <c r="B5932">
        <f t="shared" si="184"/>
        <v>2001.7125000000001</v>
      </c>
      <c r="C5932">
        <f t="shared" si="185"/>
        <v>2299.7125000000001</v>
      </c>
      <c r="D5932">
        <v>-193795.80971143901</v>
      </c>
      <c r="F5932">
        <v>75983.223069760803</v>
      </c>
      <c r="H5932">
        <v>2454.3298741052499</v>
      </c>
      <c r="J5932">
        <v>-276432.89548371098</v>
      </c>
      <c r="L5932">
        <v>-205073.88179972401</v>
      </c>
      <c r="N5932">
        <v>74137.5</v>
      </c>
    </row>
    <row r="5933" spans="1:14" x14ac:dyDescent="0.15">
      <c r="A5933">
        <v>296600</v>
      </c>
      <c r="B5933">
        <f t="shared" si="184"/>
        <v>2002.05</v>
      </c>
      <c r="C5933">
        <f t="shared" si="185"/>
        <v>2300.0500000000002</v>
      </c>
      <c r="D5933">
        <v>-193787.343317441</v>
      </c>
      <c r="F5933">
        <v>75991.651672842403</v>
      </c>
      <c r="H5933">
        <v>2410.5857107485099</v>
      </c>
      <c r="J5933">
        <v>-276949.73604836798</v>
      </c>
      <c r="L5933">
        <v>-205122.24347820799</v>
      </c>
      <c r="N5933">
        <v>74150</v>
      </c>
    </row>
    <row r="5934" spans="1:14" x14ac:dyDescent="0.15">
      <c r="A5934">
        <v>296650</v>
      </c>
      <c r="B5934">
        <f t="shared" si="184"/>
        <v>2002.3875</v>
      </c>
      <c r="C5934">
        <f t="shared" si="185"/>
        <v>2300.3874999999998</v>
      </c>
      <c r="D5934">
        <v>-193771.04873243201</v>
      </c>
      <c r="F5934">
        <v>75842.912745369802</v>
      </c>
      <c r="H5934">
        <v>2468.6178595270098</v>
      </c>
      <c r="J5934">
        <v>-276515.52422138199</v>
      </c>
      <c r="L5934">
        <v>-205260.66401356601</v>
      </c>
      <c r="N5934">
        <v>74162.5</v>
      </c>
    </row>
    <row r="5935" spans="1:14" x14ac:dyDescent="0.15">
      <c r="A5935">
        <v>296700</v>
      </c>
      <c r="B5935">
        <f t="shared" si="184"/>
        <v>2002.7249999999999</v>
      </c>
      <c r="C5935">
        <f t="shared" si="185"/>
        <v>2300.7249999999999</v>
      </c>
      <c r="D5935">
        <v>-193766.92136619799</v>
      </c>
      <c r="F5935">
        <v>75496.900861404094</v>
      </c>
      <c r="H5935">
        <v>2441.8972914394799</v>
      </c>
      <c r="J5935">
        <v>-275928.34133123199</v>
      </c>
      <c r="L5935">
        <v>-205012.96780345001</v>
      </c>
      <c r="N5935">
        <v>74175</v>
      </c>
    </row>
    <row r="5936" spans="1:14" x14ac:dyDescent="0.15">
      <c r="A5936">
        <v>296750</v>
      </c>
      <c r="B5936">
        <f t="shared" si="184"/>
        <v>2003.0625</v>
      </c>
      <c r="C5936">
        <f t="shared" si="185"/>
        <v>2301.0625</v>
      </c>
      <c r="D5936">
        <v>-193756.97157219501</v>
      </c>
      <c r="F5936">
        <v>75878.151992040395</v>
      </c>
      <c r="H5936">
        <v>2466.8122743335698</v>
      </c>
      <c r="J5936">
        <v>-276498.18300910603</v>
      </c>
      <c r="L5936">
        <v>-205153.99226412599</v>
      </c>
      <c r="N5936">
        <v>74187.5</v>
      </c>
    </row>
    <row r="5937" spans="1:14" x14ac:dyDescent="0.15">
      <c r="A5937">
        <v>296800</v>
      </c>
      <c r="B5937">
        <f t="shared" si="184"/>
        <v>2003.4</v>
      </c>
      <c r="C5937">
        <f t="shared" si="185"/>
        <v>2301.4</v>
      </c>
      <c r="D5937">
        <v>-193735.25699620199</v>
      </c>
      <c r="F5937">
        <v>76041.515287331596</v>
      </c>
      <c r="H5937">
        <v>2433.4408565065901</v>
      </c>
      <c r="J5937">
        <v>-276567.06203484302</v>
      </c>
      <c r="L5937">
        <v>-205007.73169261901</v>
      </c>
      <c r="N5937">
        <v>74200</v>
      </c>
    </row>
    <row r="5938" spans="1:14" x14ac:dyDescent="0.15">
      <c r="A5938">
        <v>296850</v>
      </c>
      <c r="B5938">
        <f t="shared" si="184"/>
        <v>2003.7375</v>
      </c>
      <c r="C5938">
        <f t="shared" si="185"/>
        <v>2301.7375000000002</v>
      </c>
      <c r="D5938">
        <v>-193717.91567586901</v>
      </c>
      <c r="F5938">
        <v>76263.765086417596</v>
      </c>
      <c r="H5938">
        <v>2398.8822105774502</v>
      </c>
      <c r="J5938">
        <v>-276722.34240088501</v>
      </c>
      <c r="L5938">
        <v>-205083.866112736</v>
      </c>
      <c r="N5938">
        <v>74212.5</v>
      </c>
    </row>
    <row r="5939" spans="1:14" x14ac:dyDescent="0.15">
      <c r="A5939">
        <v>296900</v>
      </c>
      <c r="B5939">
        <f t="shared" si="184"/>
        <v>2004.075</v>
      </c>
      <c r="C5939">
        <f t="shared" si="185"/>
        <v>2302.0749999999998</v>
      </c>
      <c r="D5939">
        <v>-193717.09351011601</v>
      </c>
      <c r="F5939">
        <v>76242.358119572396</v>
      </c>
      <c r="H5939">
        <v>2410.0442257751401</v>
      </c>
      <c r="J5939">
        <v>-277158.74087888101</v>
      </c>
      <c r="L5939">
        <v>-205271.96306188899</v>
      </c>
      <c r="N5939">
        <v>74225</v>
      </c>
    </row>
    <row r="5940" spans="1:14" x14ac:dyDescent="0.15">
      <c r="A5940">
        <v>296950</v>
      </c>
      <c r="B5940">
        <f t="shared" si="184"/>
        <v>2004.4124999999999</v>
      </c>
      <c r="C5940">
        <f t="shared" si="185"/>
        <v>2302.4124999999999</v>
      </c>
      <c r="D5940">
        <v>-193708.970996294</v>
      </c>
      <c r="F5940">
        <v>76387.677063335999</v>
      </c>
      <c r="H5940">
        <v>2394.7163698947002</v>
      </c>
      <c r="J5940">
        <v>-277061.55394685699</v>
      </c>
      <c r="L5940">
        <v>-204856.92273378701</v>
      </c>
      <c r="N5940">
        <v>74237.5</v>
      </c>
    </row>
    <row r="5941" spans="1:14" x14ac:dyDescent="0.15">
      <c r="A5941">
        <v>297000</v>
      </c>
      <c r="B5941">
        <f t="shared" si="184"/>
        <v>2004.75</v>
      </c>
      <c r="C5941">
        <f t="shared" si="185"/>
        <v>2302.75</v>
      </c>
      <c r="D5941">
        <v>-193690.40344897399</v>
      </c>
      <c r="F5941">
        <v>76003.701151184505</v>
      </c>
      <c r="H5941">
        <v>2405.1851851614001</v>
      </c>
      <c r="J5941">
        <v>-276624.36110067699</v>
      </c>
      <c r="L5941">
        <v>-205005.74144514801</v>
      </c>
      <c r="N5941">
        <v>74250</v>
      </c>
    </row>
    <row r="5942" spans="1:14" x14ac:dyDescent="0.15">
      <c r="A5942">
        <v>297050</v>
      </c>
      <c r="B5942">
        <f t="shared" si="184"/>
        <v>2005.0875000000001</v>
      </c>
      <c r="C5942">
        <f t="shared" si="185"/>
        <v>2303.0875000000001</v>
      </c>
      <c r="D5942">
        <v>-193689.065855725</v>
      </c>
      <c r="F5942">
        <v>75297.866845163793</v>
      </c>
      <c r="H5942">
        <v>2359.4115854804299</v>
      </c>
      <c r="J5942">
        <v>-275579.24789639201</v>
      </c>
      <c r="L5942">
        <v>-204970.31314373601</v>
      </c>
      <c r="N5942">
        <v>74262.5</v>
      </c>
    </row>
    <row r="5943" spans="1:14" x14ac:dyDescent="0.15">
      <c r="A5943">
        <v>297100</v>
      </c>
      <c r="B5943">
        <f t="shared" si="184"/>
        <v>2005.425</v>
      </c>
      <c r="C5943">
        <f t="shared" si="185"/>
        <v>2303.4250000000002</v>
      </c>
      <c r="D5943">
        <v>-193699.78597283599</v>
      </c>
      <c r="F5943">
        <v>75370.635392919896</v>
      </c>
      <c r="H5943">
        <v>2426.5259532649702</v>
      </c>
      <c r="J5943">
        <v>-275713.92309432197</v>
      </c>
      <c r="L5943">
        <v>-204959.79289582299</v>
      </c>
      <c r="N5943">
        <v>74275</v>
      </c>
    </row>
    <row r="5944" spans="1:14" x14ac:dyDescent="0.15">
      <c r="A5944">
        <v>297150</v>
      </c>
      <c r="B5944">
        <f t="shared" si="184"/>
        <v>2005.7625</v>
      </c>
      <c r="C5944">
        <f t="shared" si="185"/>
        <v>2303.7624999999998</v>
      </c>
      <c r="D5944">
        <v>-193695.12095417301</v>
      </c>
      <c r="F5944">
        <v>75863.109260925296</v>
      </c>
      <c r="H5944">
        <v>2516.8957863589198</v>
      </c>
      <c r="J5944">
        <v>-276338.602182951</v>
      </c>
      <c r="L5944">
        <v>-204765.63538838501</v>
      </c>
      <c r="N5944">
        <v>74287.5</v>
      </c>
    </row>
    <row r="5945" spans="1:14" x14ac:dyDescent="0.15">
      <c r="A5945">
        <v>297200</v>
      </c>
      <c r="B5945">
        <f t="shared" si="184"/>
        <v>2006.1</v>
      </c>
      <c r="C5945">
        <f t="shared" si="185"/>
        <v>2304.1</v>
      </c>
      <c r="D5945">
        <v>-193685.003670045</v>
      </c>
      <c r="F5945">
        <v>76129.447016522099</v>
      </c>
      <c r="H5945">
        <v>2440.05216041731</v>
      </c>
      <c r="J5945">
        <v>-276686.86177251401</v>
      </c>
      <c r="L5945">
        <v>-204944.96544029901</v>
      </c>
      <c r="N5945">
        <v>74300</v>
      </c>
    </row>
    <row r="5946" spans="1:14" x14ac:dyDescent="0.15">
      <c r="A5946">
        <v>297250</v>
      </c>
      <c r="B5946">
        <f t="shared" si="184"/>
        <v>2006.4375</v>
      </c>
      <c r="C5946">
        <f t="shared" si="185"/>
        <v>2304.4375</v>
      </c>
      <c r="D5946">
        <v>-193670.59682116401</v>
      </c>
      <c r="F5946">
        <v>76286.491760214107</v>
      </c>
      <c r="H5946">
        <v>2491.81986045649</v>
      </c>
      <c r="J5946">
        <v>-276907.32869367802</v>
      </c>
      <c r="L5946">
        <v>-205084.39742641701</v>
      </c>
      <c r="N5946">
        <v>74312.5</v>
      </c>
    </row>
    <row r="5947" spans="1:14" x14ac:dyDescent="0.15">
      <c r="A5947">
        <v>297300</v>
      </c>
      <c r="B5947">
        <f t="shared" si="184"/>
        <v>2006.7750000000001</v>
      </c>
      <c r="C5947">
        <f t="shared" si="185"/>
        <v>2304.7750000000001</v>
      </c>
      <c r="D5947">
        <v>-193649.86732680901</v>
      </c>
      <c r="F5947">
        <v>75966.237980224701</v>
      </c>
      <c r="H5947">
        <v>2477.1221233914398</v>
      </c>
      <c r="J5947">
        <v>-276485.799310976</v>
      </c>
      <c r="L5947">
        <v>-204972.975676378</v>
      </c>
      <c r="N5947">
        <v>74325</v>
      </c>
    </row>
    <row r="5948" spans="1:14" x14ac:dyDescent="0.15">
      <c r="A5948">
        <v>297350</v>
      </c>
      <c r="B5948">
        <f t="shared" si="184"/>
        <v>2007.1125</v>
      </c>
      <c r="C5948">
        <f t="shared" si="185"/>
        <v>2305.1125000000002</v>
      </c>
      <c r="D5948">
        <v>-193630.74114361199</v>
      </c>
      <c r="F5948">
        <v>75856.632025032493</v>
      </c>
      <c r="H5948">
        <v>2473.5250451243</v>
      </c>
      <c r="J5948">
        <v>-276167.74495910801</v>
      </c>
      <c r="L5948">
        <v>-204652.94918015099</v>
      </c>
      <c r="N5948">
        <v>74337.5</v>
      </c>
    </row>
    <row r="5949" spans="1:14" x14ac:dyDescent="0.15">
      <c r="A5949">
        <v>297400</v>
      </c>
      <c r="B5949">
        <f t="shared" si="184"/>
        <v>2007.45</v>
      </c>
      <c r="C5949">
        <f t="shared" si="185"/>
        <v>2305.4499999999998</v>
      </c>
      <c r="D5949">
        <v>-193623.28095776701</v>
      </c>
      <c r="F5949">
        <v>76331.462294142693</v>
      </c>
      <c r="H5949">
        <v>2435.3246348512898</v>
      </c>
      <c r="J5949">
        <v>-276820.26672293502</v>
      </c>
      <c r="L5949">
        <v>-204780.746170217</v>
      </c>
      <c r="N5949">
        <v>74350</v>
      </c>
    </row>
    <row r="5950" spans="1:14" x14ac:dyDescent="0.15">
      <c r="A5950">
        <v>297450</v>
      </c>
      <c r="B5950">
        <f t="shared" si="184"/>
        <v>2007.7874999999999</v>
      </c>
      <c r="C5950">
        <f t="shared" si="185"/>
        <v>2305.7874999999999</v>
      </c>
      <c r="D5950">
        <v>-193632.220182911</v>
      </c>
      <c r="F5950">
        <v>76485.978902367802</v>
      </c>
      <c r="H5950">
        <v>2447.7165213930398</v>
      </c>
      <c r="J5950">
        <v>-277486.949206797</v>
      </c>
      <c r="L5950">
        <v>-204920.63352307599</v>
      </c>
      <c r="N5950">
        <v>74362.5</v>
      </c>
    </row>
    <row r="5951" spans="1:14" x14ac:dyDescent="0.15">
      <c r="A5951">
        <v>297500</v>
      </c>
      <c r="B5951">
        <f t="shared" si="184"/>
        <v>2008.125</v>
      </c>
      <c r="C5951">
        <f t="shared" si="185"/>
        <v>2306.125</v>
      </c>
      <c r="D5951">
        <v>-193636.682508322</v>
      </c>
      <c r="F5951">
        <v>75944.436023912494</v>
      </c>
      <c r="H5951">
        <v>2449.2704915357799</v>
      </c>
      <c r="J5951">
        <v>-276896.45937518502</v>
      </c>
      <c r="L5951">
        <v>-205024.34578158401</v>
      </c>
      <c r="N5951">
        <v>74375</v>
      </c>
    </row>
    <row r="5952" spans="1:14" x14ac:dyDescent="0.15">
      <c r="A5952">
        <v>297550</v>
      </c>
      <c r="B5952">
        <f t="shared" si="184"/>
        <v>2008.4625000000001</v>
      </c>
      <c r="C5952">
        <f t="shared" si="185"/>
        <v>2306.4625000000001</v>
      </c>
      <c r="D5952">
        <v>-193632.53287929899</v>
      </c>
      <c r="F5952">
        <v>74932.233629247596</v>
      </c>
      <c r="H5952">
        <v>2312.11669633476</v>
      </c>
      <c r="J5952">
        <v>-275136.54686764302</v>
      </c>
      <c r="L5952">
        <v>-204641.63310619199</v>
      </c>
      <c r="N5952">
        <v>74387.5</v>
      </c>
    </row>
    <row r="5953" spans="1:14" x14ac:dyDescent="0.15">
      <c r="A5953">
        <v>297600</v>
      </c>
      <c r="B5953">
        <f t="shared" si="184"/>
        <v>2008.8</v>
      </c>
      <c r="C5953">
        <f t="shared" si="185"/>
        <v>2306.8000000000002</v>
      </c>
      <c r="D5953">
        <v>-193633.041453307</v>
      </c>
      <c r="F5953">
        <v>75612.0508283503</v>
      </c>
      <c r="H5953">
        <v>2355.4408643454699</v>
      </c>
      <c r="J5953">
        <v>-276476.39298570203</v>
      </c>
      <c r="L5953">
        <v>-205074.572341358</v>
      </c>
      <c r="N5953">
        <v>74400</v>
      </c>
    </row>
    <row r="5954" spans="1:14" x14ac:dyDescent="0.15">
      <c r="A5954">
        <v>297650</v>
      </c>
      <c r="B5954">
        <f t="shared" ref="B5954:B6017" si="186">(A5954)*0.00675</f>
        <v>2009.1375</v>
      </c>
      <c r="C5954">
        <f t="shared" ref="C5954:C6017" si="187">(B5954)+298</f>
        <v>2307.1374999999998</v>
      </c>
      <c r="D5954">
        <v>-193647.342386401</v>
      </c>
      <c r="F5954">
        <v>76115.908897842994</v>
      </c>
      <c r="H5954">
        <v>2339.5895101669598</v>
      </c>
      <c r="J5954">
        <v>-276927.225390737</v>
      </c>
      <c r="L5954">
        <v>-205148.594715524</v>
      </c>
      <c r="N5954">
        <v>74412.5</v>
      </c>
    </row>
    <row r="5955" spans="1:14" x14ac:dyDescent="0.15">
      <c r="A5955">
        <v>297700</v>
      </c>
      <c r="B5955">
        <f t="shared" si="186"/>
        <v>2009.4749999999999</v>
      </c>
      <c r="C5955">
        <f t="shared" si="187"/>
        <v>2307.4749999999999</v>
      </c>
      <c r="D5955">
        <v>-193651.797448572</v>
      </c>
      <c r="F5955">
        <v>75720.755497804901</v>
      </c>
      <c r="H5955">
        <v>2451.9453532970401</v>
      </c>
      <c r="J5955">
        <v>-276303.85624674801</v>
      </c>
      <c r="L5955">
        <v>-204966.74860343101</v>
      </c>
      <c r="N5955">
        <v>74425</v>
      </c>
    </row>
    <row r="5956" spans="1:14" x14ac:dyDescent="0.15">
      <c r="A5956">
        <v>297750</v>
      </c>
      <c r="B5956">
        <f t="shared" si="186"/>
        <v>2009.8125</v>
      </c>
      <c r="C5956">
        <f t="shared" si="187"/>
        <v>2307.8125</v>
      </c>
      <c r="D5956">
        <v>-193640.811813757</v>
      </c>
      <c r="F5956">
        <v>76046.5382092566</v>
      </c>
      <c r="H5956">
        <v>2406.3673157947501</v>
      </c>
      <c r="J5956">
        <v>-276810.719384367</v>
      </c>
      <c r="L5956">
        <v>-205436.692007387</v>
      </c>
      <c r="N5956">
        <v>74437.5</v>
      </c>
    </row>
    <row r="5957" spans="1:14" x14ac:dyDescent="0.15">
      <c r="A5957">
        <v>297800</v>
      </c>
      <c r="B5957">
        <f t="shared" si="186"/>
        <v>2010.15</v>
      </c>
      <c r="C5957">
        <f t="shared" si="187"/>
        <v>2308.15</v>
      </c>
      <c r="D5957">
        <v>-193654.583824122</v>
      </c>
      <c r="F5957">
        <v>76054.519404980296</v>
      </c>
      <c r="H5957">
        <v>2288.6527321799299</v>
      </c>
      <c r="J5957">
        <v>-276239.86172470299</v>
      </c>
      <c r="L5957">
        <v>-204928.84038606001</v>
      </c>
      <c r="N5957">
        <v>74450</v>
      </c>
    </row>
    <row r="5958" spans="1:14" x14ac:dyDescent="0.15">
      <c r="A5958">
        <v>297850</v>
      </c>
      <c r="B5958">
        <f t="shared" si="186"/>
        <v>2010.4875</v>
      </c>
      <c r="C5958">
        <f t="shared" si="187"/>
        <v>2308.4875000000002</v>
      </c>
      <c r="D5958">
        <v>-193656.682039395</v>
      </c>
      <c r="F5958">
        <v>76246.906746646695</v>
      </c>
      <c r="H5958">
        <v>2292.9694340002502</v>
      </c>
      <c r="J5958">
        <v>-277075.26104201499</v>
      </c>
      <c r="L5958">
        <v>-205209.841977053</v>
      </c>
      <c r="N5958">
        <v>74462.5</v>
      </c>
    </row>
    <row r="5959" spans="1:14" x14ac:dyDescent="0.15">
      <c r="A5959">
        <v>297900</v>
      </c>
      <c r="B5959">
        <f t="shared" si="186"/>
        <v>2010.825</v>
      </c>
      <c r="C5959">
        <f t="shared" si="187"/>
        <v>2308.8249999999998</v>
      </c>
      <c r="D5959">
        <v>-193659.89459686799</v>
      </c>
      <c r="F5959">
        <v>76419.882598621101</v>
      </c>
      <c r="H5959">
        <v>2325.96693181929</v>
      </c>
      <c r="J5959">
        <v>-277297.51931606501</v>
      </c>
      <c r="L5959">
        <v>-205030.163066359</v>
      </c>
      <c r="N5959">
        <v>74475</v>
      </c>
    </row>
    <row r="5960" spans="1:14" x14ac:dyDescent="0.15">
      <c r="A5960">
        <v>297950</v>
      </c>
      <c r="B5960">
        <f t="shared" si="186"/>
        <v>2011.1624999999999</v>
      </c>
      <c r="C5960">
        <f t="shared" si="187"/>
        <v>2309.1624999999999</v>
      </c>
      <c r="D5960">
        <v>-193657.87891529201</v>
      </c>
      <c r="F5960">
        <v>76037.700339531104</v>
      </c>
      <c r="H5960">
        <v>2177.8720510268699</v>
      </c>
      <c r="J5960">
        <v>-276035.83703480603</v>
      </c>
      <c r="L5960">
        <v>-204911.66638455901</v>
      </c>
      <c r="N5960">
        <v>74487.5</v>
      </c>
    </row>
    <row r="5961" spans="1:14" x14ac:dyDescent="0.15">
      <c r="A5961">
        <v>298000</v>
      </c>
      <c r="B5961">
        <f t="shared" si="186"/>
        <v>2011.5</v>
      </c>
      <c r="C5961">
        <f t="shared" si="187"/>
        <v>2309.5</v>
      </c>
      <c r="D5961">
        <v>-193642.852328935</v>
      </c>
      <c r="F5961">
        <v>75555.679740918</v>
      </c>
      <c r="H5961">
        <v>2375.2572593013701</v>
      </c>
      <c r="J5961">
        <v>-276122.97482232499</v>
      </c>
      <c r="L5961">
        <v>-204988.401728275</v>
      </c>
      <c r="N5961">
        <v>74500</v>
      </c>
    </row>
    <row r="5962" spans="1:14" x14ac:dyDescent="0.15">
      <c r="A5962">
        <v>298050</v>
      </c>
      <c r="B5962">
        <f t="shared" si="186"/>
        <v>2011.8375000000001</v>
      </c>
      <c r="C5962">
        <f t="shared" si="187"/>
        <v>2309.8375000000001</v>
      </c>
      <c r="D5962">
        <v>-193631.62330849899</v>
      </c>
      <c r="F5962">
        <v>75986.917440254096</v>
      </c>
      <c r="H5962">
        <v>2425.0501424027202</v>
      </c>
      <c r="J5962">
        <v>-276639.03361083497</v>
      </c>
      <c r="L5962">
        <v>-204944.470604467</v>
      </c>
      <c r="N5962">
        <v>74512.5</v>
      </c>
    </row>
    <row r="5963" spans="1:14" x14ac:dyDescent="0.15">
      <c r="A5963">
        <v>298100</v>
      </c>
      <c r="B5963">
        <f t="shared" si="186"/>
        <v>2012.175</v>
      </c>
      <c r="C5963">
        <f t="shared" si="187"/>
        <v>2310.1750000000002</v>
      </c>
      <c r="D5963">
        <v>-193598.20449942199</v>
      </c>
      <c r="F5963">
        <v>75926.631175831295</v>
      </c>
      <c r="H5963">
        <v>2426.5195093590401</v>
      </c>
      <c r="J5963">
        <v>-276735.991751539</v>
      </c>
      <c r="L5963">
        <v>-204946.152118792</v>
      </c>
      <c r="N5963">
        <v>74525</v>
      </c>
    </row>
    <row r="5964" spans="1:14" x14ac:dyDescent="0.15">
      <c r="A5964">
        <v>298150</v>
      </c>
      <c r="B5964">
        <f t="shared" si="186"/>
        <v>2012.5125</v>
      </c>
      <c r="C5964">
        <f t="shared" si="187"/>
        <v>2310.5124999999998</v>
      </c>
      <c r="D5964">
        <v>-193598.18447105799</v>
      </c>
      <c r="F5964">
        <v>75625.940401214597</v>
      </c>
      <c r="H5964">
        <v>2359.1022349630498</v>
      </c>
      <c r="J5964">
        <v>-276014.46171058097</v>
      </c>
      <c r="L5964">
        <v>-205146.751621473</v>
      </c>
      <c r="N5964">
        <v>74537.5</v>
      </c>
    </row>
    <row r="5965" spans="1:14" x14ac:dyDescent="0.15">
      <c r="A5965">
        <v>298200</v>
      </c>
      <c r="B5965">
        <f t="shared" si="186"/>
        <v>2012.85</v>
      </c>
      <c r="C5965">
        <f t="shared" si="187"/>
        <v>2310.85</v>
      </c>
      <c r="D5965">
        <v>-193616.38733941401</v>
      </c>
      <c r="F5965">
        <v>76099.301285232897</v>
      </c>
      <c r="H5965">
        <v>2392.32701973945</v>
      </c>
      <c r="J5965">
        <v>-276986.14456533402</v>
      </c>
      <c r="L5965">
        <v>-205293.56351148701</v>
      </c>
      <c r="N5965">
        <v>74550</v>
      </c>
    </row>
    <row r="5966" spans="1:14" x14ac:dyDescent="0.15">
      <c r="A5966">
        <v>298250</v>
      </c>
      <c r="B5966">
        <f t="shared" si="186"/>
        <v>2013.1875</v>
      </c>
      <c r="C5966">
        <f t="shared" si="187"/>
        <v>2311.1875</v>
      </c>
      <c r="D5966">
        <v>-193606.691496913</v>
      </c>
      <c r="F5966">
        <v>75542.352097477298</v>
      </c>
      <c r="H5966">
        <v>2399.6884291596298</v>
      </c>
      <c r="J5966">
        <v>-275903.31402341003</v>
      </c>
      <c r="L5966">
        <v>-205123.168159869</v>
      </c>
      <c r="N5966">
        <v>74562.5</v>
      </c>
    </row>
    <row r="5967" spans="1:14" x14ac:dyDescent="0.15">
      <c r="A5967">
        <v>298300</v>
      </c>
      <c r="B5967">
        <f t="shared" si="186"/>
        <v>2013.5250000000001</v>
      </c>
      <c r="C5967">
        <f t="shared" si="187"/>
        <v>2311.5250000000001</v>
      </c>
      <c r="D5967">
        <v>-193601.810273026</v>
      </c>
      <c r="F5967">
        <v>76254.901291095302</v>
      </c>
      <c r="H5967">
        <v>2431.1638474867</v>
      </c>
      <c r="J5967">
        <v>-277138.01925498398</v>
      </c>
      <c r="L5967">
        <v>-204910.459551587</v>
      </c>
      <c r="N5967">
        <v>74575</v>
      </c>
    </row>
    <row r="5968" spans="1:14" x14ac:dyDescent="0.15">
      <c r="A5968">
        <v>298350</v>
      </c>
      <c r="B5968">
        <f t="shared" si="186"/>
        <v>2013.8625</v>
      </c>
      <c r="C5968">
        <f t="shared" si="187"/>
        <v>2311.8625000000002</v>
      </c>
      <c r="D5968">
        <v>-193590.52853147499</v>
      </c>
      <c r="F5968">
        <v>75810.685481985696</v>
      </c>
      <c r="H5968">
        <v>2341.2805331724298</v>
      </c>
      <c r="J5968">
        <v>-276133.83186349599</v>
      </c>
      <c r="L5968">
        <v>-204921.61338020299</v>
      </c>
      <c r="N5968">
        <v>74587.5</v>
      </c>
    </row>
    <row r="5969" spans="1:14" x14ac:dyDescent="0.15">
      <c r="A5969">
        <v>298400</v>
      </c>
      <c r="B5969">
        <f t="shared" si="186"/>
        <v>2014.2</v>
      </c>
      <c r="C5969">
        <f t="shared" si="187"/>
        <v>2312.1999999999998</v>
      </c>
      <c r="D5969">
        <v>-193591.53815584001</v>
      </c>
      <c r="F5969">
        <v>76189.633774870803</v>
      </c>
      <c r="H5969">
        <v>2309.9369901304499</v>
      </c>
      <c r="J5969">
        <v>-276808.302427919</v>
      </c>
      <c r="L5969">
        <v>-205070.62700681799</v>
      </c>
      <c r="N5969">
        <v>74600</v>
      </c>
    </row>
    <row r="5970" spans="1:14" x14ac:dyDescent="0.15">
      <c r="A5970">
        <v>298450</v>
      </c>
      <c r="B5970">
        <f t="shared" si="186"/>
        <v>2014.5374999999999</v>
      </c>
      <c r="C5970">
        <f t="shared" si="187"/>
        <v>2312.5374999999999</v>
      </c>
      <c r="D5970">
        <v>-193569.99094919901</v>
      </c>
      <c r="F5970">
        <v>76801.982593818902</v>
      </c>
      <c r="H5970">
        <v>2384.3880314949201</v>
      </c>
      <c r="J5970">
        <v>-277728.05514543701</v>
      </c>
      <c r="L5970">
        <v>-204872.847487133</v>
      </c>
      <c r="N5970">
        <v>74612.5</v>
      </c>
    </row>
    <row r="5971" spans="1:14" x14ac:dyDescent="0.15">
      <c r="A5971">
        <v>298500</v>
      </c>
      <c r="B5971">
        <f t="shared" si="186"/>
        <v>2014.875</v>
      </c>
      <c r="C5971">
        <f t="shared" si="187"/>
        <v>2312.875</v>
      </c>
      <c r="D5971">
        <v>-193571.670070778</v>
      </c>
      <c r="F5971">
        <v>76592.694509277004</v>
      </c>
      <c r="H5971">
        <v>2481.6326957199399</v>
      </c>
      <c r="J5971">
        <v>-277647.506355474</v>
      </c>
      <c r="L5971">
        <v>-204859.18924400999</v>
      </c>
      <c r="N5971">
        <v>74625</v>
      </c>
    </row>
    <row r="5972" spans="1:14" x14ac:dyDescent="0.15">
      <c r="A5972">
        <v>298550</v>
      </c>
      <c r="B5972">
        <f t="shared" si="186"/>
        <v>2015.2125000000001</v>
      </c>
      <c r="C5972">
        <f t="shared" si="187"/>
        <v>2313.2125000000001</v>
      </c>
      <c r="D5972">
        <v>-193558.17436525499</v>
      </c>
      <c r="F5972">
        <v>75827.879057050493</v>
      </c>
      <c r="H5972">
        <v>2373.38701611121</v>
      </c>
      <c r="J5972">
        <v>-276272.67787772301</v>
      </c>
      <c r="L5972">
        <v>-205068.256428953</v>
      </c>
      <c r="N5972">
        <v>74637.5</v>
      </c>
    </row>
    <row r="5973" spans="1:14" x14ac:dyDescent="0.15">
      <c r="A5973">
        <v>298600</v>
      </c>
      <c r="B5973">
        <f t="shared" si="186"/>
        <v>2015.55</v>
      </c>
      <c r="C5973">
        <f t="shared" si="187"/>
        <v>2313.5500000000002</v>
      </c>
      <c r="D5973">
        <v>-193560.88788778399</v>
      </c>
      <c r="F5973">
        <v>75999.845985539505</v>
      </c>
      <c r="H5973">
        <v>2388.5097952218198</v>
      </c>
      <c r="J5973">
        <v>-276580.820814943</v>
      </c>
      <c r="L5973">
        <v>-204925.92636809</v>
      </c>
      <c r="N5973">
        <v>74650</v>
      </c>
    </row>
    <row r="5974" spans="1:14" x14ac:dyDescent="0.15">
      <c r="A5974">
        <v>298650</v>
      </c>
      <c r="B5974">
        <f t="shared" si="186"/>
        <v>2015.8875</v>
      </c>
      <c r="C5974">
        <f t="shared" si="187"/>
        <v>2313.8874999999998</v>
      </c>
      <c r="D5974">
        <v>-193566.19517485599</v>
      </c>
      <c r="F5974">
        <v>75892.898848650104</v>
      </c>
      <c r="H5974">
        <v>2357.7177379182599</v>
      </c>
      <c r="J5974">
        <v>-276395.87518374901</v>
      </c>
      <c r="L5974">
        <v>-204836.96421181899</v>
      </c>
      <c r="N5974">
        <v>74662.5</v>
      </c>
    </row>
    <row r="5975" spans="1:14" x14ac:dyDescent="0.15">
      <c r="A5975">
        <v>298700</v>
      </c>
      <c r="B5975">
        <f t="shared" si="186"/>
        <v>2016.2249999999999</v>
      </c>
      <c r="C5975">
        <f t="shared" si="187"/>
        <v>2314.2249999999999</v>
      </c>
      <c r="D5975">
        <v>-193561.17829036899</v>
      </c>
      <c r="F5975">
        <v>76190.0300541217</v>
      </c>
      <c r="H5975">
        <v>2467.6289420858802</v>
      </c>
      <c r="J5975">
        <v>-277084.6536962</v>
      </c>
      <c r="L5975">
        <v>-204968.375743535</v>
      </c>
      <c r="N5975">
        <v>74675</v>
      </c>
    </row>
    <row r="5976" spans="1:14" x14ac:dyDescent="0.15">
      <c r="A5976">
        <v>298750</v>
      </c>
      <c r="B5976">
        <f t="shared" si="186"/>
        <v>2016.5625</v>
      </c>
      <c r="C5976">
        <f t="shared" si="187"/>
        <v>2314.5625</v>
      </c>
      <c r="D5976">
        <v>-193583.88928252301</v>
      </c>
      <c r="F5976">
        <v>76300.769509562902</v>
      </c>
      <c r="H5976">
        <v>2447.6295666366</v>
      </c>
      <c r="J5976">
        <v>-276933.33844785398</v>
      </c>
      <c r="L5976">
        <v>-204917.40635167601</v>
      </c>
      <c r="N5976">
        <v>74687.5</v>
      </c>
    </row>
    <row r="5977" spans="1:14" x14ac:dyDescent="0.15">
      <c r="A5977">
        <v>298800</v>
      </c>
      <c r="B5977">
        <f t="shared" si="186"/>
        <v>2016.8999999999999</v>
      </c>
      <c r="C5977">
        <f t="shared" si="187"/>
        <v>2314.8999999999996</v>
      </c>
      <c r="D5977">
        <v>-193592.866441274</v>
      </c>
      <c r="F5977">
        <v>76105.648572690305</v>
      </c>
      <c r="H5977">
        <v>2415.9586663947998</v>
      </c>
      <c r="J5977">
        <v>-276539.15400227898</v>
      </c>
      <c r="L5977">
        <v>-204972.68889642</v>
      </c>
      <c r="N5977">
        <v>74700</v>
      </c>
    </row>
    <row r="5978" spans="1:14" x14ac:dyDescent="0.15">
      <c r="A5978">
        <v>298850</v>
      </c>
      <c r="B5978">
        <f t="shared" si="186"/>
        <v>2017.2375</v>
      </c>
      <c r="C5978">
        <f t="shared" si="187"/>
        <v>2315.2375000000002</v>
      </c>
      <c r="D5978">
        <v>-193584.311647358</v>
      </c>
      <c r="F5978">
        <v>76482.387890642</v>
      </c>
      <c r="H5978">
        <v>2534.5677920994899</v>
      </c>
      <c r="J5978">
        <v>-277362.27708613098</v>
      </c>
      <c r="L5978">
        <v>-204849.10035521499</v>
      </c>
      <c r="N5978">
        <v>74712.5</v>
      </c>
    </row>
    <row r="5979" spans="1:14" x14ac:dyDescent="0.15">
      <c r="A5979">
        <v>298900</v>
      </c>
      <c r="B5979">
        <f t="shared" si="186"/>
        <v>2017.575</v>
      </c>
      <c r="C5979">
        <f t="shared" si="187"/>
        <v>2315.5749999999998</v>
      </c>
      <c r="D5979">
        <v>-193573.82355942301</v>
      </c>
      <c r="F5979">
        <v>76745.229775003303</v>
      </c>
      <c r="H5979">
        <v>2422.64539715715</v>
      </c>
      <c r="J5979">
        <v>-277384.114346474</v>
      </c>
      <c r="L5979">
        <v>-204842.64437571799</v>
      </c>
      <c r="N5979">
        <v>74725</v>
      </c>
    </row>
    <row r="5980" spans="1:14" x14ac:dyDescent="0.15">
      <c r="A5980">
        <v>298950</v>
      </c>
      <c r="B5980">
        <f t="shared" si="186"/>
        <v>2017.9124999999999</v>
      </c>
      <c r="C5980">
        <f t="shared" si="187"/>
        <v>2315.9124999999999</v>
      </c>
      <c r="D5980">
        <v>-193562.86026024699</v>
      </c>
      <c r="F5980">
        <v>75920.302309084902</v>
      </c>
      <c r="H5980">
        <v>2372.3749828105701</v>
      </c>
      <c r="J5980">
        <v>-276552.86813095299</v>
      </c>
      <c r="L5980">
        <v>-204984.73581086801</v>
      </c>
      <c r="N5980">
        <v>74737.5</v>
      </c>
    </row>
    <row r="5981" spans="1:14" x14ac:dyDescent="0.15">
      <c r="A5981">
        <v>299000</v>
      </c>
      <c r="B5981">
        <f t="shared" si="186"/>
        <v>2018.25</v>
      </c>
      <c r="C5981">
        <f t="shared" si="187"/>
        <v>2316.25</v>
      </c>
      <c r="D5981">
        <v>-193535.040019912</v>
      </c>
      <c r="F5981">
        <v>75652.293286092405</v>
      </c>
      <c r="H5981">
        <v>2403.0869461348202</v>
      </c>
      <c r="J5981">
        <v>-276292.185143482</v>
      </c>
      <c r="L5981">
        <v>-205100.48282602101</v>
      </c>
      <c r="N5981">
        <v>74750</v>
      </c>
    </row>
    <row r="5982" spans="1:14" x14ac:dyDescent="0.15">
      <c r="A5982">
        <v>299050</v>
      </c>
      <c r="B5982">
        <f t="shared" si="186"/>
        <v>2018.5874999999999</v>
      </c>
      <c r="C5982">
        <f t="shared" si="187"/>
        <v>2316.5874999999996</v>
      </c>
      <c r="D5982">
        <v>-193545.504563647</v>
      </c>
      <c r="F5982">
        <v>75789.037616520902</v>
      </c>
      <c r="H5982">
        <v>2385.2968650206199</v>
      </c>
      <c r="J5982">
        <v>-276170.40143494902</v>
      </c>
      <c r="L5982">
        <v>-205018.92638083201</v>
      </c>
      <c r="N5982">
        <v>74762.5</v>
      </c>
    </row>
    <row r="5983" spans="1:14" x14ac:dyDescent="0.15">
      <c r="A5983">
        <v>299100</v>
      </c>
      <c r="B5983">
        <f t="shared" si="186"/>
        <v>2018.925</v>
      </c>
      <c r="C5983">
        <f t="shared" si="187"/>
        <v>2316.9250000000002</v>
      </c>
      <c r="D5983">
        <v>-193543.678702187</v>
      </c>
      <c r="F5983">
        <v>76484.256100495593</v>
      </c>
      <c r="H5983">
        <v>2543.0891600406899</v>
      </c>
      <c r="J5983">
        <v>-277050.76897071901</v>
      </c>
      <c r="L5983">
        <v>-204787.69374594299</v>
      </c>
      <c r="N5983">
        <v>74775</v>
      </c>
    </row>
    <row r="5984" spans="1:14" x14ac:dyDescent="0.15">
      <c r="A5984">
        <v>299150</v>
      </c>
      <c r="B5984">
        <f t="shared" si="186"/>
        <v>2019.2625</v>
      </c>
      <c r="C5984">
        <f t="shared" si="187"/>
        <v>2317.2624999999998</v>
      </c>
      <c r="D5984">
        <v>-193542.15948416799</v>
      </c>
      <c r="F5984">
        <v>76186.577272091701</v>
      </c>
      <c r="H5984">
        <v>2446.9173784885602</v>
      </c>
      <c r="J5984">
        <v>-276451.93828159501</v>
      </c>
      <c r="L5984">
        <v>-204920.29233582399</v>
      </c>
      <c r="N5984">
        <v>74787.5</v>
      </c>
    </row>
    <row r="5985" spans="1:14" x14ac:dyDescent="0.15">
      <c r="A5985">
        <v>299200</v>
      </c>
      <c r="B5985">
        <f t="shared" si="186"/>
        <v>2019.6</v>
      </c>
      <c r="C5985">
        <f t="shared" si="187"/>
        <v>2317.6</v>
      </c>
      <c r="D5985">
        <v>-193559.44971763299</v>
      </c>
      <c r="F5985">
        <v>75951.273408869805</v>
      </c>
      <c r="H5985">
        <v>2398.9620433354298</v>
      </c>
      <c r="J5985">
        <v>-276308.49145672802</v>
      </c>
      <c r="L5985">
        <v>-205077.53382503201</v>
      </c>
      <c r="N5985">
        <v>74800</v>
      </c>
    </row>
    <row r="5986" spans="1:14" x14ac:dyDescent="0.15">
      <c r="A5986">
        <v>299250</v>
      </c>
      <c r="B5986">
        <f t="shared" si="186"/>
        <v>2019.9375</v>
      </c>
      <c r="C5986">
        <f t="shared" si="187"/>
        <v>2317.9375</v>
      </c>
      <c r="D5986">
        <v>-193571.178581924</v>
      </c>
      <c r="F5986">
        <v>76192.167083845299</v>
      </c>
      <c r="H5986">
        <v>2488.05051354434</v>
      </c>
      <c r="J5986">
        <v>-277517.83308510901</v>
      </c>
      <c r="L5986">
        <v>-205243.91727910101</v>
      </c>
      <c r="N5986">
        <v>74812.5</v>
      </c>
    </row>
    <row r="5987" spans="1:14" x14ac:dyDescent="0.15">
      <c r="A5987">
        <v>299300</v>
      </c>
      <c r="B5987">
        <f t="shared" si="186"/>
        <v>2020.2749999999999</v>
      </c>
      <c r="C5987">
        <f t="shared" si="187"/>
        <v>2318.2749999999996</v>
      </c>
      <c r="D5987">
        <v>-193573.469505207</v>
      </c>
      <c r="F5987">
        <v>76286.069751628893</v>
      </c>
      <c r="H5987">
        <v>2444.91626038616</v>
      </c>
      <c r="J5987">
        <v>-277274.90421018901</v>
      </c>
      <c r="L5987">
        <v>-205373.724417324</v>
      </c>
      <c r="N5987">
        <v>74825</v>
      </c>
    </row>
    <row r="5988" spans="1:14" x14ac:dyDescent="0.15">
      <c r="A5988">
        <v>299350</v>
      </c>
      <c r="B5988">
        <f t="shared" si="186"/>
        <v>2020.6125</v>
      </c>
      <c r="C5988">
        <f t="shared" si="187"/>
        <v>2318.6125000000002</v>
      </c>
      <c r="D5988">
        <v>-193592.52123574499</v>
      </c>
      <c r="F5988">
        <v>76232.656940042099</v>
      </c>
      <c r="H5988">
        <v>2469.9535287113199</v>
      </c>
      <c r="J5988">
        <v>-276756.05515610898</v>
      </c>
      <c r="L5988">
        <v>-205047.30710748601</v>
      </c>
      <c r="N5988">
        <v>74837.5</v>
      </c>
    </row>
    <row r="5989" spans="1:14" x14ac:dyDescent="0.15">
      <c r="A5989">
        <v>299400</v>
      </c>
      <c r="B5989">
        <f t="shared" si="186"/>
        <v>2020.95</v>
      </c>
      <c r="C5989">
        <f t="shared" si="187"/>
        <v>2318.9499999999998</v>
      </c>
      <c r="D5989">
        <v>-193591.660254683</v>
      </c>
      <c r="F5989">
        <v>76100.888134526802</v>
      </c>
      <c r="H5989">
        <v>2432.8156773344999</v>
      </c>
      <c r="J5989">
        <v>-276784.18327073299</v>
      </c>
      <c r="L5989">
        <v>-205035.92768516901</v>
      </c>
      <c r="N5989">
        <v>74850</v>
      </c>
    </row>
    <row r="5990" spans="1:14" x14ac:dyDescent="0.15">
      <c r="A5990">
        <v>299450</v>
      </c>
      <c r="B5990">
        <f t="shared" si="186"/>
        <v>2021.2874999999999</v>
      </c>
      <c r="C5990">
        <f t="shared" si="187"/>
        <v>2319.2874999999999</v>
      </c>
      <c r="D5990">
        <v>-193590.41970527399</v>
      </c>
      <c r="F5990">
        <v>75544.064909401204</v>
      </c>
      <c r="H5990">
        <v>2506.2342192677002</v>
      </c>
      <c r="J5990">
        <v>-275825.62859050097</v>
      </c>
      <c r="L5990">
        <v>-204728.12426582599</v>
      </c>
      <c r="N5990">
        <v>74862.5</v>
      </c>
    </row>
    <row r="5991" spans="1:14" x14ac:dyDescent="0.15">
      <c r="A5991">
        <v>299500</v>
      </c>
      <c r="B5991">
        <f t="shared" si="186"/>
        <v>2021.625</v>
      </c>
      <c r="C5991">
        <f t="shared" si="187"/>
        <v>2319.625</v>
      </c>
      <c r="D5991">
        <v>-193560.82706544999</v>
      </c>
      <c r="F5991">
        <v>75470.780314016898</v>
      </c>
      <c r="H5991">
        <v>2436.88465396538</v>
      </c>
      <c r="J5991">
        <v>-275879.98593395099</v>
      </c>
      <c r="L5991">
        <v>-205022.099400987</v>
      </c>
      <c r="N5991">
        <v>74875</v>
      </c>
    </row>
    <row r="5992" spans="1:14" x14ac:dyDescent="0.15">
      <c r="A5992">
        <v>299550</v>
      </c>
      <c r="B5992">
        <f t="shared" si="186"/>
        <v>2021.9624999999999</v>
      </c>
      <c r="C5992">
        <f t="shared" si="187"/>
        <v>2319.9624999999996</v>
      </c>
      <c r="D5992">
        <v>-193562.359074384</v>
      </c>
      <c r="F5992">
        <v>75790.204715525397</v>
      </c>
      <c r="H5992">
        <v>2529.4924957841199</v>
      </c>
      <c r="J5992">
        <v>-276421.79219076299</v>
      </c>
      <c r="L5992">
        <v>-205128.41728171299</v>
      </c>
      <c r="N5992">
        <v>74887.5</v>
      </c>
    </row>
    <row r="5993" spans="1:14" x14ac:dyDescent="0.15">
      <c r="A5993">
        <v>299600</v>
      </c>
      <c r="B5993">
        <f t="shared" si="186"/>
        <v>2022.3</v>
      </c>
      <c r="C5993">
        <f t="shared" si="187"/>
        <v>2320.3000000000002</v>
      </c>
      <c r="D5993">
        <v>-193564.588733485</v>
      </c>
      <c r="F5993">
        <v>76080.818276553997</v>
      </c>
      <c r="H5993">
        <v>2330.8360790010402</v>
      </c>
      <c r="J5993">
        <v>-276300.15138577903</v>
      </c>
      <c r="L5993">
        <v>-205309.68409215199</v>
      </c>
      <c r="N5993">
        <v>74900</v>
      </c>
    </row>
    <row r="5994" spans="1:14" x14ac:dyDescent="0.15">
      <c r="A5994">
        <v>299650</v>
      </c>
      <c r="B5994">
        <f t="shared" si="186"/>
        <v>2022.6375</v>
      </c>
      <c r="C5994">
        <f t="shared" si="187"/>
        <v>2320.6374999999998</v>
      </c>
      <c r="D5994">
        <v>-193576.01699065801</v>
      </c>
      <c r="F5994">
        <v>76800.823267032698</v>
      </c>
      <c r="H5994">
        <v>2384.7484543372502</v>
      </c>
      <c r="J5994">
        <v>-277448.61719568103</v>
      </c>
      <c r="L5994">
        <v>-205051.644086724</v>
      </c>
      <c r="N5994">
        <v>74912.5</v>
      </c>
    </row>
    <row r="5995" spans="1:14" x14ac:dyDescent="0.15">
      <c r="A5995">
        <v>299700</v>
      </c>
      <c r="B5995">
        <f t="shared" si="186"/>
        <v>2022.9749999999999</v>
      </c>
      <c r="C5995">
        <f t="shared" si="187"/>
        <v>2320.9749999999999</v>
      </c>
      <c r="D5995">
        <v>-193583.915799537</v>
      </c>
      <c r="F5995">
        <v>76370.244288707894</v>
      </c>
      <c r="H5995">
        <v>2399.7695972819702</v>
      </c>
      <c r="J5995">
        <v>-277044.42659265001</v>
      </c>
      <c r="L5995">
        <v>-204992.25694850099</v>
      </c>
      <c r="N5995">
        <v>74925</v>
      </c>
    </row>
    <row r="5996" spans="1:14" x14ac:dyDescent="0.15">
      <c r="A5996">
        <v>299750</v>
      </c>
      <c r="B5996">
        <f t="shared" si="186"/>
        <v>2023.3125</v>
      </c>
      <c r="C5996">
        <f t="shared" si="187"/>
        <v>2321.3125</v>
      </c>
      <c r="D5996">
        <v>-193555.90223645</v>
      </c>
      <c r="F5996">
        <v>75651.568918126199</v>
      </c>
      <c r="H5996">
        <v>2412.9719112554099</v>
      </c>
      <c r="J5996">
        <v>-275935.29724388698</v>
      </c>
      <c r="L5996">
        <v>-204610.68278370801</v>
      </c>
      <c r="N5996">
        <v>74937.5</v>
      </c>
    </row>
    <row r="5997" spans="1:14" x14ac:dyDescent="0.15">
      <c r="A5997">
        <v>299800</v>
      </c>
      <c r="B5997">
        <f t="shared" si="186"/>
        <v>2023.6499999999999</v>
      </c>
      <c r="C5997">
        <f t="shared" si="187"/>
        <v>2321.6499999999996</v>
      </c>
      <c r="D5997">
        <v>-193541.34349427899</v>
      </c>
      <c r="F5997">
        <v>75544.623181029805</v>
      </c>
      <c r="H5997">
        <v>2384.9368540339001</v>
      </c>
      <c r="J5997">
        <v>-276326.88034436601</v>
      </c>
      <c r="L5997">
        <v>-204988.99477736899</v>
      </c>
      <c r="N5997">
        <v>74950</v>
      </c>
    </row>
    <row r="5998" spans="1:14" x14ac:dyDescent="0.15">
      <c r="A5998">
        <v>299850</v>
      </c>
      <c r="B5998">
        <f t="shared" si="186"/>
        <v>2023.9875</v>
      </c>
      <c r="C5998">
        <f t="shared" si="187"/>
        <v>2321.9875000000002</v>
      </c>
      <c r="D5998">
        <v>-193526.92034197299</v>
      </c>
      <c r="F5998">
        <v>76252.977291589094</v>
      </c>
      <c r="H5998">
        <v>2431.3007402604499</v>
      </c>
      <c r="J5998">
        <v>-277376.16864106199</v>
      </c>
      <c r="L5998">
        <v>-204883.12593793499</v>
      </c>
      <c r="N5998">
        <v>74962.5</v>
      </c>
    </row>
    <row r="5999" spans="1:14" x14ac:dyDescent="0.15">
      <c r="A5999">
        <v>299900</v>
      </c>
      <c r="B5999">
        <f t="shared" si="186"/>
        <v>2024.325</v>
      </c>
      <c r="C5999">
        <f t="shared" si="187"/>
        <v>2322.3249999999998</v>
      </c>
      <c r="D5999">
        <v>-193516.59360591901</v>
      </c>
      <c r="F5999">
        <v>75711.532428510298</v>
      </c>
      <c r="H5999">
        <v>2346.0012090840701</v>
      </c>
      <c r="J5999">
        <v>-276002.24802469398</v>
      </c>
      <c r="L5999">
        <v>-204804.916883681</v>
      </c>
      <c r="N5999">
        <v>74975</v>
      </c>
    </row>
    <row r="6000" spans="1:14" x14ac:dyDescent="0.15">
      <c r="A6000">
        <v>299950</v>
      </c>
      <c r="B6000">
        <f t="shared" si="186"/>
        <v>2024.6624999999999</v>
      </c>
      <c r="C6000">
        <f t="shared" si="187"/>
        <v>2322.6624999999999</v>
      </c>
      <c r="D6000">
        <v>-193501.13944308599</v>
      </c>
      <c r="F6000">
        <v>75882.808378788104</v>
      </c>
      <c r="H6000">
        <v>2357.91956533034</v>
      </c>
      <c r="J6000">
        <v>-276451.24073908798</v>
      </c>
      <c r="L6000">
        <v>-204907.17248640399</v>
      </c>
      <c r="N6000">
        <v>74987.5</v>
      </c>
    </row>
    <row r="6001" spans="1:14" x14ac:dyDescent="0.15">
      <c r="A6001">
        <v>300000</v>
      </c>
      <c r="B6001">
        <f t="shared" si="186"/>
        <v>2025</v>
      </c>
      <c r="C6001">
        <f t="shared" si="187"/>
        <v>2323</v>
      </c>
      <c r="D6001">
        <v>-193517.81713799501</v>
      </c>
      <c r="F6001">
        <v>76136.405620978796</v>
      </c>
      <c r="H6001">
        <v>2430.5746590175199</v>
      </c>
      <c r="J6001">
        <v>-277010.549339013</v>
      </c>
      <c r="L6001">
        <v>-204959.454749709</v>
      </c>
      <c r="N6001">
        <v>75000</v>
      </c>
    </row>
    <row r="6002" spans="1:14" x14ac:dyDescent="0.15">
      <c r="A6002">
        <v>300050</v>
      </c>
      <c r="B6002">
        <f t="shared" si="186"/>
        <v>2025.3374999999999</v>
      </c>
      <c r="C6002">
        <f t="shared" si="187"/>
        <v>2323.3374999999996</v>
      </c>
      <c r="D6002">
        <v>-193542.130510099</v>
      </c>
      <c r="F6002">
        <v>76128.769048483402</v>
      </c>
      <c r="H6002">
        <v>2412.6471339597201</v>
      </c>
      <c r="J6002">
        <v>-277022.989183228</v>
      </c>
      <c r="L6002">
        <v>-205184.61892877801</v>
      </c>
      <c r="N6002">
        <v>75012.5</v>
      </c>
    </row>
    <row r="6003" spans="1:14" x14ac:dyDescent="0.15">
      <c r="A6003">
        <v>300100</v>
      </c>
      <c r="B6003">
        <f t="shared" si="186"/>
        <v>2025.675</v>
      </c>
      <c r="C6003">
        <f t="shared" si="187"/>
        <v>2323.6750000000002</v>
      </c>
      <c r="D6003">
        <v>-193543.02219462901</v>
      </c>
      <c r="F6003">
        <v>75953.995740794198</v>
      </c>
      <c r="H6003">
        <v>2348.46675386172</v>
      </c>
      <c r="J6003">
        <v>-276261.20123486797</v>
      </c>
      <c r="L6003">
        <v>-204986.46649584701</v>
      </c>
      <c r="N6003">
        <v>75025</v>
      </c>
    </row>
    <row r="6004" spans="1:14" x14ac:dyDescent="0.15">
      <c r="A6004">
        <v>300150</v>
      </c>
      <c r="B6004">
        <f t="shared" si="186"/>
        <v>2026.0125</v>
      </c>
      <c r="C6004">
        <f t="shared" si="187"/>
        <v>2324.0124999999998</v>
      </c>
      <c r="D6004">
        <v>-193534.47511032701</v>
      </c>
      <c r="F6004">
        <v>75785.362274853498</v>
      </c>
      <c r="H6004">
        <v>2504.9650754108402</v>
      </c>
      <c r="J6004">
        <v>-276315.46777201601</v>
      </c>
      <c r="L6004">
        <v>-204700.41963615999</v>
      </c>
      <c r="N6004">
        <v>75037.5</v>
      </c>
    </row>
    <row r="6005" spans="1:14" x14ac:dyDescent="0.15">
      <c r="A6005">
        <v>300200</v>
      </c>
      <c r="B6005">
        <f t="shared" si="186"/>
        <v>2026.35</v>
      </c>
      <c r="C6005">
        <f t="shared" si="187"/>
        <v>2324.35</v>
      </c>
      <c r="D6005">
        <v>-193524.94417159</v>
      </c>
      <c r="F6005">
        <v>76376.412900434705</v>
      </c>
      <c r="H6005">
        <v>2553.0565622123399</v>
      </c>
      <c r="J6005">
        <v>-277147.09819827997</v>
      </c>
      <c r="L6005">
        <v>-204928.587641866</v>
      </c>
      <c r="N6005">
        <v>75050</v>
      </c>
    </row>
    <row r="6006" spans="1:14" x14ac:dyDescent="0.15">
      <c r="A6006">
        <v>300250</v>
      </c>
      <c r="B6006">
        <f t="shared" si="186"/>
        <v>2026.6875</v>
      </c>
      <c r="C6006">
        <f t="shared" si="187"/>
        <v>2324.6875</v>
      </c>
      <c r="D6006">
        <v>-193524.78807255501</v>
      </c>
      <c r="F6006">
        <v>77009.7877966612</v>
      </c>
      <c r="H6006">
        <v>2533.7922215050999</v>
      </c>
      <c r="J6006">
        <v>-277807.128570222</v>
      </c>
      <c r="L6006">
        <v>-204923.415561145</v>
      </c>
      <c r="N6006">
        <v>75062.5</v>
      </c>
    </row>
    <row r="6007" spans="1:14" x14ac:dyDescent="0.15">
      <c r="A6007">
        <v>300300</v>
      </c>
      <c r="B6007">
        <f t="shared" si="186"/>
        <v>2027.0249999999999</v>
      </c>
      <c r="C6007">
        <f t="shared" si="187"/>
        <v>2325.0249999999996</v>
      </c>
      <c r="D6007">
        <v>-193523.025603482</v>
      </c>
      <c r="F6007">
        <v>76064.857688784294</v>
      </c>
      <c r="H6007">
        <v>2428.4899059193999</v>
      </c>
      <c r="J6007">
        <v>-276383.61219230999</v>
      </c>
      <c r="L6007">
        <v>-204903.75140843701</v>
      </c>
      <c r="N6007">
        <v>75075</v>
      </c>
    </row>
    <row r="6008" spans="1:14" x14ac:dyDescent="0.15">
      <c r="A6008">
        <v>300350</v>
      </c>
      <c r="B6008">
        <f t="shared" si="186"/>
        <v>2027.3625</v>
      </c>
      <c r="C6008">
        <f t="shared" si="187"/>
        <v>2325.3625000000002</v>
      </c>
      <c r="D6008">
        <v>-193526.22100100701</v>
      </c>
      <c r="F6008">
        <v>76003.499593841698</v>
      </c>
      <c r="H6008">
        <v>2440.8278393545402</v>
      </c>
      <c r="J6008">
        <v>-276801.41724270402</v>
      </c>
      <c r="L6008">
        <v>-205243.34198476799</v>
      </c>
      <c r="N6008">
        <v>75087.5</v>
      </c>
    </row>
    <row r="6009" spans="1:14" x14ac:dyDescent="0.15">
      <c r="A6009">
        <v>300400</v>
      </c>
      <c r="B6009">
        <f t="shared" si="186"/>
        <v>2027.7</v>
      </c>
      <c r="C6009">
        <f t="shared" si="187"/>
        <v>2325.6999999999998</v>
      </c>
      <c r="D6009">
        <v>-193529.696744249</v>
      </c>
      <c r="F6009">
        <v>75347.705555017397</v>
      </c>
      <c r="H6009">
        <v>2365.1223678573601</v>
      </c>
      <c r="J6009">
        <v>-275687.30186115002</v>
      </c>
      <c r="L6009">
        <v>-205027.05125238001</v>
      </c>
      <c r="N6009">
        <v>75100</v>
      </c>
    </row>
    <row r="6010" spans="1:14" x14ac:dyDescent="0.15">
      <c r="A6010">
        <v>300450</v>
      </c>
      <c r="B6010">
        <f t="shared" si="186"/>
        <v>2028.0374999999999</v>
      </c>
      <c r="C6010">
        <f t="shared" si="187"/>
        <v>2326.0374999999999</v>
      </c>
      <c r="D6010">
        <v>-193517.21248193501</v>
      </c>
      <c r="F6010">
        <v>75806.918516797494</v>
      </c>
      <c r="H6010">
        <v>2427.9752403555999</v>
      </c>
      <c r="J6010">
        <v>-276577.82736246299</v>
      </c>
      <c r="L6010">
        <v>-205000.01846206599</v>
      </c>
      <c r="N6010">
        <v>75112.5</v>
      </c>
    </row>
    <row r="6011" spans="1:14" x14ac:dyDescent="0.15">
      <c r="A6011">
        <v>300500</v>
      </c>
      <c r="B6011">
        <f t="shared" si="186"/>
        <v>2028.375</v>
      </c>
      <c r="C6011">
        <f t="shared" si="187"/>
        <v>2326.375</v>
      </c>
      <c r="D6011">
        <v>-193520.971685511</v>
      </c>
      <c r="F6011">
        <v>76496.260900732101</v>
      </c>
      <c r="H6011">
        <v>2332.51877633093</v>
      </c>
      <c r="J6011">
        <v>-277270.49929784401</v>
      </c>
      <c r="L6011">
        <v>-205088.69140334401</v>
      </c>
      <c r="N6011">
        <v>75125</v>
      </c>
    </row>
    <row r="6012" spans="1:14" x14ac:dyDescent="0.15">
      <c r="A6012">
        <v>300550</v>
      </c>
      <c r="B6012">
        <f t="shared" si="186"/>
        <v>2028.7124999999999</v>
      </c>
      <c r="C6012">
        <f t="shared" si="187"/>
        <v>2326.7124999999996</v>
      </c>
      <c r="D6012">
        <v>-193531.25092224299</v>
      </c>
      <c r="F6012">
        <v>76029.170114307999</v>
      </c>
      <c r="H6012">
        <v>2447.4174620550202</v>
      </c>
      <c r="J6012">
        <v>-276605.12477016402</v>
      </c>
      <c r="L6012">
        <v>-204980.612632431</v>
      </c>
      <c r="N6012">
        <v>75137.5</v>
      </c>
    </row>
    <row r="6013" spans="1:14" x14ac:dyDescent="0.15">
      <c r="A6013">
        <v>300600</v>
      </c>
      <c r="B6013">
        <f t="shared" si="186"/>
        <v>2029.05</v>
      </c>
      <c r="C6013">
        <f t="shared" si="187"/>
        <v>2327.0500000000002</v>
      </c>
      <c r="D6013">
        <v>-193531.798121461</v>
      </c>
      <c r="F6013">
        <v>76151.882226585207</v>
      </c>
      <c r="H6013">
        <v>2462.4496421703602</v>
      </c>
      <c r="J6013">
        <v>-276603.92957397498</v>
      </c>
      <c r="L6013">
        <v>-204842.11313473401</v>
      </c>
      <c r="N6013">
        <v>75150</v>
      </c>
    </row>
    <row r="6014" spans="1:14" x14ac:dyDescent="0.15">
      <c r="A6014">
        <v>300650</v>
      </c>
      <c r="B6014">
        <f t="shared" si="186"/>
        <v>2029.3875</v>
      </c>
      <c r="C6014">
        <f t="shared" si="187"/>
        <v>2327.3874999999998</v>
      </c>
      <c r="D6014">
        <v>-193538.42123509399</v>
      </c>
      <c r="F6014">
        <v>76103.680288919597</v>
      </c>
      <c r="H6014">
        <v>2411.49152038375</v>
      </c>
      <c r="J6014">
        <v>-276564.93896119698</v>
      </c>
      <c r="L6014">
        <v>-204926.78546898501</v>
      </c>
      <c r="N6014">
        <v>75162.5</v>
      </c>
    </row>
    <row r="6015" spans="1:14" x14ac:dyDescent="0.15">
      <c r="A6015">
        <v>300700</v>
      </c>
      <c r="B6015">
        <f t="shared" si="186"/>
        <v>2029.7249999999999</v>
      </c>
      <c r="C6015">
        <f t="shared" si="187"/>
        <v>2327.7249999999999</v>
      </c>
      <c r="D6015">
        <v>-193516.714279646</v>
      </c>
      <c r="F6015">
        <v>75798.364207594699</v>
      </c>
      <c r="H6015">
        <v>2314.17483088462</v>
      </c>
      <c r="J6015">
        <v>-276048.05310857599</v>
      </c>
      <c r="L6015">
        <v>-204778.03590651101</v>
      </c>
      <c r="N6015">
        <v>75175</v>
      </c>
    </row>
    <row r="6016" spans="1:14" x14ac:dyDescent="0.15">
      <c r="A6016">
        <v>300750</v>
      </c>
      <c r="B6016">
        <f t="shared" si="186"/>
        <v>2030.0625</v>
      </c>
      <c r="C6016">
        <f t="shared" si="187"/>
        <v>2328.0625</v>
      </c>
      <c r="D6016">
        <v>-193528.501834722</v>
      </c>
      <c r="F6016">
        <v>75597.597727616507</v>
      </c>
      <c r="H6016">
        <v>2369.71925414305</v>
      </c>
      <c r="J6016">
        <v>-276110.21341080399</v>
      </c>
      <c r="L6016">
        <v>-205043.970650078</v>
      </c>
      <c r="N6016">
        <v>75187.5</v>
      </c>
    </row>
    <row r="6017" spans="1:14" x14ac:dyDescent="0.15">
      <c r="A6017">
        <v>300800</v>
      </c>
      <c r="B6017">
        <f t="shared" si="186"/>
        <v>2030.3999999999999</v>
      </c>
      <c r="C6017">
        <f t="shared" si="187"/>
        <v>2328.3999999999996</v>
      </c>
      <c r="D6017">
        <v>-193522.66020849801</v>
      </c>
      <c r="F6017">
        <v>75480.251388734294</v>
      </c>
      <c r="H6017">
        <v>2407.0499218160098</v>
      </c>
      <c r="J6017">
        <v>-275996.362841469</v>
      </c>
      <c r="L6017">
        <v>-204849.258946496</v>
      </c>
      <c r="N6017">
        <v>75200</v>
      </c>
    </row>
    <row r="6018" spans="1:14" x14ac:dyDescent="0.15">
      <c r="A6018">
        <v>300850</v>
      </c>
      <c r="B6018">
        <f t="shared" ref="B6018:B6081" si="188">(A6018)*0.00675</f>
        <v>2030.7375</v>
      </c>
      <c r="C6018">
        <f t="shared" ref="C6018:C6081" si="189">(B6018)+298</f>
        <v>2328.7375000000002</v>
      </c>
      <c r="D6018">
        <v>-193526.39963201701</v>
      </c>
      <c r="F6018">
        <v>76021.553268522694</v>
      </c>
      <c r="H6018">
        <v>2415.4648523465498</v>
      </c>
      <c r="J6018">
        <v>-276744.88116456801</v>
      </c>
      <c r="L6018">
        <v>-204854.365347363</v>
      </c>
      <c r="N6018">
        <v>75212.5</v>
      </c>
    </row>
    <row r="6019" spans="1:14" x14ac:dyDescent="0.15">
      <c r="A6019">
        <v>300900</v>
      </c>
      <c r="B6019">
        <f t="shared" si="188"/>
        <v>2031.075</v>
      </c>
      <c r="C6019">
        <f t="shared" si="189"/>
        <v>2329.0749999999998</v>
      </c>
      <c r="D6019">
        <v>-193512.2740914</v>
      </c>
      <c r="F6019">
        <v>76227.450156755105</v>
      </c>
      <c r="H6019">
        <v>2388.39720862782</v>
      </c>
      <c r="J6019">
        <v>-276708.92771169101</v>
      </c>
      <c r="L6019">
        <v>-204954.206879882</v>
      </c>
      <c r="N6019">
        <v>75225</v>
      </c>
    </row>
    <row r="6020" spans="1:14" x14ac:dyDescent="0.15">
      <c r="A6020">
        <v>300950</v>
      </c>
      <c r="B6020">
        <f t="shared" si="188"/>
        <v>2031.4124999999999</v>
      </c>
      <c r="C6020">
        <f t="shared" si="189"/>
        <v>2329.4124999999999</v>
      </c>
      <c r="D6020">
        <v>-193494.067741315</v>
      </c>
      <c r="F6020">
        <v>76271.636163798903</v>
      </c>
      <c r="H6020">
        <v>2515.6863998450599</v>
      </c>
      <c r="J6020">
        <v>-276669.51345285098</v>
      </c>
      <c r="L6020">
        <v>-204749.92081276199</v>
      </c>
      <c r="N6020">
        <v>75237.5</v>
      </c>
    </row>
    <row r="6021" spans="1:14" x14ac:dyDescent="0.15">
      <c r="A6021">
        <v>301000</v>
      </c>
      <c r="B6021">
        <f t="shared" si="188"/>
        <v>2031.75</v>
      </c>
      <c r="C6021">
        <f t="shared" si="189"/>
        <v>2329.75</v>
      </c>
      <c r="D6021">
        <v>-193477.03684600201</v>
      </c>
      <c r="F6021">
        <v>76017.758642927001</v>
      </c>
      <c r="H6021">
        <v>2429.83699831591</v>
      </c>
      <c r="J6021">
        <v>-276687.406636703</v>
      </c>
      <c r="L6021">
        <v>-205107.11113977799</v>
      </c>
      <c r="N6021">
        <v>75250</v>
      </c>
    </row>
    <row r="6022" spans="1:14" x14ac:dyDescent="0.15">
      <c r="A6022">
        <v>301050</v>
      </c>
      <c r="B6022">
        <f t="shared" si="188"/>
        <v>2032.0874999999999</v>
      </c>
      <c r="C6022">
        <f t="shared" si="189"/>
        <v>2330.0874999999996</v>
      </c>
      <c r="D6022">
        <v>-193471.590111264</v>
      </c>
      <c r="F6022">
        <v>75874.238381700503</v>
      </c>
      <c r="H6022">
        <v>2416.2154268877698</v>
      </c>
      <c r="J6022">
        <v>-276315.72229021502</v>
      </c>
      <c r="L6022">
        <v>-204733.68745656699</v>
      </c>
      <c r="N6022">
        <v>75262.5</v>
      </c>
    </row>
    <row r="6023" spans="1:14" x14ac:dyDescent="0.15">
      <c r="A6023">
        <v>301100</v>
      </c>
      <c r="B6023">
        <f t="shared" si="188"/>
        <v>2032.425</v>
      </c>
      <c r="C6023">
        <f t="shared" si="189"/>
        <v>2330.4250000000002</v>
      </c>
      <c r="D6023">
        <v>-193473.620775622</v>
      </c>
      <c r="F6023">
        <v>75486.605325009907</v>
      </c>
      <c r="H6023">
        <v>2335.0056252877898</v>
      </c>
      <c r="J6023">
        <v>-275698.26878083701</v>
      </c>
      <c r="L6023">
        <v>-204999.921413292</v>
      </c>
      <c r="N6023">
        <v>75275</v>
      </c>
    </row>
    <row r="6024" spans="1:14" x14ac:dyDescent="0.15">
      <c r="A6024">
        <v>301150</v>
      </c>
      <c r="B6024">
        <f t="shared" si="188"/>
        <v>2032.7625</v>
      </c>
      <c r="C6024">
        <f t="shared" si="189"/>
        <v>2330.7624999999998</v>
      </c>
      <c r="D6024">
        <v>-193483.03793844799</v>
      </c>
      <c r="F6024">
        <v>76330.174094813003</v>
      </c>
      <c r="H6024">
        <v>2354.1500748097301</v>
      </c>
      <c r="J6024">
        <v>-277518.69710873603</v>
      </c>
      <c r="L6024">
        <v>-205135.753461913</v>
      </c>
      <c r="N6024">
        <v>75287.5</v>
      </c>
    </row>
    <row r="6025" spans="1:14" x14ac:dyDescent="0.15">
      <c r="A6025">
        <v>301200</v>
      </c>
      <c r="B6025">
        <f t="shared" si="188"/>
        <v>2033.1</v>
      </c>
      <c r="C6025">
        <f t="shared" si="189"/>
        <v>2331.1</v>
      </c>
      <c r="D6025">
        <v>-193474.01652081401</v>
      </c>
      <c r="F6025">
        <v>76364.987615320497</v>
      </c>
      <c r="H6025">
        <v>2330.8015502723301</v>
      </c>
      <c r="J6025">
        <v>-277125.15751499101</v>
      </c>
      <c r="L6025">
        <v>-204771.74593040699</v>
      </c>
      <c r="N6025">
        <v>75300</v>
      </c>
    </row>
    <row r="6026" spans="1:14" x14ac:dyDescent="0.15">
      <c r="A6026">
        <v>301250</v>
      </c>
      <c r="B6026">
        <f t="shared" si="188"/>
        <v>2033.4375</v>
      </c>
      <c r="C6026">
        <f t="shared" si="189"/>
        <v>2331.4375</v>
      </c>
      <c r="D6026">
        <v>-193436.33051587301</v>
      </c>
      <c r="F6026">
        <v>75499.670113493805</v>
      </c>
      <c r="H6026">
        <v>2329.8883962088898</v>
      </c>
      <c r="J6026">
        <v>-275892.50402955298</v>
      </c>
      <c r="L6026">
        <v>-204564.88395292501</v>
      </c>
      <c r="N6026">
        <v>75312.5</v>
      </c>
    </row>
    <row r="6027" spans="1:14" x14ac:dyDescent="0.15">
      <c r="A6027">
        <v>301300</v>
      </c>
      <c r="B6027">
        <f t="shared" si="188"/>
        <v>2033.7749999999999</v>
      </c>
      <c r="C6027">
        <f t="shared" si="189"/>
        <v>2331.7749999999996</v>
      </c>
      <c r="D6027">
        <v>-193427.03984777399</v>
      </c>
      <c r="F6027">
        <v>75996.418954866705</v>
      </c>
      <c r="H6027">
        <v>2389.5229278409101</v>
      </c>
      <c r="J6027">
        <v>-276440.65458757302</v>
      </c>
      <c r="L6027">
        <v>-204737.269392021</v>
      </c>
      <c r="N6027">
        <v>75325</v>
      </c>
    </row>
    <row r="6028" spans="1:14" x14ac:dyDescent="0.15">
      <c r="A6028">
        <v>301350</v>
      </c>
      <c r="B6028">
        <f t="shared" si="188"/>
        <v>2034.1125</v>
      </c>
      <c r="C6028">
        <f t="shared" si="189"/>
        <v>2332.1125000000002</v>
      </c>
      <c r="D6028">
        <v>-193414.80863807001</v>
      </c>
      <c r="F6028">
        <v>76510.929577790099</v>
      </c>
      <c r="H6028">
        <v>2331.0863444379002</v>
      </c>
      <c r="J6028">
        <v>-277295.86984220601</v>
      </c>
      <c r="L6028">
        <v>-204933.74697542001</v>
      </c>
      <c r="N6028">
        <v>75337.5</v>
      </c>
    </row>
    <row r="6029" spans="1:14" x14ac:dyDescent="0.15">
      <c r="A6029">
        <v>301400</v>
      </c>
      <c r="B6029">
        <f t="shared" si="188"/>
        <v>2034.45</v>
      </c>
      <c r="C6029">
        <f t="shared" si="189"/>
        <v>2332.4499999999998</v>
      </c>
      <c r="D6029">
        <v>-193400.012163568</v>
      </c>
      <c r="F6029">
        <v>76520.712590374504</v>
      </c>
      <c r="H6029">
        <v>2396.4905118483098</v>
      </c>
      <c r="J6029">
        <v>-277169.35386340797</v>
      </c>
      <c r="L6029">
        <v>-204835.256430693</v>
      </c>
      <c r="N6029">
        <v>75350</v>
      </c>
    </row>
    <row r="6030" spans="1:14" x14ac:dyDescent="0.15">
      <c r="A6030">
        <v>301450</v>
      </c>
      <c r="B6030">
        <f t="shared" si="188"/>
        <v>2034.7874999999999</v>
      </c>
      <c r="C6030">
        <f t="shared" si="189"/>
        <v>2332.7874999999999</v>
      </c>
      <c r="D6030">
        <v>-193416.73804183101</v>
      </c>
      <c r="F6030">
        <v>76239.041055615802</v>
      </c>
      <c r="H6030">
        <v>2346.8690051293402</v>
      </c>
      <c r="J6030">
        <v>-277044.49051126599</v>
      </c>
      <c r="L6030">
        <v>-205065.552880862</v>
      </c>
      <c r="N6030">
        <v>75362.5</v>
      </c>
    </row>
    <row r="6031" spans="1:14" x14ac:dyDescent="0.15">
      <c r="A6031">
        <v>301500</v>
      </c>
      <c r="B6031">
        <f t="shared" si="188"/>
        <v>2035.125</v>
      </c>
      <c r="C6031">
        <f t="shared" si="189"/>
        <v>2333.125</v>
      </c>
      <c r="D6031">
        <v>-193404.55941195801</v>
      </c>
      <c r="F6031">
        <v>76525.405948373693</v>
      </c>
      <c r="H6031">
        <v>2566.2438211775798</v>
      </c>
      <c r="J6031">
        <v>-277403.76645331702</v>
      </c>
      <c r="L6031">
        <v>-204741.97454062299</v>
      </c>
      <c r="N6031">
        <v>75375</v>
      </c>
    </row>
    <row r="6032" spans="1:14" x14ac:dyDescent="0.15">
      <c r="A6032">
        <v>301550</v>
      </c>
      <c r="B6032">
        <f t="shared" si="188"/>
        <v>2035.4624999999999</v>
      </c>
      <c r="C6032">
        <f t="shared" si="189"/>
        <v>2333.4624999999996</v>
      </c>
      <c r="D6032">
        <v>-193398.745434243</v>
      </c>
      <c r="F6032">
        <v>76081.553453333298</v>
      </c>
      <c r="H6032">
        <v>2433.5929685312399</v>
      </c>
      <c r="J6032">
        <v>-276553.63938384101</v>
      </c>
      <c r="L6032">
        <v>-204606.304113399</v>
      </c>
      <c r="N6032">
        <v>75387.5</v>
      </c>
    </row>
    <row r="6033" spans="1:14" x14ac:dyDescent="0.15">
      <c r="A6033">
        <v>301600</v>
      </c>
      <c r="B6033">
        <f t="shared" si="188"/>
        <v>2035.8</v>
      </c>
      <c r="C6033">
        <f t="shared" si="189"/>
        <v>2333.8000000000002</v>
      </c>
      <c r="D6033">
        <v>-193391.27486196099</v>
      </c>
      <c r="F6033">
        <v>75578.631197865805</v>
      </c>
      <c r="H6033">
        <v>2521.90381449711</v>
      </c>
      <c r="J6033">
        <v>-275993.280974327</v>
      </c>
      <c r="L6033">
        <v>-204644.77450221099</v>
      </c>
      <c r="N6033">
        <v>75400</v>
      </c>
    </row>
    <row r="6034" spans="1:14" x14ac:dyDescent="0.15">
      <c r="A6034">
        <v>301650</v>
      </c>
      <c r="B6034">
        <f t="shared" si="188"/>
        <v>2036.1375</v>
      </c>
      <c r="C6034">
        <f t="shared" si="189"/>
        <v>2334.1374999999998</v>
      </c>
      <c r="D6034">
        <v>-193381.74250013201</v>
      </c>
      <c r="F6034">
        <v>75883.673962453206</v>
      </c>
      <c r="H6034">
        <v>2338.26877782564</v>
      </c>
      <c r="J6034">
        <v>-276349.53264488297</v>
      </c>
      <c r="L6034">
        <v>-204770.189037681</v>
      </c>
      <c r="N6034">
        <v>75412.5</v>
      </c>
    </row>
    <row r="6035" spans="1:14" x14ac:dyDescent="0.15">
      <c r="A6035">
        <v>301700</v>
      </c>
      <c r="B6035">
        <f t="shared" si="188"/>
        <v>2036.4749999999999</v>
      </c>
      <c r="C6035">
        <f t="shared" si="189"/>
        <v>2334.4749999999999</v>
      </c>
      <c r="D6035">
        <v>-193374.51797544301</v>
      </c>
      <c r="F6035">
        <v>75723.931463618195</v>
      </c>
      <c r="H6035">
        <v>2315.4601145962301</v>
      </c>
      <c r="J6035">
        <v>-276271.49765501497</v>
      </c>
      <c r="L6035">
        <v>-204927.103156197</v>
      </c>
      <c r="N6035">
        <v>75425</v>
      </c>
    </row>
    <row r="6036" spans="1:14" x14ac:dyDescent="0.15">
      <c r="A6036">
        <v>301750</v>
      </c>
      <c r="B6036">
        <f t="shared" si="188"/>
        <v>2036.8125</v>
      </c>
      <c r="C6036">
        <f t="shared" si="189"/>
        <v>2334.8125</v>
      </c>
      <c r="D6036">
        <v>-193375.056816064</v>
      </c>
      <c r="F6036">
        <v>76316.5376313905</v>
      </c>
      <c r="H6036">
        <v>2369.3064178456498</v>
      </c>
      <c r="J6036">
        <v>-277015.59794380399</v>
      </c>
      <c r="L6036">
        <v>-204953.08000696599</v>
      </c>
      <c r="N6036">
        <v>75437.5</v>
      </c>
    </row>
    <row r="6037" spans="1:14" x14ac:dyDescent="0.15">
      <c r="A6037">
        <v>301800</v>
      </c>
      <c r="B6037">
        <f t="shared" si="188"/>
        <v>2037.1499999999999</v>
      </c>
      <c r="C6037">
        <f t="shared" si="189"/>
        <v>2335.1499999999996</v>
      </c>
      <c r="D6037">
        <v>-193366.65373500099</v>
      </c>
      <c r="F6037">
        <v>76169.865316266601</v>
      </c>
      <c r="H6037">
        <v>2399.83275813414</v>
      </c>
      <c r="J6037">
        <v>-276824.57268531597</v>
      </c>
      <c r="L6037">
        <v>-204841.56770009201</v>
      </c>
      <c r="N6037">
        <v>75450</v>
      </c>
    </row>
    <row r="6038" spans="1:14" x14ac:dyDescent="0.15">
      <c r="A6038">
        <v>301850</v>
      </c>
      <c r="B6038">
        <f t="shared" si="188"/>
        <v>2037.4875</v>
      </c>
      <c r="C6038">
        <f t="shared" si="189"/>
        <v>2335.4875000000002</v>
      </c>
      <c r="D6038">
        <v>-193370.282892463</v>
      </c>
      <c r="F6038">
        <v>75842.078526670899</v>
      </c>
      <c r="H6038">
        <v>2406.1664691367901</v>
      </c>
      <c r="J6038">
        <v>-276540.50138315599</v>
      </c>
      <c r="L6038">
        <v>-204813.81401891299</v>
      </c>
      <c r="N6038">
        <v>75462.5</v>
      </c>
    </row>
    <row r="6039" spans="1:14" x14ac:dyDescent="0.15">
      <c r="A6039">
        <v>301900</v>
      </c>
      <c r="B6039">
        <f t="shared" si="188"/>
        <v>2037.825</v>
      </c>
      <c r="C6039">
        <f t="shared" si="189"/>
        <v>2335.8249999999998</v>
      </c>
      <c r="D6039">
        <v>-193360.861911657</v>
      </c>
      <c r="F6039">
        <v>75738.142577306295</v>
      </c>
      <c r="H6039">
        <v>2451.3904134324598</v>
      </c>
      <c r="J6039">
        <v>-276470.78433296399</v>
      </c>
      <c r="L6039">
        <v>-204896.78407956599</v>
      </c>
      <c r="N6039">
        <v>75475</v>
      </c>
    </row>
    <row r="6040" spans="1:14" x14ac:dyDescent="0.15">
      <c r="A6040">
        <v>301950</v>
      </c>
      <c r="B6040">
        <f t="shared" si="188"/>
        <v>2038.1624999999999</v>
      </c>
      <c r="C6040">
        <f t="shared" si="189"/>
        <v>2336.1624999999999</v>
      </c>
      <c r="D6040">
        <v>-193351.392799514</v>
      </c>
      <c r="F6040">
        <v>75961.260171642003</v>
      </c>
      <c r="H6040">
        <v>2453.1498517541499</v>
      </c>
      <c r="J6040">
        <v>-276416.33569960698</v>
      </c>
      <c r="L6040">
        <v>-204803.49303049099</v>
      </c>
      <c r="N6040">
        <v>75487.5</v>
      </c>
    </row>
    <row r="6041" spans="1:14" x14ac:dyDescent="0.15">
      <c r="A6041">
        <v>302000</v>
      </c>
      <c r="B6041">
        <f t="shared" si="188"/>
        <v>2038.5</v>
      </c>
      <c r="C6041">
        <f t="shared" si="189"/>
        <v>2336.5</v>
      </c>
      <c r="D6041">
        <v>-193348.44949862899</v>
      </c>
      <c r="F6041">
        <v>76024.214456786707</v>
      </c>
      <c r="H6041">
        <v>2376.3052018031799</v>
      </c>
      <c r="J6041">
        <v>-276471.186520271</v>
      </c>
      <c r="L6041">
        <v>-204818.75071170999</v>
      </c>
      <c r="N6041">
        <v>75500</v>
      </c>
    </row>
    <row r="6042" spans="1:14" x14ac:dyDescent="0.15">
      <c r="A6042">
        <v>302050</v>
      </c>
      <c r="B6042">
        <f t="shared" si="188"/>
        <v>2038.8374999999999</v>
      </c>
      <c r="C6042">
        <f t="shared" si="189"/>
        <v>2336.8374999999996</v>
      </c>
      <c r="D6042">
        <v>-193355.89831186301</v>
      </c>
      <c r="F6042">
        <v>76389.625457311296</v>
      </c>
      <c r="H6042">
        <v>2371.4448870434699</v>
      </c>
      <c r="J6042">
        <v>-277543.14113849</v>
      </c>
      <c r="L6042">
        <v>-204801.54785196899</v>
      </c>
      <c r="N6042">
        <v>75512.5</v>
      </c>
    </row>
    <row r="6043" spans="1:14" x14ac:dyDescent="0.15">
      <c r="A6043">
        <v>302100</v>
      </c>
      <c r="B6043">
        <f t="shared" si="188"/>
        <v>2039.175</v>
      </c>
      <c r="C6043">
        <f t="shared" si="189"/>
        <v>2337.1750000000002</v>
      </c>
      <c r="D6043">
        <v>-193349.826170357</v>
      </c>
      <c r="F6043">
        <v>76234.760819930307</v>
      </c>
      <c r="H6043">
        <v>2349.6537540733898</v>
      </c>
      <c r="J6043">
        <v>-277089.42206430499</v>
      </c>
      <c r="L6043">
        <v>-204772.13002347201</v>
      </c>
      <c r="N6043">
        <v>75525</v>
      </c>
    </row>
    <row r="6044" spans="1:14" x14ac:dyDescent="0.15">
      <c r="A6044">
        <v>302150</v>
      </c>
      <c r="B6044">
        <f t="shared" si="188"/>
        <v>2039.5125</v>
      </c>
      <c r="C6044">
        <f t="shared" si="189"/>
        <v>2337.5124999999998</v>
      </c>
      <c r="D6044">
        <v>-193344.14136517901</v>
      </c>
      <c r="F6044">
        <v>76017.007412237406</v>
      </c>
      <c r="H6044">
        <v>2491.4635338016101</v>
      </c>
      <c r="J6044">
        <v>-276833.870325153</v>
      </c>
      <c r="L6044">
        <v>-204906.36902706799</v>
      </c>
      <c r="N6044">
        <v>75537.5</v>
      </c>
    </row>
    <row r="6045" spans="1:14" x14ac:dyDescent="0.15">
      <c r="A6045">
        <v>302200</v>
      </c>
      <c r="B6045">
        <f t="shared" si="188"/>
        <v>2039.85</v>
      </c>
      <c r="C6045">
        <f t="shared" si="189"/>
        <v>2337.85</v>
      </c>
      <c r="D6045">
        <v>-193333.72229538899</v>
      </c>
      <c r="F6045">
        <v>76229.292595815103</v>
      </c>
      <c r="H6045">
        <v>2314.5229764360502</v>
      </c>
      <c r="J6045">
        <v>-276823.63587874803</v>
      </c>
      <c r="L6045">
        <v>-204853.01832674301</v>
      </c>
      <c r="N6045">
        <v>75550</v>
      </c>
    </row>
    <row r="6046" spans="1:14" x14ac:dyDescent="0.15">
      <c r="A6046">
        <v>302250</v>
      </c>
      <c r="B6046">
        <f t="shared" si="188"/>
        <v>2040.1875</v>
      </c>
      <c r="C6046">
        <f t="shared" si="189"/>
        <v>2338.1875</v>
      </c>
      <c r="D6046">
        <v>-193329.53708101501</v>
      </c>
      <c r="F6046">
        <v>76428.359324670993</v>
      </c>
      <c r="H6046">
        <v>2396.0825580998599</v>
      </c>
      <c r="J6046">
        <v>-277195.98444260401</v>
      </c>
      <c r="L6046">
        <v>-204731.230720169</v>
      </c>
      <c r="N6046">
        <v>75562.5</v>
      </c>
    </row>
    <row r="6047" spans="1:14" x14ac:dyDescent="0.15">
      <c r="A6047">
        <v>302300</v>
      </c>
      <c r="B6047">
        <f t="shared" si="188"/>
        <v>2040.5249999999999</v>
      </c>
      <c r="C6047">
        <f t="shared" si="189"/>
        <v>2338.5249999999996</v>
      </c>
      <c r="D6047">
        <v>-193321.56851902601</v>
      </c>
      <c r="F6047">
        <v>76737.164527045898</v>
      </c>
      <c r="H6047">
        <v>2383.2373221900498</v>
      </c>
      <c r="J6047">
        <v>-277617.28147982003</v>
      </c>
      <c r="L6047">
        <v>-204786.23372239899</v>
      </c>
      <c r="N6047">
        <v>75575</v>
      </c>
    </row>
    <row r="6048" spans="1:14" x14ac:dyDescent="0.15">
      <c r="A6048">
        <v>302350</v>
      </c>
      <c r="B6048">
        <f t="shared" si="188"/>
        <v>2040.8625</v>
      </c>
      <c r="C6048">
        <f t="shared" si="189"/>
        <v>2338.8625000000002</v>
      </c>
      <c r="D6048">
        <v>-193277.47914848899</v>
      </c>
      <c r="F6048">
        <v>76179.611241424893</v>
      </c>
      <c r="H6048">
        <v>2583.0987277149502</v>
      </c>
      <c r="J6048">
        <v>-276613.662267479</v>
      </c>
      <c r="L6048">
        <v>-204436.92100835399</v>
      </c>
      <c r="N6048">
        <v>75587.5</v>
      </c>
    </row>
    <row r="6049" spans="1:14" x14ac:dyDescent="0.15">
      <c r="A6049">
        <v>302400</v>
      </c>
      <c r="B6049">
        <f t="shared" si="188"/>
        <v>2041.2</v>
      </c>
      <c r="C6049">
        <f t="shared" si="189"/>
        <v>2339.1999999999998</v>
      </c>
      <c r="D6049">
        <v>-193248.53601750601</v>
      </c>
      <c r="F6049">
        <v>75703.450965248194</v>
      </c>
      <c r="H6049">
        <v>2475.25788408178</v>
      </c>
      <c r="J6049">
        <v>-276181.06625267799</v>
      </c>
      <c r="L6049">
        <v>-204361.62301810199</v>
      </c>
      <c r="N6049">
        <v>75600</v>
      </c>
    </row>
    <row r="6050" spans="1:14" x14ac:dyDescent="0.15">
      <c r="A6050">
        <v>302450</v>
      </c>
      <c r="B6050">
        <f t="shared" si="188"/>
        <v>2041.5374999999999</v>
      </c>
      <c r="C6050">
        <f t="shared" si="189"/>
        <v>2339.5374999999999</v>
      </c>
      <c r="D6050">
        <v>-193225.23572103499</v>
      </c>
      <c r="F6050">
        <v>75787.505205944093</v>
      </c>
      <c r="H6050">
        <v>2461.1783831519101</v>
      </c>
      <c r="J6050">
        <v>-276251.27712891001</v>
      </c>
      <c r="L6050">
        <v>-204801.70555498701</v>
      </c>
      <c r="N6050">
        <v>75612.5</v>
      </c>
    </row>
    <row r="6051" spans="1:14" x14ac:dyDescent="0.15">
      <c r="A6051">
        <v>302500</v>
      </c>
      <c r="B6051">
        <f t="shared" si="188"/>
        <v>2041.875</v>
      </c>
      <c r="C6051">
        <f t="shared" si="189"/>
        <v>2339.875</v>
      </c>
      <c r="D6051">
        <v>-193202.06597748201</v>
      </c>
      <c r="F6051">
        <v>76715.514760525897</v>
      </c>
      <c r="H6051">
        <v>2540.8849240132899</v>
      </c>
      <c r="J6051">
        <v>-277489.79216353199</v>
      </c>
      <c r="L6051">
        <v>-204517.93528641199</v>
      </c>
      <c r="N6051">
        <v>75625</v>
      </c>
    </row>
    <row r="6052" spans="1:14" x14ac:dyDescent="0.15">
      <c r="A6052">
        <v>302550</v>
      </c>
      <c r="B6052">
        <f t="shared" si="188"/>
        <v>2042.2124999999999</v>
      </c>
      <c r="C6052">
        <f t="shared" si="189"/>
        <v>2340.2124999999996</v>
      </c>
      <c r="D6052">
        <v>-193205.035915143</v>
      </c>
      <c r="F6052">
        <v>76396.8670166386</v>
      </c>
      <c r="H6052">
        <v>2376.1631736803802</v>
      </c>
      <c r="J6052">
        <v>-277076.72484991001</v>
      </c>
      <c r="L6052">
        <v>-204757.113334947</v>
      </c>
      <c r="N6052">
        <v>75637.5</v>
      </c>
    </row>
    <row r="6053" spans="1:14" x14ac:dyDescent="0.15">
      <c r="A6053">
        <v>302600</v>
      </c>
      <c r="B6053">
        <f t="shared" si="188"/>
        <v>2042.55</v>
      </c>
      <c r="C6053">
        <f t="shared" si="189"/>
        <v>2340.5500000000002</v>
      </c>
      <c r="D6053">
        <v>-193214.75638041101</v>
      </c>
      <c r="F6053">
        <v>75902.088780824299</v>
      </c>
      <c r="H6053">
        <v>2338.8761549680999</v>
      </c>
      <c r="J6053">
        <v>-276508.92595765903</v>
      </c>
      <c r="L6053">
        <v>-204888.34442919501</v>
      </c>
      <c r="N6053">
        <v>75650</v>
      </c>
    </row>
    <row r="6054" spans="1:14" x14ac:dyDescent="0.15">
      <c r="A6054">
        <v>302650</v>
      </c>
      <c r="B6054">
        <f t="shared" si="188"/>
        <v>2042.8875</v>
      </c>
      <c r="C6054">
        <f t="shared" si="189"/>
        <v>2340.8874999999998</v>
      </c>
      <c r="D6054">
        <v>-193230.28489283199</v>
      </c>
      <c r="F6054">
        <v>75641.362550301797</v>
      </c>
      <c r="H6054">
        <v>2426.60072580632</v>
      </c>
      <c r="J6054">
        <v>-276021.09287537</v>
      </c>
      <c r="L6054">
        <v>-204933.40515495901</v>
      </c>
      <c r="N6054">
        <v>75662.5</v>
      </c>
    </row>
    <row r="6055" spans="1:14" x14ac:dyDescent="0.15">
      <c r="A6055">
        <v>302700</v>
      </c>
      <c r="B6055">
        <f t="shared" si="188"/>
        <v>2043.2249999999999</v>
      </c>
      <c r="C6055">
        <f t="shared" si="189"/>
        <v>2341.2249999999999</v>
      </c>
      <c r="D6055">
        <v>-193239.248315512</v>
      </c>
      <c r="F6055">
        <v>75721.725365228893</v>
      </c>
      <c r="H6055">
        <v>2428.6309321898798</v>
      </c>
      <c r="J6055">
        <v>-276345.92681849102</v>
      </c>
      <c r="L6055">
        <v>-204798.85968147599</v>
      </c>
      <c r="N6055">
        <v>75675</v>
      </c>
    </row>
    <row r="6056" spans="1:14" x14ac:dyDescent="0.15">
      <c r="A6056">
        <v>302750</v>
      </c>
      <c r="B6056">
        <f t="shared" si="188"/>
        <v>2043.5625</v>
      </c>
      <c r="C6056">
        <f t="shared" si="189"/>
        <v>2341.5625</v>
      </c>
      <c r="D6056">
        <v>-193245.54672966301</v>
      </c>
      <c r="F6056">
        <v>75542.168849964306</v>
      </c>
      <c r="H6056">
        <v>2337.5020471273701</v>
      </c>
      <c r="J6056">
        <v>-275953.26744078199</v>
      </c>
      <c r="L6056">
        <v>-204853.93138171901</v>
      </c>
      <c r="N6056">
        <v>75687.5</v>
      </c>
    </row>
    <row r="6057" spans="1:14" x14ac:dyDescent="0.15">
      <c r="A6057">
        <v>302800</v>
      </c>
      <c r="B6057">
        <f t="shared" si="188"/>
        <v>2043.8999999999999</v>
      </c>
      <c r="C6057">
        <f t="shared" si="189"/>
        <v>2341.8999999999996</v>
      </c>
      <c r="D6057">
        <v>-193251.177869493</v>
      </c>
      <c r="F6057">
        <v>75910.804373828607</v>
      </c>
      <c r="H6057">
        <v>2374.2159309783401</v>
      </c>
      <c r="J6057">
        <v>-276667.164022816</v>
      </c>
      <c r="L6057">
        <v>-204941.35954308501</v>
      </c>
      <c r="N6057">
        <v>75700</v>
      </c>
    </row>
    <row r="6058" spans="1:14" x14ac:dyDescent="0.15">
      <c r="A6058">
        <v>302850</v>
      </c>
      <c r="B6058">
        <f t="shared" si="188"/>
        <v>2044.2375</v>
      </c>
      <c r="C6058">
        <f t="shared" si="189"/>
        <v>2342.2375000000002</v>
      </c>
      <c r="D6058">
        <v>-193240.72293021699</v>
      </c>
      <c r="F6058">
        <v>75801.713795171105</v>
      </c>
      <c r="H6058">
        <v>2392.7207090277998</v>
      </c>
      <c r="J6058">
        <v>-276289.05889091798</v>
      </c>
      <c r="L6058">
        <v>-204820.33754377399</v>
      </c>
      <c r="N6058">
        <v>75712.5</v>
      </c>
    </row>
    <row r="6059" spans="1:14" x14ac:dyDescent="0.15">
      <c r="A6059">
        <v>302900</v>
      </c>
      <c r="B6059">
        <f t="shared" si="188"/>
        <v>2044.575</v>
      </c>
      <c r="C6059">
        <f t="shared" si="189"/>
        <v>2342.5749999999998</v>
      </c>
      <c r="D6059">
        <v>-193237.87186042601</v>
      </c>
      <c r="F6059">
        <v>75396.390336775105</v>
      </c>
      <c r="H6059">
        <v>2238.5519084796201</v>
      </c>
      <c r="J6059">
        <v>-275278.844285795</v>
      </c>
      <c r="L6059">
        <v>-204730.82645485501</v>
      </c>
      <c r="N6059">
        <v>75725</v>
      </c>
    </row>
    <row r="6060" spans="1:14" x14ac:dyDescent="0.15">
      <c r="A6060">
        <v>302950</v>
      </c>
      <c r="B6060">
        <f t="shared" si="188"/>
        <v>2044.9124999999999</v>
      </c>
      <c r="C6060">
        <f t="shared" si="189"/>
        <v>2342.9124999999999</v>
      </c>
      <c r="D6060">
        <v>-193229.81698008601</v>
      </c>
      <c r="F6060">
        <v>75699.9355561048</v>
      </c>
      <c r="H6060">
        <v>2422.9480544545399</v>
      </c>
      <c r="J6060">
        <v>-276099.30293438898</v>
      </c>
      <c r="L6060">
        <v>-204790.25296618501</v>
      </c>
      <c r="N6060">
        <v>75737.5</v>
      </c>
    </row>
    <row r="6061" spans="1:14" x14ac:dyDescent="0.15">
      <c r="A6061">
        <v>303000</v>
      </c>
      <c r="B6061">
        <f t="shared" si="188"/>
        <v>2045.25</v>
      </c>
      <c r="C6061">
        <f t="shared" si="189"/>
        <v>2343.25</v>
      </c>
      <c r="D6061">
        <v>-193253.53886812899</v>
      </c>
      <c r="F6061">
        <v>75652.608635461496</v>
      </c>
      <c r="H6061">
        <v>2330.26087457842</v>
      </c>
      <c r="J6061">
        <v>-275853.984041068</v>
      </c>
      <c r="L6061">
        <v>-204770.89820343599</v>
      </c>
      <c r="N6061">
        <v>75750</v>
      </c>
    </row>
    <row r="6062" spans="1:14" x14ac:dyDescent="0.15">
      <c r="A6062">
        <v>303050</v>
      </c>
      <c r="B6062">
        <f t="shared" si="188"/>
        <v>2045.5874999999999</v>
      </c>
      <c r="C6062">
        <f t="shared" si="189"/>
        <v>2343.5874999999996</v>
      </c>
      <c r="D6062">
        <v>-193247.53425381999</v>
      </c>
      <c r="F6062">
        <v>75624.364241248593</v>
      </c>
      <c r="H6062">
        <v>2495.6604673289598</v>
      </c>
      <c r="J6062">
        <v>-276182.55117147998</v>
      </c>
      <c r="L6062">
        <v>-204651.217750304</v>
      </c>
      <c r="N6062">
        <v>75762.5</v>
      </c>
    </row>
    <row r="6063" spans="1:14" x14ac:dyDescent="0.15">
      <c r="A6063">
        <v>303100</v>
      </c>
      <c r="B6063">
        <f t="shared" si="188"/>
        <v>2045.925</v>
      </c>
      <c r="C6063">
        <f t="shared" si="189"/>
        <v>2343.9250000000002</v>
      </c>
      <c r="D6063">
        <v>-193255.60228688901</v>
      </c>
      <c r="F6063">
        <v>75731.022526944405</v>
      </c>
      <c r="H6063">
        <v>2355.1842209821698</v>
      </c>
      <c r="J6063">
        <v>-276221.94776294503</v>
      </c>
      <c r="L6063">
        <v>-204820.83615793299</v>
      </c>
      <c r="N6063">
        <v>75775</v>
      </c>
    </row>
    <row r="6064" spans="1:14" x14ac:dyDescent="0.15">
      <c r="A6064">
        <v>303150</v>
      </c>
      <c r="B6064">
        <f t="shared" si="188"/>
        <v>2046.2625</v>
      </c>
      <c r="C6064">
        <f t="shared" si="189"/>
        <v>2344.2624999999998</v>
      </c>
      <c r="D6064">
        <v>-193238.15361204001</v>
      </c>
      <c r="F6064">
        <v>75992.112900079403</v>
      </c>
      <c r="H6064">
        <v>2410.2781760663702</v>
      </c>
      <c r="J6064">
        <v>-276384.17260502197</v>
      </c>
      <c r="L6064">
        <v>-204371.60010587101</v>
      </c>
      <c r="N6064">
        <v>75787.5</v>
      </c>
    </row>
    <row r="6065" spans="1:14" x14ac:dyDescent="0.15">
      <c r="A6065">
        <v>303200</v>
      </c>
      <c r="B6065">
        <f t="shared" si="188"/>
        <v>2046.6</v>
      </c>
      <c r="C6065">
        <f t="shared" si="189"/>
        <v>2344.6</v>
      </c>
      <c r="D6065">
        <v>-193230.43396560301</v>
      </c>
      <c r="F6065">
        <v>75653.976431265895</v>
      </c>
      <c r="H6065">
        <v>2415.5794499476801</v>
      </c>
      <c r="J6065">
        <v>-275619.26358123397</v>
      </c>
      <c r="L6065">
        <v>-204511.23563319401</v>
      </c>
      <c r="N6065">
        <v>75800</v>
      </c>
    </row>
    <row r="6066" spans="1:14" x14ac:dyDescent="0.15">
      <c r="A6066">
        <v>303250</v>
      </c>
      <c r="B6066">
        <f t="shared" si="188"/>
        <v>2046.9375</v>
      </c>
      <c r="C6066">
        <f t="shared" si="189"/>
        <v>2344.9375</v>
      </c>
      <c r="D6066">
        <v>-193205.20619024799</v>
      </c>
      <c r="F6066">
        <v>75958.280308782894</v>
      </c>
      <c r="H6066">
        <v>2411.3283328727398</v>
      </c>
      <c r="J6066">
        <v>-276367.50764122198</v>
      </c>
      <c r="L6066">
        <v>-204870.16181736701</v>
      </c>
      <c r="N6066">
        <v>75812.5</v>
      </c>
    </row>
    <row r="6067" spans="1:14" x14ac:dyDescent="0.15">
      <c r="A6067">
        <v>303300</v>
      </c>
      <c r="B6067">
        <f t="shared" si="188"/>
        <v>2047.2749999999999</v>
      </c>
      <c r="C6067">
        <f t="shared" si="189"/>
        <v>2345.2749999999996</v>
      </c>
      <c r="D6067">
        <v>-193207.286667721</v>
      </c>
      <c r="F6067">
        <v>76292.145557370794</v>
      </c>
      <c r="H6067">
        <v>2381.07683917756</v>
      </c>
      <c r="J6067">
        <v>-276745.55813251401</v>
      </c>
      <c r="L6067">
        <v>-204953.292476089</v>
      </c>
      <c r="N6067">
        <v>75825</v>
      </c>
    </row>
    <row r="6068" spans="1:14" x14ac:dyDescent="0.15">
      <c r="A6068">
        <v>303350</v>
      </c>
      <c r="B6068">
        <f t="shared" si="188"/>
        <v>2047.6125</v>
      </c>
      <c r="C6068">
        <f t="shared" si="189"/>
        <v>2345.6125000000002</v>
      </c>
      <c r="D6068">
        <v>-193209.12418848</v>
      </c>
      <c r="F6068">
        <v>75928.1409403328</v>
      </c>
      <c r="H6068">
        <v>2433.6067257528598</v>
      </c>
      <c r="J6068">
        <v>-276461.58276299399</v>
      </c>
      <c r="L6068">
        <v>-204709.468276019</v>
      </c>
      <c r="N6068">
        <v>75837.5</v>
      </c>
    </row>
    <row r="6069" spans="1:14" x14ac:dyDescent="0.15">
      <c r="A6069">
        <v>303400</v>
      </c>
      <c r="B6069">
        <f t="shared" si="188"/>
        <v>2047.95</v>
      </c>
      <c r="C6069">
        <f t="shared" si="189"/>
        <v>2345.9499999999998</v>
      </c>
      <c r="D6069">
        <v>-193193.83515000701</v>
      </c>
      <c r="F6069">
        <v>75508.612623271096</v>
      </c>
      <c r="H6069">
        <v>2338.2356527320599</v>
      </c>
      <c r="J6069">
        <v>-275470.22270611901</v>
      </c>
      <c r="L6069">
        <v>-204617.49822835001</v>
      </c>
      <c r="N6069">
        <v>75850</v>
      </c>
    </row>
    <row r="6070" spans="1:14" x14ac:dyDescent="0.15">
      <c r="A6070">
        <v>303450</v>
      </c>
      <c r="B6070">
        <f t="shared" si="188"/>
        <v>2048.2874999999999</v>
      </c>
      <c r="C6070">
        <f t="shared" si="189"/>
        <v>2346.2874999999999</v>
      </c>
      <c r="D6070">
        <v>-193206.69088889199</v>
      </c>
      <c r="F6070">
        <v>75923.197448010003</v>
      </c>
      <c r="H6070">
        <v>2335.6349280776499</v>
      </c>
      <c r="J6070">
        <v>-276355.07441114198</v>
      </c>
      <c r="L6070">
        <v>-204822.00503500199</v>
      </c>
      <c r="N6070">
        <v>75862.5</v>
      </c>
    </row>
    <row r="6071" spans="1:14" x14ac:dyDescent="0.15">
      <c r="A6071">
        <v>303500</v>
      </c>
      <c r="B6071">
        <f t="shared" si="188"/>
        <v>2048.625</v>
      </c>
      <c r="C6071">
        <f t="shared" si="189"/>
        <v>2346.625</v>
      </c>
      <c r="D6071">
        <v>-193183.94000868901</v>
      </c>
      <c r="F6071">
        <v>76391.978997389102</v>
      </c>
      <c r="H6071">
        <v>2487.8283693428298</v>
      </c>
      <c r="J6071">
        <v>-276935.94861830398</v>
      </c>
      <c r="L6071">
        <v>-204517.31149509299</v>
      </c>
      <c r="N6071">
        <v>75875</v>
      </c>
    </row>
    <row r="6072" spans="1:14" x14ac:dyDescent="0.15">
      <c r="A6072">
        <v>303550</v>
      </c>
      <c r="B6072">
        <f t="shared" si="188"/>
        <v>2048.9625000000001</v>
      </c>
      <c r="C6072">
        <f t="shared" si="189"/>
        <v>2346.9625000000001</v>
      </c>
      <c r="D6072">
        <v>-193172.30792001</v>
      </c>
      <c r="F6072">
        <v>75783.815269376297</v>
      </c>
      <c r="H6072">
        <v>2313.7821057751698</v>
      </c>
      <c r="J6072">
        <v>-276143.63189603703</v>
      </c>
      <c r="L6072">
        <v>-204597.401295572</v>
      </c>
      <c r="N6072">
        <v>75887.5</v>
      </c>
    </row>
    <row r="6073" spans="1:14" x14ac:dyDescent="0.15">
      <c r="A6073">
        <v>303600</v>
      </c>
      <c r="B6073">
        <f t="shared" si="188"/>
        <v>2049.3000000000002</v>
      </c>
      <c r="C6073">
        <f t="shared" si="189"/>
        <v>2347.3000000000002</v>
      </c>
      <c r="D6073">
        <v>-193171.62419259199</v>
      </c>
      <c r="F6073">
        <v>75515.802826745494</v>
      </c>
      <c r="H6073">
        <v>2386.6619447647099</v>
      </c>
      <c r="J6073">
        <v>-275750.72364243498</v>
      </c>
      <c r="L6073">
        <v>-204674.27609581701</v>
      </c>
      <c r="N6073">
        <v>75900</v>
      </c>
    </row>
    <row r="6074" spans="1:14" x14ac:dyDescent="0.15">
      <c r="A6074">
        <v>303650</v>
      </c>
      <c r="B6074">
        <f t="shared" si="188"/>
        <v>2049.6374999999998</v>
      </c>
      <c r="C6074">
        <f t="shared" si="189"/>
        <v>2347.6374999999998</v>
      </c>
      <c r="D6074">
        <v>-193175.83999380001</v>
      </c>
      <c r="F6074">
        <v>75991.685865609295</v>
      </c>
      <c r="H6074">
        <v>2404.4965518225099</v>
      </c>
      <c r="J6074">
        <v>-276468.80353796098</v>
      </c>
      <c r="L6074">
        <v>-204891.38325312399</v>
      </c>
      <c r="N6074">
        <v>75912.5</v>
      </c>
    </row>
    <row r="6075" spans="1:14" x14ac:dyDescent="0.15">
      <c r="A6075">
        <v>303700</v>
      </c>
      <c r="B6075">
        <f t="shared" si="188"/>
        <v>2049.9749999999999</v>
      </c>
      <c r="C6075">
        <f t="shared" si="189"/>
        <v>2347.9749999999999</v>
      </c>
      <c r="D6075">
        <v>-193185.630095748</v>
      </c>
      <c r="F6075">
        <v>76135.841146380597</v>
      </c>
      <c r="H6075">
        <v>2400.20883195338</v>
      </c>
      <c r="J6075">
        <v>-276722.46197865799</v>
      </c>
      <c r="L6075">
        <v>-204755.29588220801</v>
      </c>
      <c r="N6075">
        <v>75925</v>
      </c>
    </row>
    <row r="6076" spans="1:14" x14ac:dyDescent="0.15">
      <c r="A6076">
        <v>303750</v>
      </c>
      <c r="B6076">
        <f t="shared" si="188"/>
        <v>2050.3125</v>
      </c>
      <c r="C6076">
        <f t="shared" si="189"/>
        <v>2348.3125</v>
      </c>
      <c r="D6076">
        <v>-193197.92211679</v>
      </c>
      <c r="F6076">
        <v>75837.969561345395</v>
      </c>
      <c r="H6076">
        <v>2398.47929126186</v>
      </c>
      <c r="J6076">
        <v>-276306.01096814498</v>
      </c>
      <c r="L6076">
        <v>-204924.521387721</v>
      </c>
      <c r="N6076">
        <v>75937.5</v>
      </c>
    </row>
    <row r="6077" spans="1:14" x14ac:dyDescent="0.15">
      <c r="A6077">
        <v>303800</v>
      </c>
      <c r="B6077">
        <f t="shared" si="188"/>
        <v>2050.65</v>
      </c>
      <c r="C6077">
        <f t="shared" si="189"/>
        <v>2348.65</v>
      </c>
      <c r="D6077">
        <v>-193202.47112596399</v>
      </c>
      <c r="F6077">
        <v>76042.007952232103</v>
      </c>
      <c r="H6077">
        <v>2354.2026326418199</v>
      </c>
      <c r="J6077">
        <v>-276697.45157485898</v>
      </c>
      <c r="L6077">
        <v>-204853.91235009601</v>
      </c>
      <c r="N6077">
        <v>75950</v>
      </c>
    </row>
    <row r="6078" spans="1:14" x14ac:dyDescent="0.15">
      <c r="A6078">
        <v>303850</v>
      </c>
      <c r="B6078">
        <f t="shared" si="188"/>
        <v>2050.9875000000002</v>
      </c>
      <c r="C6078">
        <f t="shared" si="189"/>
        <v>2348.9875000000002</v>
      </c>
      <c r="D6078">
        <v>-193200.33798212299</v>
      </c>
      <c r="F6078">
        <v>75897.657737928603</v>
      </c>
      <c r="H6078">
        <v>2371.2420287810801</v>
      </c>
      <c r="J6078">
        <v>-276608.06826313998</v>
      </c>
      <c r="L6078">
        <v>-204916.28632629401</v>
      </c>
      <c r="N6078">
        <v>75962.5</v>
      </c>
    </row>
    <row r="6079" spans="1:14" x14ac:dyDescent="0.15">
      <c r="A6079">
        <v>303900</v>
      </c>
      <c r="B6079">
        <f t="shared" si="188"/>
        <v>2051.3249999999998</v>
      </c>
      <c r="C6079">
        <f t="shared" si="189"/>
        <v>2349.3249999999998</v>
      </c>
      <c r="D6079">
        <v>-193189.20834128</v>
      </c>
      <c r="F6079">
        <v>75894.011546744005</v>
      </c>
      <c r="H6079">
        <v>2358.5542217352199</v>
      </c>
      <c r="J6079">
        <v>-275977.702611427</v>
      </c>
      <c r="L6079">
        <v>-204387.95711505599</v>
      </c>
      <c r="N6079">
        <v>75975</v>
      </c>
    </row>
    <row r="6080" spans="1:14" x14ac:dyDescent="0.15">
      <c r="A6080">
        <v>303950</v>
      </c>
      <c r="B6080">
        <f t="shared" si="188"/>
        <v>2051.6624999999999</v>
      </c>
      <c r="C6080">
        <f t="shared" si="189"/>
        <v>2349.6624999999999</v>
      </c>
      <c r="D6080">
        <v>-193176.00436637099</v>
      </c>
      <c r="F6080">
        <v>76535.606107981803</v>
      </c>
      <c r="H6080">
        <v>2430.2050440530202</v>
      </c>
      <c r="J6080">
        <v>-277058.59899389598</v>
      </c>
      <c r="L6080">
        <v>-204710.64542814501</v>
      </c>
      <c r="N6080">
        <v>75987.5</v>
      </c>
    </row>
    <row r="6081" spans="1:14" x14ac:dyDescent="0.15">
      <c r="A6081">
        <v>304000</v>
      </c>
      <c r="B6081">
        <f t="shared" si="188"/>
        <v>2052</v>
      </c>
      <c r="C6081">
        <f t="shared" si="189"/>
        <v>2350</v>
      </c>
      <c r="D6081">
        <v>-193158.71236234601</v>
      </c>
      <c r="F6081">
        <v>76279.921387673196</v>
      </c>
      <c r="H6081">
        <v>2607.07853039681</v>
      </c>
      <c r="J6081">
        <v>-276902.19093328802</v>
      </c>
      <c r="L6081">
        <v>-204752.33128996499</v>
      </c>
      <c r="N6081">
        <v>76000</v>
      </c>
    </row>
    <row r="6082" spans="1:14" x14ac:dyDescent="0.15">
      <c r="A6082">
        <v>304050</v>
      </c>
      <c r="B6082">
        <f t="shared" ref="B6082:B6145" si="190">(A6082)*0.00675</f>
        <v>2052.3375000000001</v>
      </c>
      <c r="C6082">
        <f t="shared" ref="C6082:C6145" si="191">(B6082)+298</f>
        <v>2350.3375000000001</v>
      </c>
      <c r="D6082">
        <v>-193134.60313491599</v>
      </c>
      <c r="F6082">
        <v>76088.996007069494</v>
      </c>
      <c r="H6082">
        <v>2444.53626909373</v>
      </c>
      <c r="J6082">
        <v>-276575.60595184501</v>
      </c>
      <c r="L6082">
        <v>-204723.47158361401</v>
      </c>
      <c r="N6082">
        <v>76012.5</v>
      </c>
    </row>
    <row r="6083" spans="1:14" x14ac:dyDescent="0.15">
      <c r="A6083">
        <v>304100</v>
      </c>
      <c r="B6083">
        <f t="shared" si="190"/>
        <v>2052.6750000000002</v>
      </c>
      <c r="C6083">
        <f t="shared" si="191"/>
        <v>2350.6750000000002</v>
      </c>
      <c r="D6083">
        <v>-193129.708603854</v>
      </c>
      <c r="F6083">
        <v>75892.480996129801</v>
      </c>
      <c r="H6083">
        <v>2411.7958062306502</v>
      </c>
      <c r="J6083">
        <v>-276312.005933651</v>
      </c>
      <c r="L6083">
        <v>-204692.39153758099</v>
      </c>
      <c r="N6083">
        <v>76025</v>
      </c>
    </row>
    <row r="6084" spans="1:14" x14ac:dyDescent="0.15">
      <c r="A6084">
        <v>304150</v>
      </c>
      <c r="B6084">
        <f t="shared" si="190"/>
        <v>2053.0124999999998</v>
      </c>
      <c r="C6084">
        <f t="shared" si="191"/>
        <v>2351.0124999999998</v>
      </c>
      <c r="D6084">
        <v>-193127.31302383699</v>
      </c>
      <c r="F6084">
        <v>75813.209337118402</v>
      </c>
      <c r="H6084">
        <v>2466.7102447432999</v>
      </c>
      <c r="J6084">
        <v>-276211.99033746403</v>
      </c>
      <c r="L6084">
        <v>-204651.00631024601</v>
      </c>
      <c r="N6084">
        <v>76037.5</v>
      </c>
    </row>
    <row r="6085" spans="1:14" x14ac:dyDescent="0.15">
      <c r="A6085">
        <v>304200</v>
      </c>
      <c r="B6085">
        <f t="shared" si="190"/>
        <v>2053.35</v>
      </c>
      <c r="C6085">
        <f t="shared" si="191"/>
        <v>2351.35</v>
      </c>
      <c r="D6085">
        <v>-193091.92963995499</v>
      </c>
      <c r="F6085">
        <v>75415.976460393402</v>
      </c>
      <c r="H6085">
        <v>2448.4000375215301</v>
      </c>
      <c r="J6085">
        <v>-275382.12427510502</v>
      </c>
      <c r="L6085">
        <v>-204454.69825859301</v>
      </c>
      <c r="N6085">
        <v>76050</v>
      </c>
    </row>
    <row r="6086" spans="1:14" x14ac:dyDescent="0.15">
      <c r="A6086">
        <v>304250</v>
      </c>
      <c r="B6086">
        <f t="shared" si="190"/>
        <v>2053.6875</v>
      </c>
      <c r="C6086">
        <f t="shared" si="191"/>
        <v>2351.6875</v>
      </c>
      <c r="D6086">
        <v>-193065.088387992</v>
      </c>
      <c r="F6086">
        <v>75622.350542562504</v>
      </c>
      <c r="H6086">
        <v>2516.83965959529</v>
      </c>
      <c r="J6086">
        <v>-275853.982896753</v>
      </c>
      <c r="L6086">
        <v>-204577.87277962299</v>
      </c>
      <c r="N6086">
        <v>76062.5</v>
      </c>
    </row>
    <row r="6087" spans="1:14" x14ac:dyDescent="0.15">
      <c r="A6087">
        <v>304300</v>
      </c>
      <c r="B6087">
        <f t="shared" si="190"/>
        <v>2054.0250000000001</v>
      </c>
      <c r="C6087">
        <f t="shared" si="191"/>
        <v>2352.0250000000001</v>
      </c>
      <c r="D6087">
        <v>-193059.37494159699</v>
      </c>
      <c r="F6087">
        <v>76498.137974681493</v>
      </c>
      <c r="H6087">
        <v>2456.3220236014499</v>
      </c>
      <c r="J6087">
        <v>-277307.96968313499</v>
      </c>
      <c r="L6087">
        <v>-204879.34753101601</v>
      </c>
      <c r="N6087">
        <v>76075</v>
      </c>
    </row>
    <row r="6088" spans="1:14" x14ac:dyDescent="0.15">
      <c r="A6088">
        <v>304350</v>
      </c>
      <c r="B6088">
        <f t="shared" si="190"/>
        <v>2054.3625000000002</v>
      </c>
      <c r="C6088">
        <f t="shared" si="191"/>
        <v>2352.3625000000002</v>
      </c>
      <c r="D6088">
        <v>-193070.393503814</v>
      </c>
      <c r="F6088">
        <v>75864.450806606197</v>
      </c>
      <c r="H6088">
        <v>2354.1034146131601</v>
      </c>
      <c r="J6088">
        <v>-276028.737544392</v>
      </c>
      <c r="L6088">
        <v>-204671.694118051</v>
      </c>
      <c r="N6088">
        <v>76087.5</v>
      </c>
    </row>
    <row r="6089" spans="1:14" x14ac:dyDescent="0.15">
      <c r="A6089">
        <v>304400</v>
      </c>
      <c r="B6089">
        <f t="shared" si="190"/>
        <v>2054.6999999999998</v>
      </c>
      <c r="C6089">
        <f t="shared" si="191"/>
        <v>2352.6999999999998</v>
      </c>
      <c r="D6089">
        <v>-193091.53782617499</v>
      </c>
      <c r="F6089">
        <v>76359.337162396099</v>
      </c>
      <c r="H6089">
        <v>2469.6441287606799</v>
      </c>
      <c r="J6089">
        <v>-277245.2366457</v>
      </c>
      <c r="L6089">
        <v>-204747.03488215501</v>
      </c>
      <c r="N6089">
        <v>76100</v>
      </c>
    </row>
    <row r="6090" spans="1:14" x14ac:dyDescent="0.15">
      <c r="A6090">
        <v>304450</v>
      </c>
      <c r="B6090">
        <f t="shared" si="190"/>
        <v>2055.0374999999999</v>
      </c>
      <c r="C6090">
        <f t="shared" si="191"/>
        <v>2353.0374999999999</v>
      </c>
      <c r="D6090">
        <v>-193099.67533755899</v>
      </c>
      <c r="F6090">
        <v>75622.636725473305</v>
      </c>
      <c r="H6090">
        <v>2425.0173424959098</v>
      </c>
      <c r="J6090">
        <v>-275836.21398695</v>
      </c>
      <c r="L6090">
        <v>-204676.46333980499</v>
      </c>
      <c r="N6090">
        <v>76112.5</v>
      </c>
    </row>
    <row r="6091" spans="1:14" x14ac:dyDescent="0.15">
      <c r="A6091">
        <v>304500</v>
      </c>
      <c r="B6091">
        <f t="shared" si="190"/>
        <v>2055.375</v>
      </c>
      <c r="C6091">
        <f t="shared" si="191"/>
        <v>2353.375</v>
      </c>
      <c r="D6091">
        <v>-193094.046396394</v>
      </c>
      <c r="F6091">
        <v>75650.998963553298</v>
      </c>
      <c r="H6091">
        <v>2333.5471366177399</v>
      </c>
      <c r="J6091">
        <v>-275683.38463681302</v>
      </c>
      <c r="L6091">
        <v>-204634.66670231</v>
      </c>
      <c r="N6091">
        <v>76125</v>
      </c>
    </row>
    <row r="6092" spans="1:14" x14ac:dyDescent="0.15">
      <c r="A6092">
        <v>304550</v>
      </c>
      <c r="B6092">
        <f t="shared" si="190"/>
        <v>2055.7125000000001</v>
      </c>
      <c r="C6092">
        <f t="shared" si="191"/>
        <v>2353.7125000000001</v>
      </c>
      <c r="D6092">
        <v>-193089.69871029499</v>
      </c>
      <c r="F6092">
        <v>76780.632664372795</v>
      </c>
      <c r="H6092">
        <v>2429.0189291513602</v>
      </c>
      <c r="J6092">
        <v>-277139.08660519798</v>
      </c>
      <c r="L6092">
        <v>-204765.60709799599</v>
      </c>
      <c r="N6092">
        <v>76137.5</v>
      </c>
    </row>
    <row r="6093" spans="1:14" x14ac:dyDescent="0.15">
      <c r="A6093">
        <v>304600</v>
      </c>
      <c r="B6093">
        <f t="shared" si="190"/>
        <v>2056.0500000000002</v>
      </c>
      <c r="C6093">
        <f t="shared" si="191"/>
        <v>2354.0500000000002</v>
      </c>
      <c r="D6093">
        <v>-193083.25387086801</v>
      </c>
      <c r="F6093">
        <v>76901.612424094303</v>
      </c>
      <c r="H6093">
        <v>2471.2044052535098</v>
      </c>
      <c r="J6093">
        <v>-277533.08902792202</v>
      </c>
      <c r="L6093">
        <v>-204686.356692309</v>
      </c>
      <c r="N6093">
        <v>76150</v>
      </c>
    </row>
    <row r="6094" spans="1:14" x14ac:dyDescent="0.15">
      <c r="A6094">
        <v>304650</v>
      </c>
      <c r="B6094">
        <f t="shared" si="190"/>
        <v>2056.3874999999998</v>
      </c>
      <c r="C6094">
        <f t="shared" si="191"/>
        <v>2354.3874999999998</v>
      </c>
      <c r="D6094">
        <v>-193080.19093548201</v>
      </c>
      <c r="F6094">
        <v>76060.318500056805</v>
      </c>
      <c r="H6094">
        <v>2435.3077539900601</v>
      </c>
      <c r="J6094">
        <v>-276769.87934235501</v>
      </c>
      <c r="L6094">
        <v>-204675.89567912999</v>
      </c>
      <c r="N6094">
        <v>76162.5</v>
      </c>
    </row>
    <row r="6095" spans="1:14" x14ac:dyDescent="0.15">
      <c r="A6095">
        <v>304700</v>
      </c>
      <c r="B6095">
        <f t="shared" si="190"/>
        <v>2056.7249999999999</v>
      </c>
      <c r="C6095">
        <f t="shared" si="191"/>
        <v>2354.7249999999999</v>
      </c>
      <c r="D6095">
        <v>-193075.36560116601</v>
      </c>
      <c r="F6095">
        <v>75908.154197526805</v>
      </c>
      <c r="H6095">
        <v>2377.3563385632001</v>
      </c>
      <c r="J6095">
        <v>-276486.766533777</v>
      </c>
      <c r="L6095">
        <v>-204740.175116812</v>
      </c>
      <c r="N6095">
        <v>76175</v>
      </c>
    </row>
    <row r="6096" spans="1:14" x14ac:dyDescent="0.15">
      <c r="A6096">
        <v>304750</v>
      </c>
      <c r="B6096">
        <f t="shared" si="190"/>
        <v>2057.0625</v>
      </c>
      <c r="C6096">
        <f t="shared" si="191"/>
        <v>2355.0625</v>
      </c>
      <c r="D6096">
        <v>-193084.386071749</v>
      </c>
      <c r="F6096">
        <v>75530.789975296502</v>
      </c>
      <c r="H6096">
        <v>2330.0727811316201</v>
      </c>
      <c r="J6096">
        <v>-275602.28992253297</v>
      </c>
      <c r="L6096">
        <v>-204488.902231246</v>
      </c>
      <c r="N6096">
        <v>76187.5</v>
      </c>
    </row>
    <row r="6097" spans="1:14" x14ac:dyDescent="0.15">
      <c r="A6097">
        <v>304800</v>
      </c>
      <c r="B6097">
        <f t="shared" si="190"/>
        <v>2057.4</v>
      </c>
      <c r="C6097">
        <f t="shared" si="191"/>
        <v>2355.4</v>
      </c>
      <c r="D6097">
        <v>-193073.546501415</v>
      </c>
      <c r="F6097">
        <v>75884.866565240707</v>
      </c>
      <c r="H6097">
        <v>2349.65928310863</v>
      </c>
      <c r="J6097">
        <v>-276200.88523595902</v>
      </c>
      <c r="L6097">
        <v>-204700.56653604101</v>
      </c>
      <c r="N6097">
        <v>76200</v>
      </c>
    </row>
    <row r="6098" spans="1:14" x14ac:dyDescent="0.15">
      <c r="A6098">
        <v>304850</v>
      </c>
      <c r="B6098">
        <f t="shared" si="190"/>
        <v>2057.7375000000002</v>
      </c>
      <c r="C6098">
        <f t="shared" si="191"/>
        <v>2355.7375000000002</v>
      </c>
      <c r="D6098">
        <v>-193076.18270508799</v>
      </c>
      <c r="F6098">
        <v>75988.167974226293</v>
      </c>
      <c r="H6098">
        <v>2482.8854160717101</v>
      </c>
      <c r="J6098">
        <v>-276347.83272899699</v>
      </c>
      <c r="L6098">
        <v>-204733.55296512099</v>
      </c>
      <c r="N6098">
        <v>76212.5</v>
      </c>
    </row>
    <row r="6099" spans="1:14" x14ac:dyDescent="0.15">
      <c r="A6099">
        <v>304900</v>
      </c>
      <c r="B6099">
        <f t="shared" si="190"/>
        <v>2058.0749999999998</v>
      </c>
      <c r="C6099">
        <f t="shared" si="191"/>
        <v>2356.0749999999998</v>
      </c>
      <c r="D6099">
        <v>-193072.33845749701</v>
      </c>
      <c r="F6099">
        <v>75753.785648103003</v>
      </c>
      <c r="H6099">
        <v>2284.6837593227701</v>
      </c>
      <c r="J6099">
        <v>-275903.72613401298</v>
      </c>
      <c r="L6099">
        <v>-204559.759136368</v>
      </c>
      <c r="N6099">
        <v>76225</v>
      </c>
    </row>
    <row r="6100" spans="1:14" x14ac:dyDescent="0.15">
      <c r="A6100">
        <v>304950</v>
      </c>
      <c r="B6100">
        <f t="shared" si="190"/>
        <v>2058.4124999999999</v>
      </c>
      <c r="C6100">
        <f t="shared" si="191"/>
        <v>2356.4124999999999</v>
      </c>
      <c r="D6100">
        <v>-193068.733370726</v>
      </c>
      <c r="F6100">
        <v>76051.205543398595</v>
      </c>
      <c r="H6100">
        <v>2491.10235387786</v>
      </c>
      <c r="J6100">
        <v>-276858.11592318601</v>
      </c>
      <c r="L6100">
        <v>-204725.70098555001</v>
      </c>
      <c r="N6100">
        <v>76237.5</v>
      </c>
    </row>
    <row r="6101" spans="1:14" x14ac:dyDescent="0.15">
      <c r="A6101">
        <v>305000</v>
      </c>
      <c r="B6101">
        <f t="shared" si="190"/>
        <v>2058.75</v>
      </c>
      <c r="C6101">
        <f t="shared" si="191"/>
        <v>2356.75</v>
      </c>
      <c r="D6101">
        <v>-193048.56844163101</v>
      </c>
      <c r="F6101">
        <v>76125.902441581798</v>
      </c>
      <c r="H6101">
        <v>2470.7736401381499</v>
      </c>
      <c r="J6101">
        <v>-276718.04879656702</v>
      </c>
      <c r="L6101">
        <v>-204556.79104545299</v>
      </c>
      <c r="N6101">
        <v>76250</v>
      </c>
    </row>
    <row r="6102" spans="1:14" x14ac:dyDescent="0.15">
      <c r="A6102">
        <v>305050</v>
      </c>
      <c r="B6102">
        <f t="shared" si="190"/>
        <v>2059.0875000000001</v>
      </c>
      <c r="C6102">
        <f t="shared" si="191"/>
        <v>2357.0875000000001</v>
      </c>
      <c r="D6102">
        <v>-193030.547840138</v>
      </c>
      <c r="F6102">
        <v>75343.262828064006</v>
      </c>
      <c r="H6102">
        <v>2346.0835350768998</v>
      </c>
      <c r="J6102">
        <v>-275522.08023465198</v>
      </c>
      <c r="L6102">
        <v>-204614.443136452</v>
      </c>
      <c r="N6102">
        <v>76262.5</v>
      </c>
    </row>
    <row r="6103" spans="1:14" x14ac:dyDescent="0.15">
      <c r="A6103">
        <v>305100</v>
      </c>
      <c r="B6103">
        <f t="shared" si="190"/>
        <v>2059.4250000000002</v>
      </c>
      <c r="C6103">
        <f t="shared" si="191"/>
        <v>2357.4250000000002</v>
      </c>
      <c r="D6103">
        <v>-193000.763679831</v>
      </c>
      <c r="F6103">
        <v>75512.721527249902</v>
      </c>
      <c r="H6103">
        <v>2510.9565083912398</v>
      </c>
      <c r="J6103">
        <v>-275848.687987326</v>
      </c>
      <c r="L6103">
        <v>-204415.66434619401</v>
      </c>
      <c r="N6103">
        <v>76275</v>
      </c>
    </row>
    <row r="6104" spans="1:14" x14ac:dyDescent="0.15">
      <c r="A6104">
        <v>305150</v>
      </c>
      <c r="B6104">
        <f t="shared" si="190"/>
        <v>2059.7624999999998</v>
      </c>
      <c r="C6104">
        <f t="shared" si="191"/>
        <v>2357.7624999999998</v>
      </c>
      <c r="D6104">
        <v>-192960.05619037701</v>
      </c>
      <c r="F6104">
        <v>75659.994277419493</v>
      </c>
      <c r="H6104">
        <v>2341.14566127628</v>
      </c>
      <c r="J6104">
        <v>-275924.05160877702</v>
      </c>
      <c r="L6104">
        <v>-204408.69614517601</v>
      </c>
      <c r="N6104">
        <v>76287.5</v>
      </c>
    </row>
    <row r="6105" spans="1:14" x14ac:dyDescent="0.15">
      <c r="A6105">
        <v>305200</v>
      </c>
      <c r="B6105">
        <f t="shared" si="190"/>
        <v>2060.1</v>
      </c>
      <c r="C6105">
        <f t="shared" si="191"/>
        <v>2358.1</v>
      </c>
      <c r="D6105">
        <v>-192950.751115266</v>
      </c>
      <c r="F6105">
        <v>76357.997613073807</v>
      </c>
      <c r="H6105">
        <v>2509.1200315605302</v>
      </c>
      <c r="J6105">
        <v>-276838.29306537297</v>
      </c>
      <c r="L6105">
        <v>-204494.53688066101</v>
      </c>
      <c r="N6105">
        <v>76300</v>
      </c>
    </row>
    <row r="6106" spans="1:14" x14ac:dyDescent="0.15">
      <c r="A6106">
        <v>305250</v>
      </c>
      <c r="B6106">
        <f t="shared" si="190"/>
        <v>2060.4375</v>
      </c>
      <c r="C6106">
        <f t="shared" si="191"/>
        <v>2358.4375</v>
      </c>
      <c r="D6106">
        <v>-192941.21699491501</v>
      </c>
      <c r="F6106">
        <v>75986.532091472007</v>
      </c>
      <c r="H6106">
        <v>2483.3215731769701</v>
      </c>
      <c r="J6106">
        <v>-275964.42901696899</v>
      </c>
      <c r="L6106">
        <v>-204350.33036727499</v>
      </c>
      <c r="N6106">
        <v>76312.5</v>
      </c>
    </row>
    <row r="6107" spans="1:14" x14ac:dyDescent="0.15">
      <c r="A6107">
        <v>305300</v>
      </c>
      <c r="B6107">
        <f t="shared" si="190"/>
        <v>2060.7750000000001</v>
      </c>
      <c r="C6107">
        <f t="shared" si="191"/>
        <v>2358.7750000000001</v>
      </c>
      <c r="D6107">
        <v>-192953.05546619301</v>
      </c>
      <c r="F6107">
        <v>76209.855702168396</v>
      </c>
      <c r="H6107">
        <v>2476.8446923892302</v>
      </c>
      <c r="J6107">
        <v>-276876.96880892001</v>
      </c>
      <c r="L6107">
        <v>-204585.690660411</v>
      </c>
      <c r="N6107">
        <v>76325</v>
      </c>
    </row>
    <row r="6108" spans="1:14" x14ac:dyDescent="0.15">
      <c r="A6108">
        <v>305350</v>
      </c>
      <c r="B6108">
        <f t="shared" si="190"/>
        <v>2061.1125000000002</v>
      </c>
      <c r="C6108">
        <f t="shared" si="191"/>
        <v>2359.1125000000002</v>
      </c>
      <c r="D6108">
        <v>-192949.45842712701</v>
      </c>
      <c r="F6108">
        <v>75509.510105759793</v>
      </c>
      <c r="H6108">
        <v>2480.1412569489898</v>
      </c>
      <c r="J6108">
        <v>-275498.37944565702</v>
      </c>
      <c r="L6108">
        <v>-204436.72894695299</v>
      </c>
      <c r="N6108">
        <v>76337.5</v>
      </c>
    </row>
    <row r="6109" spans="1:14" x14ac:dyDescent="0.15">
      <c r="A6109">
        <v>305400</v>
      </c>
      <c r="B6109">
        <f t="shared" si="190"/>
        <v>2061.4499999999998</v>
      </c>
      <c r="C6109">
        <f t="shared" si="191"/>
        <v>2359.4499999999998</v>
      </c>
      <c r="D6109">
        <v>-192926.23420145799</v>
      </c>
      <c r="F6109">
        <v>75473.173511379195</v>
      </c>
      <c r="H6109">
        <v>2486.6613633309098</v>
      </c>
      <c r="J6109">
        <v>-275698.77062213601</v>
      </c>
      <c r="L6109">
        <v>-204643.046615823</v>
      </c>
      <c r="N6109">
        <v>76350</v>
      </c>
    </row>
    <row r="6110" spans="1:14" x14ac:dyDescent="0.15">
      <c r="A6110">
        <v>305450</v>
      </c>
      <c r="B6110">
        <f t="shared" si="190"/>
        <v>2061.7874999999999</v>
      </c>
      <c r="C6110">
        <f t="shared" si="191"/>
        <v>2359.7874999999999</v>
      </c>
      <c r="D6110">
        <v>-192922.58344591199</v>
      </c>
      <c r="F6110">
        <v>75917.440847870806</v>
      </c>
      <c r="H6110">
        <v>2321.24676153256</v>
      </c>
      <c r="J6110">
        <v>-276039.386579065</v>
      </c>
      <c r="L6110">
        <v>-204493.84988629899</v>
      </c>
      <c r="N6110">
        <v>76362.5</v>
      </c>
    </row>
    <row r="6111" spans="1:14" x14ac:dyDescent="0.15">
      <c r="A6111">
        <v>305500</v>
      </c>
      <c r="B6111">
        <f t="shared" si="190"/>
        <v>2062.125</v>
      </c>
      <c r="C6111">
        <f t="shared" si="191"/>
        <v>2360.125</v>
      </c>
      <c r="D6111">
        <v>-192911.24829367301</v>
      </c>
      <c r="F6111">
        <v>76826.5823282044</v>
      </c>
      <c r="H6111">
        <v>2489.0847376601</v>
      </c>
      <c r="J6111">
        <v>-277678.35928655101</v>
      </c>
      <c r="L6111">
        <v>-204628.528892792</v>
      </c>
      <c r="N6111">
        <v>76375</v>
      </c>
    </row>
    <row r="6112" spans="1:14" x14ac:dyDescent="0.15">
      <c r="A6112">
        <v>305550</v>
      </c>
      <c r="B6112">
        <f t="shared" si="190"/>
        <v>2062.4625000000001</v>
      </c>
      <c r="C6112">
        <f t="shared" si="191"/>
        <v>2360.4625000000001</v>
      </c>
      <c r="D6112">
        <v>-192911.46632771799</v>
      </c>
      <c r="F6112">
        <v>75931.613373814296</v>
      </c>
      <c r="H6112">
        <v>2399.0896700839298</v>
      </c>
      <c r="J6112">
        <v>-275994.33332089201</v>
      </c>
      <c r="L6112">
        <v>-204545.163703661</v>
      </c>
      <c r="N6112">
        <v>76387.5</v>
      </c>
    </row>
    <row r="6113" spans="1:14" x14ac:dyDescent="0.15">
      <c r="A6113">
        <v>305600</v>
      </c>
      <c r="B6113">
        <f t="shared" si="190"/>
        <v>2062.8000000000002</v>
      </c>
      <c r="C6113">
        <f t="shared" si="191"/>
        <v>2360.8000000000002</v>
      </c>
      <c r="D6113">
        <v>-192923.67319888301</v>
      </c>
      <c r="F6113">
        <v>75908.308664949</v>
      </c>
      <c r="H6113">
        <v>2412.36509166315</v>
      </c>
      <c r="J6113">
        <v>-275999.41641911602</v>
      </c>
      <c r="L6113">
        <v>-204639.05206544499</v>
      </c>
      <c r="N6113">
        <v>76400</v>
      </c>
    </row>
    <row r="6114" spans="1:14" x14ac:dyDescent="0.15">
      <c r="A6114">
        <v>305650</v>
      </c>
      <c r="B6114">
        <f t="shared" si="190"/>
        <v>2063.1374999999998</v>
      </c>
      <c r="C6114">
        <f t="shared" si="191"/>
        <v>2361.1374999999998</v>
      </c>
      <c r="D6114">
        <v>-192944.47841536999</v>
      </c>
      <c r="F6114">
        <v>76475.322469197403</v>
      </c>
      <c r="H6114">
        <v>2431.0431569842399</v>
      </c>
      <c r="J6114">
        <v>-277027.04587592598</v>
      </c>
      <c r="L6114">
        <v>-204653.609172886</v>
      </c>
      <c r="N6114">
        <v>76412.5</v>
      </c>
    </row>
    <row r="6115" spans="1:14" x14ac:dyDescent="0.15">
      <c r="A6115">
        <v>305700</v>
      </c>
      <c r="B6115">
        <f t="shared" si="190"/>
        <v>2063.4749999999999</v>
      </c>
      <c r="C6115">
        <f t="shared" si="191"/>
        <v>2361.4749999999999</v>
      </c>
      <c r="D6115">
        <v>-192938.52537836801</v>
      </c>
      <c r="F6115">
        <v>75476.740838005906</v>
      </c>
      <c r="H6115">
        <v>2374.84733719426</v>
      </c>
      <c r="J6115">
        <v>-275587.08991774201</v>
      </c>
      <c r="L6115">
        <v>-204713.00425208299</v>
      </c>
      <c r="N6115">
        <v>76425</v>
      </c>
    </row>
    <row r="6116" spans="1:14" x14ac:dyDescent="0.15">
      <c r="A6116">
        <v>305750</v>
      </c>
      <c r="B6116">
        <f t="shared" si="190"/>
        <v>2063.8125</v>
      </c>
      <c r="C6116">
        <f t="shared" si="191"/>
        <v>2361.8125</v>
      </c>
      <c r="D6116">
        <v>-192947.57974235699</v>
      </c>
      <c r="F6116">
        <v>75386.889714109493</v>
      </c>
      <c r="H6116">
        <v>2407.9982338382201</v>
      </c>
      <c r="J6116">
        <v>-275735.48594906699</v>
      </c>
      <c r="L6116">
        <v>-204699.22549820601</v>
      </c>
      <c r="N6116">
        <v>76437.5</v>
      </c>
    </row>
    <row r="6117" spans="1:14" x14ac:dyDescent="0.15">
      <c r="A6117">
        <v>305800</v>
      </c>
      <c r="B6117">
        <f t="shared" si="190"/>
        <v>2064.15</v>
      </c>
      <c r="C6117">
        <f t="shared" si="191"/>
        <v>2362.15</v>
      </c>
      <c r="D6117">
        <v>-192938.01431031001</v>
      </c>
      <c r="F6117">
        <v>76072.169957705206</v>
      </c>
      <c r="H6117">
        <v>2511.31104852312</v>
      </c>
      <c r="J6117">
        <v>-276674.76504837599</v>
      </c>
      <c r="L6117">
        <v>-204543.51328769</v>
      </c>
      <c r="N6117">
        <v>76450</v>
      </c>
    </row>
    <row r="6118" spans="1:14" x14ac:dyDescent="0.15">
      <c r="A6118">
        <v>305850</v>
      </c>
      <c r="B6118">
        <f t="shared" si="190"/>
        <v>2064.4875000000002</v>
      </c>
      <c r="C6118">
        <f t="shared" si="191"/>
        <v>2362.4875000000002</v>
      </c>
      <c r="D6118">
        <v>-192931.47989941499</v>
      </c>
      <c r="F6118">
        <v>75718.566000375606</v>
      </c>
      <c r="H6118">
        <v>2439.2844412272898</v>
      </c>
      <c r="J6118">
        <v>-275775.539242075</v>
      </c>
      <c r="L6118">
        <v>-204479.61653658201</v>
      </c>
      <c r="N6118">
        <v>76462.5</v>
      </c>
    </row>
    <row r="6119" spans="1:14" x14ac:dyDescent="0.15">
      <c r="A6119">
        <v>305900</v>
      </c>
      <c r="B6119">
        <f t="shared" si="190"/>
        <v>2064.8249999999998</v>
      </c>
      <c r="C6119">
        <f t="shared" si="191"/>
        <v>2362.8249999999998</v>
      </c>
      <c r="D6119">
        <v>-192936.48569113901</v>
      </c>
      <c r="F6119">
        <v>76087.695587173206</v>
      </c>
      <c r="H6119">
        <v>2276.9942957246799</v>
      </c>
      <c r="J6119">
        <v>-276122.66165197903</v>
      </c>
      <c r="L6119">
        <v>-204626.837202578</v>
      </c>
      <c r="N6119">
        <v>76475</v>
      </c>
    </row>
    <row r="6120" spans="1:14" x14ac:dyDescent="0.15">
      <c r="A6120">
        <v>305950</v>
      </c>
      <c r="B6120">
        <f t="shared" si="190"/>
        <v>2065.1624999999999</v>
      </c>
      <c r="C6120">
        <f t="shared" si="191"/>
        <v>2363.1624999999999</v>
      </c>
      <c r="D6120">
        <v>-192941.79968365299</v>
      </c>
      <c r="F6120">
        <v>75588.259979606693</v>
      </c>
      <c r="H6120">
        <v>2440.8049229881599</v>
      </c>
      <c r="J6120">
        <v>-275719.76298635901</v>
      </c>
      <c r="L6120">
        <v>-204407.611700935</v>
      </c>
      <c r="N6120">
        <v>76487.5</v>
      </c>
    </row>
    <row r="6121" spans="1:14" x14ac:dyDescent="0.15">
      <c r="A6121">
        <v>306000</v>
      </c>
      <c r="B6121">
        <f t="shared" si="190"/>
        <v>2065.5</v>
      </c>
      <c r="C6121">
        <f t="shared" si="191"/>
        <v>2363.5</v>
      </c>
      <c r="D6121">
        <v>-192957.740374919</v>
      </c>
      <c r="F6121">
        <v>75384.648400602193</v>
      </c>
      <c r="H6121">
        <v>2557.2156605530099</v>
      </c>
      <c r="J6121">
        <v>-275801.09035753598</v>
      </c>
      <c r="L6121">
        <v>-204569.39505752001</v>
      </c>
      <c r="N6121">
        <v>76500</v>
      </c>
    </row>
    <row r="6122" spans="1:14" x14ac:dyDescent="0.15">
      <c r="A6122">
        <v>306050</v>
      </c>
      <c r="B6122">
        <f t="shared" si="190"/>
        <v>2065.8375000000001</v>
      </c>
      <c r="C6122">
        <f t="shared" si="191"/>
        <v>2363.8375000000001</v>
      </c>
      <c r="D6122">
        <v>-192951.574119578</v>
      </c>
      <c r="F6122">
        <v>75785.510290801802</v>
      </c>
      <c r="H6122">
        <v>2464.4717072297999</v>
      </c>
      <c r="J6122">
        <v>-276054.66507867898</v>
      </c>
      <c r="L6122">
        <v>-204593.16948128701</v>
      </c>
      <c r="N6122">
        <v>76512.5</v>
      </c>
    </row>
    <row r="6123" spans="1:14" x14ac:dyDescent="0.15">
      <c r="A6123">
        <v>306100</v>
      </c>
      <c r="B6123">
        <f t="shared" si="190"/>
        <v>2066.1750000000002</v>
      </c>
      <c r="C6123">
        <f t="shared" si="191"/>
        <v>2364.1750000000002</v>
      </c>
      <c r="D6123">
        <v>-192967.945559605</v>
      </c>
      <c r="F6123">
        <v>75944.088386584495</v>
      </c>
      <c r="H6123">
        <v>2347.05667253909</v>
      </c>
      <c r="J6123">
        <v>-275778.26555430598</v>
      </c>
      <c r="L6123">
        <v>-204634.363600654</v>
      </c>
      <c r="N6123">
        <v>76525</v>
      </c>
    </row>
    <row r="6124" spans="1:14" x14ac:dyDescent="0.15">
      <c r="A6124">
        <v>306150</v>
      </c>
      <c r="B6124">
        <f t="shared" si="190"/>
        <v>2066.5124999999998</v>
      </c>
      <c r="C6124">
        <f t="shared" si="191"/>
        <v>2364.5124999999998</v>
      </c>
      <c r="D6124">
        <v>-192953.579901686</v>
      </c>
      <c r="F6124">
        <v>76426.868179587094</v>
      </c>
      <c r="H6124">
        <v>2451.3786662983898</v>
      </c>
      <c r="J6124">
        <v>-276521.92074397299</v>
      </c>
      <c r="L6124">
        <v>-204587.57928517301</v>
      </c>
      <c r="N6124">
        <v>76537.5</v>
      </c>
    </row>
    <row r="6125" spans="1:14" x14ac:dyDescent="0.15">
      <c r="A6125">
        <v>306200</v>
      </c>
      <c r="B6125">
        <f t="shared" si="190"/>
        <v>2066.85</v>
      </c>
      <c r="C6125">
        <f t="shared" si="191"/>
        <v>2364.85</v>
      </c>
      <c r="D6125">
        <v>-192943.767996932</v>
      </c>
      <c r="F6125">
        <v>75829.758361208398</v>
      </c>
      <c r="H6125">
        <v>2328.6146601185301</v>
      </c>
      <c r="J6125">
        <v>-275762.49440554401</v>
      </c>
      <c r="L6125">
        <v>-204572.85542290399</v>
      </c>
      <c r="N6125">
        <v>76550</v>
      </c>
    </row>
    <row r="6126" spans="1:14" x14ac:dyDescent="0.15">
      <c r="A6126">
        <v>306250</v>
      </c>
      <c r="B6126">
        <f t="shared" si="190"/>
        <v>2067.1875</v>
      </c>
      <c r="C6126">
        <f t="shared" si="191"/>
        <v>2365.1875</v>
      </c>
      <c r="D6126">
        <v>-192926.79502422499</v>
      </c>
      <c r="F6126">
        <v>75558.681957462206</v>
      </c>
      <c r="H6126">
        <v>2419.9068570005402</v>
      </c>
      <c r="J6126">
        <v>-275619.97794392402</v>
      </c>
      <c r="L6126">
        <v>-204267.80291810201</v>
      </c>
      <c r="N6126">
        <v>76562.5</v>
      </c>
    </row>
    <row r="6127" spans="1:14" x14ac:dyDescent="0.15">
      <c r="A6127">
        <v>306300</v>
      </c>
      <c r="B6127">
        <f t="shared" si="190"/>
        <v>2067.5250000000001</v>
      </c>
      <c r="C6127">
        <f t="shared" si="191"/>
        <v>2365.5250000000001</v>
      </c>
      <c r="D6127">
        <v>-192919.264608967</v>
      </c>
      <c r="F6127">
        <v>75678.242959448602</v>
      </c>
      <c r="H6127">
        <v>2466.6404043318098</v>
      </c>
      <c r="J6127">
        <v>-275919.84307902702</v>
      </c>
      <c r="L6127">
        <v>-204650.509407379</v>
      </c>
      <c r="N6127">
        <v>76575</v>
      </c>
    </row>
    <row r="6128" spans="1:14" x14ac:dyDescent="0.15">
      <c r="A6128">
        <v>306350</v>
      </c>
      <c r="B6128">
        <f t="shared" si="190"/>
        <v>2067.8625000000002</v>
      </c>
      <c r="C6128">
        <f t="shared" si="191"/>
        <v>2365.8625000000002</v>
      </c>
      <c r="D6128">
        <v>-192922.089699998</v>
      </c>
      <c r="F6128">
        <v>75945.196119632703</v>
      </c>
      <c r="H6128">
        <v>2471.5766224056401</v>
      </c>
      <c r="J6128">
        <v>-276298.16940127301</v>
      </c>
      <c r="L6128">
        <v>-204423.31581950301</v>
      </c>
      <c r="N6128">
        <v>76587.5</v>
      </c>
    </row>
    <row r="6129" spans="1:14" x14ac:dyDescent="0.15">
      <c r="A6129">
        <v>306400</v>
      </c>
      <c r="B6129">
        <f t="shared" si="190"/>
        <v>2068.1999999999998</v>
      </c>
      <c r="C6129">
        <f t="shared" si="191"/>
        <v>2366.1999999999998</v>
      </c>
      <c r="D6129">
        <v>-192921.08463551701</v>
      </c>
      <c r="F6129">
        <v>75791.683662167896</v>
      </c>
      <c r="H6129">
        <v>2428.1099124052098</v>
      </c>
      <c r="J6129">
        <v>-275981.25202655402</v>
      </c>
      <c r="L6129">
        <v>-204643.33698351201</v>
      </c>
      <c r="N6129">
        <v>76600</v>
      </c>
    </row>
    <row r="6130" spans="1:14" x14ac:dyDescent="0.15">
      <c r="A6130">
        <v>306450</v>
      </c>
      <c r="B6130">
        <f t="shared" si="190"/>
        <v>2068.5374999999999</v>
      </c>
      <c r="C6130">
        <f t="shared" si="191"/>
        <v>2366.5374999999999</v>
      </c>
      <c r="D6130">
        <v>-192936.21002346199</v>
      </c>
      <c r="F6130">
        <v>75656.3173503617</v>
      </c>
      <c r="H6130">
        <v>2433.0045896192801</v>
      </c>
      <c r="J6130">
        <v>-275877.50526665</v>
      </c>
      <c r="L6130">
        <v>-204709.02407531199</v>
      </c>
      <c r="N6130">
        <v>76612.5</v>
      </c>
    </row>
    <row r="6131" spans="1:14" x14ac:dyDescent="0.15">
      <c r="A6131">
        <v>306500</v>
      </c>
      <c r="B6131">
        <f t="shared" si="190"/>
        <v>2068.875</v>
      </c>
      <c r="C6131">
        <f t="shared" si="191"/>
        <v>2366.875</v>
      </c>
      <c r="D6131">
        <v>-192927.84703252601</v>
      </c>
      <c r="F6131">
        <v>75557.841265660405</v>
      </c>
      <c r="H6131">
        <v>2390.4439945908698</v>
      </c>
      <c r="J6131">
        <v>-275647.93134574703</v>
      </c>
      <c r="L6131">
        <v>-204500.98351887401</v>
      </c>
      <c r="N6131">
        <v>76625</v>
      </c>
    </row>
    <row r="6132" spans="1:14" x14ac:dyDescent="0.15">
      <c r="A6132">
        <v>306550</v>
      </c>
      <c r="B6132">
        <f t="shared" si="190"/>
        <v>2069.2125000000001</v>
      </c>
      <c r="C6132">
        <f t="shared" si="191"/>
        <v>2367.2125000000001</v>
      </c>
      <c r="D6132">
        <v>-192922.79035808501</v>
      </c>
      <c r="F6132">
        <v>75581.924270525298</v>
      </c>
      <c r="H6132">
        <v>2423.2747903274399</v>
      </c>
      <c r="J6132">
        <v>-275737.87093185302</v>
      </c>
      <c r="L6132">
        <v>-204409.65246854501</v>
      </c>
      <c r="N6132">
        <v>76637.5</v>
      </c>
    </row>
    <row r="6133" spans="1:14" x14ac:dyDescent="0.15">
      <c r="A6133">
        <v>306600</v>
      </c>
      <c r="B6133">
        <f t="shared" si="190"/>
        <v>2069.5500000000002</v>
      </c>
      <c r="C6133">
        <f t="shared" si="191"/>
        <v>2367.5500000000002</v>
      </c>
      <c r="D6133">
        <v>-192910.97738997301</v>
      </c>
      <c r="F6133">
        <v>75593.008413992604</v>
      </c>
      <c r="H6133">
        <v>2397.7571634266901</v>
      </c>
      <c r="J6133">
        <v>-275687.978536229</v>
      </c>
      <c r="L6133">
        <v>-204497.94219793699</v>
      </c>
      <c r="N6133">
        <v>76650</v>
      </c>
    </row>
    <row r="6134" spans="1:14" x14ac:dyDescent="0.15">
      <c r="A6134">
        <v>306650</v>
      </c>
      <c r="B6134">
        <f t="shared" si="190"/>
        <v>2069.8874999999998</v>
      </c>
      <c r="C6134">
        <f t="shared" si="191"/>
        <v>2367.8874999999998</v>
      </c>
      <c r="D6134">
        <v>-192890.40146271701</v>
      </c>
      <c r="F6134">
        <v>75772.648955909404</v>
      </c>
      <c r="H6134">
        <v>2428.9689424302401</v>
      </c>
      <c r="J6134">
        <v>-275644.50143361901</v>
      </c>
      <c r="L6134">
        <v>-204174.805597556</v>
      </c>
      <c r="N6134">
        <v>76662.5</v>
      </c>
    </row>
    <row r="6135" spans="1:14" x14ac:dyDescent="0.15">
      <c r="A6135">
        <v>306700</v>
      </c>
      <c r="B6135">
        <f t="shared" si="190"/>
        <v>2070.2249999999999</v>
      </c>
      <c r="C6135">
        <f t="shared" si="191"/>
        <v>2368.2249999999999</v>
      </c>
      <c r="D6135">
        <v>-192864.94843502701</v>
      </c>
      <c r="F6135">
        <v>75355.047681739496</v>
      </c>
      <c r="H6135">
        <v>2514.1872430731</v>
      </c>
      <c r="J6135">
        <v>-275514.23513808002</v>
      </c>
      <c r="L6135">
        <v>-204554.136383473</v>
      </c>
      <c r="N6135">
        <v>76675</v>
      </c>
    </row>
    <row r="6136" spans="1:14" x14ac:dyDescent="0.15">
      <c r="A6136">
        <v>306750</v>
      </c>
      <c r="B6136">
        <f t="shared" si="190"/>
        <v>2070.5625</v>
      </c>
      <c r="C6136">
        <f t="shared" si="191"/>
        <v>2368.5625</v>
      </c>
      <c r="D6136">
        <v>-192879.19975993599</v>
      </c>
      <c r="F6136">
        <v>75684.628173304198</v>
      </c>
      <c r="H6136">
        <v>2535.67855874815</v>
      </c>
      <c r="J6136">
        <v>-276418.99263804598</v>
      </c>
      <c r="L6136">
        <v>-204870.98672199799</v>
      </c>
      <c r="N6136">
        <v>76687.5</v>
      </c>
    </row>
    <row r="6137" spans="1:14" x14ac:dyDescent="0.15">
      <c r="A6137">
        <v>306800</v>
      </c>
      <c r="B6137">
        <f t="shared" si="190"/>
        <v>2070.9</v>
      </c>
      <c r="C6137">
        <f t="shared" si="191"/>
        <v>2368.9</v>
      </c>
      <c r="D6137">
        <v>-192873.12321096801</v>
      </c>
      <c r="F6137">
        <v>75781.095468404601</v>
      </c>
      <c r="H6137">
        <v>2524.9747834955501</v>
      </c>
      <c r="J6137">
        <v>-275890.39884664398</v>
      </c>
      <c r="L6137">
        <v>-204154.46077105901</v>
      </c>
      <c r="N6137">
        <v>76700</v>
      </c>
    </row>
    <row r="6138" spans="1:14" x14ac:dyDescent="0.15">
      <c r="A6138">
        <v>306850</v>
      </c>
      <c r="B6138">
        <f t="shared" si="190"/>
        <v>2071.2375000000002</v>
      </c>
      <c r="C6138">
        <f t="shared" si="191"/>
        <v>2369.2375000000002</v>
      </c>
      <c r="D6138">
        <v>-192841.213227245</v>
      </c>
      <c r="F6138">
        <v>75722.9161873782</v>
      </c>
      <c r="H6138">
        <v>2368.9471736860601</v>
      </c>
      <c r="J6138">
        <v>-275730.91600184201</v>
      </c>
      <c r="L6138">
        <v>-204462.86428915101</v>
      </c>
      <c r="N6138">
        <v>76712.5</v>
      </c>
    </row>
    <row r="6139" spans="1:14" x14ac:dyDescent="0.15">
      <c r="A6139">
        <v>306900</v>
      </c>
      <c r="B6139">
        <f t="shared" si="190"/>
        <v>2071.5749999999998</v>
      </c>
      <c r="C6139">
        <f t="shared" si="191"/>
        <v>2369.5749999999998</v>
      </c>
      <c r="D6139">
        <v>-192847.827866137</v>
      </c>
      <c r="F6139">
        <v>76222.253610529806</v>
      </c>
      <c r="H6139">
        <v>2360.2100585047001</v>
      </c>
      <c r="J6139">
        <v>-276706.92223061097</v>
      </c>
      <c r="L6139">
        <v>-204499.33475498599</v>
      </c>
      <c r="N6139">
        <v>76725</v>
      </c>
    </row>
    <row r="6140" spans="1:14" x14ac:dyDescent="0.15">
      <c r="A6140">
        <v>306950</v>
      </c>
      <c r="B6140">
        <f t="shared" si="190"/>
        <v>2071.9124999999999</v>
      </c>
      <c r="C6140">
        <f t="shared" si="191"/>
        <v>2369.9124999999999</v>
      </c>
      <c r="D6140">
        <v>-192856.76563269799</v>
      </c>
      <c r="F6140">
        <v>76516.437807969705</v>
      </c>
      <c r="H6140">
        <v>2404.6942915833201</v>
      </c>
      <c r="J6140">
        <v>-277305.93141676899</v>
      </c>
      <c r="L6140">
        <v>-204531.27162501501</v>
      </c>
      <c r="N6140">
        <v>76737.5</v>
      </c>
    </row>
    <row r="6141" spans="1:14" x14ac:dyDescent="0.15">
      <c r="A6141">
        <v>307000</v>
      </c>
      <c r="B6141">
        <f t="shared" si="190"/>
        <v>2072.25</v>
      </c>
      <c r="C6141">
        <f t="shared" si="191"/>
        <v>2370.25</v>
      </c>
      <c r="D6141">
        <v>-192839.55961246201</v>
      </c>
      <c r="F6141">
        <v>76267.072716686802</v>
      </c>
      <c r="H6141">
        <v>2398.1157641186201</v>
      </c>
      <c r="J6141">
        <v>-276903.14989037998</v>
      </c>
      <c r="L6141">
        <v>-204586.34457625699</v>
      </c>
      <c r="N6141">
        <v>76750</v>
      </c>
    </row>
    <row r="6142" spans="1:14" x14ac:dyDescent="0.15">
      <c r="A6142">
        <v>307050</v>
      </c>
      <c r="B6142">
        <f t="shared" si="190"/>
        <v>2072.5875000000001</v>
      </c>
      <c r="C6142">
        <f t="shared" si="191"/>
        <v>2370.5875000000001</v>
      </c>
      <c r="D6142">
        <v>-192839.35379315101</v>
      </c>
      <c r="F6142">
        <v>75898.617728030993</v>
      </c>
      <c r="H6142">
        <v>2470.9624566683901</v>
      </c>
      <c r="J6142">
        <v>-276316.83459644398</v>
      </c>
      <c r="L6142">
        <v>-204497.83972004501</v>
      </c>
      <c r="N6142">
        <v>76762.5</v>
      </c>
    </row>
    <row r="6143" spans="1:14" x14ac:dyDescent="0.15">
      <c r="A6143">
        <v>307100</v>
      </c>
      <c r="B6143">
        <f t="shared" si="190"/>
        <v>2072.9250000000002</v>
      </c>
      <c r="C6143">
        <f t="shared" si="191"/>
        <v>2370.9250000000002</v>
      </c>
      <c r="D6143">
        <v>-192854.04010148501</v>
      </c>
      <c r="F6143">
        <v>76002.461043009404</v>
      </c>
      <c r="H6143">
        <v>2532.0118803676401</v>
      </c>
      <c r="J6143">
        <v>-276163.77057148598</v>
      </c>
      <c r="L6143">
        <v>-204416.484847304</v>
      </c>
      <c r="N6143">
        <v>76775</v>
      </c>
    </row>
    <row r="6144" spans="1:14" x14ac:dyDescent="0.15">
      <c r="A6144">
        <v>307150</v>
      </c>
      <c r="B6144">
        <f t="shared" si="190"/>
        <v>2073.2624999999998</v>
      </c>
      <c r="C6144">
        <f t="shared" si="191"/>
        <v>2371.2624999999998</v>
      </c>
      <c r="D6144">
        <v>-192843.088226502</v>
      </c>
      <c r="F6144">
        <v>76344.008714330004</v>
      </c>
      <c r="H6144">
        <v>2434.0792033214898</v>
      </c>
      <c r="J6144">
        <v>-277100.95134037198</v>
      </c>
      <c r="L6144">
        <v>-204746.107603854</v>
      </c>
      <c r="N6144">
        <v>76787.5</v>
      </c>
    </row>
    <row r="6145" spans="1:14" x14ac:dyDescent="0.15">
      <c r="A6145">
        <v>307200</v>
      </c>
      <c r="B6145">
        <f t="shared" si="190"/>
        <v>2073.6</v>
      </c>
      <c r="C6145">
        <f t="shared" si="191"/>
        <v>2371.6</v>
      </c>
      <c r="D6145">
        <v>-192844.459626809</v>
      </c>
      <c r="F6145">
        <v>76405.531564692705</v>
      </c>
      <c r="H6145">
        <v>2542.4411708440098</v>
      </c>
      <c r="J6145">
        <v>-277078.25306184398</v>
      </c>
      <c r="L6145">
        <v>-204594.392621434</v>
      </c>
      <c r="N6145">
        <v>76800</v>
      </c>
    </row>
    <row r="6146" spans="1:14" x14ac:dyDescent="0.15">
      <c r="A6146">
        <v>307250</v>
      </c>
      <c r="B6146">
        <f t="shared" ref="B6146:B6209" si="192">(A6146)*0.00675</f>
        <v>2073.9375</v>
      </c>
      <c r="C6146">
        <f t="shared" ref="C6146:C6209" si="193">(B6146)+298</f>
        <v>2371.9375</v>
      </c>
      <c r="D6146">
        <v>-192836.439659592</v>
      </c>
      <c r="F6146">
        <v>76135.726230081505</v>
      </c>
      <c r="H6146">
        <v>2432.0572724386998</v>
      </c>
      <c r="J6146">
        <v>-276441.37775225902</v>
      </c>
      <c r="L6146">
        <v>-204259.925336477</v>
      </c>
      <c r="N6146">
        <v>76812.5</v>
      </c>
    </row>
    <row r="6147" spans="1:14" x14ac:dyDescent="0.15">
      <c r="A6147">
        <v>307300</v>
      </c>
      <c r="B6147">
        <f t="shared" si="192"/>
        <v>2074.2750000000001</v>
      </c>
      <c r="C6147">
        <f t="shared" si="193"/>
        <v>2372.2750000000001</v>
      </c>
      <c r="D6147">
        <v>-192834.60764391199</v>
      </c>
      <c r="F6147">
        <v>76218.883957807906</v>
      </c>
      <c r="H6147">
        <v>2479.7050467184499</v>
      </c>
      <c r="J6147">
        <v>-276931.54837027099</v>
      </c>
      <c r="L6147">
        <v>-204738.72111244401</v>
      </c>
      <c r="N6147">
        <v>76825</v>
      </c>
    </row>
    <row r="6148" spans="1:14" x14ac:dyDescent="0.15">
      <c r="A6148">
        <v>307350</v>
      </c>
      <c r="B6148">
        <f t="shared" si="192"/>
        <v>2074.6125000000002</v>
      </c>
      <c r="C6148">
        <f t="shared" si="193"/>
        <v>2372.6125000000002</v>
      </c>
      <c r="D6148">
        <v>-192824.329011614</v>
      </c>
      <c r="F6148">
        <v>75987.125918815203</v>
      </c>
      <c r="H6148">
        <v>2413.2151338807198</v>
      </c>
      <c r="J6148">
        <v>-276106.03906919801</v>
      </c>
      <c r="L6148">
        <v>-204494.80060114001</v>
      </c>
      <c r="N6148">
        <v>76837.5</v>
      </c>
    </row>
    <row r="6149" spans="1:14" x14ac:dyDescent="0.15">
      <c r="A6149">
        <v>307400</v>
      </c>
      <c r="B6149">
        <f t="shared" si="192"/>
        <v>2074.9499999999998</v>
      </c>
      <c r="C6149">
        <f t="shared" si="193"/>
        <v>2372.9499999999998</v>
      </c>
      <c r="D6149">
        <v>-192827.47416631901</v>
      </c>
      <c r="F6149">
        <v>76106.4904301879</v>
      </c>
      <c r="H6149">
        <v>2521.00910258461</v>
      </c>
      <c r="J6149">
        <v>-276730.08586145798</v>
      </c>
      <c r="L6149">
        <v>-204586.32331128701</v>
      </c>
      <c r="N6149">
        <v>76850</v>
      </c>
    </row>
    <row r="6150" spans="1:14" x14ac:dyDescent="0.15">
      <c r="A6150">
        <v>307450</v>
      </c>
      <c r="B6150">
        <f t="shared" si="192"/>
        <v>2075.2874999999999</v>
      </c>
      <c r="C6150">
        <f t="shared" si="193"/>
        <v>2373.2874999999999</v>
      </c>
      <c r="D6150">
        <v>-192822.78271801601</v>
      </c>
      <c r="F6150">
        <v>76198.373631768394</v>
      </c>
      <c r="H6150">
        <v>2449.6189731534</v>
      </c>
      <c r="J6150">
        <v>-276675.33669600601</v>
      </c>
      <c r="L6150">
        <v>-204600.76477400801</v>
      </c>
      <c r="N6150">
        <v>76862.5</v>
      </c>
    </row>
    <row r="6151" spans="1:14" x14ac:dyDescent="0.15">
      <c r="A6151">
        <v>307500</v>
      </c>
      <c r="B6151">
        <f t="shared" si="192"/>
        <v>2075.625</v>
      </c>
      <c r="C6151">
        <f t="shared" si="193"/>
        <v>2373.625</v>
      </c>
      <c r="D6151">
        <v>-192824.65480032799</v>
      </c>
      <c r="F6151">
        <v>76519.527361375105</v>
      </c>
      <c r="H6151">
        <v>2358.5263878584101</v>
      </c>
      <c r="J6151">
        <v>-277004.00374757801</v>
      </c>
      <c r="L6151">
        <v>-204541.62981164799</v>
      </c>
      <c r="N6151">
        <v>76875</v>
      </c>
    </row>
    <row r="6152" spans="1:14" x14ac:dyDescent="0.15">
      <c r="A6152">
        <v>307550</v>
      </c>
      <c r="B6152">
        <f t="shared" si="192"/>
        <v>2075.9625000000001</v>
      </c>
      <c r="C6152">
        <f t="shared" si="193"/>
        <v>2373.9625000000001</v>
      </c>
      <c r="D6152">
        <v>-192832.87431724</v>
      </c>
      <c r="F6152">
        <v>76248.706750073194</v>
      </c>
      <c r="H6152">
        <v>2400.43211130602</v>
      </c>
      <c r="J6152">
        <v>-276861.13034713198</v>
      </c>
      <c r="L6152">
        <v>-204464.60583809801</v>
      </c>
      <c r="N6152">
        <v>76887.5</v>
      </c>
    </row>
    <row r="6153" spans="1:14" x14ac:dyDescent="0.15">
      <c r="A6153">
        <v>307600</v>
      </c>
      <c r="B6153">
        <f t="shared" si="192"/>
        <v>2076.3000000000002</v>
      </c>
      <c r="C6153">
        <f t="shared" si="193"/>
        <v>2374.3000000000002</v>
      </c>
      <c r="D6153">
        <v>-192837.23662081501</v>
      </c>
      <c r="F6153">
        <v>75795.674990742395</v>
      </c>
      <c r="H6153">
        <v>2466.1813579148902</v>
      </c>
      <c r="J6153">
        <v>-276241.94036737602</v>
      </c>
      <c r="L6153">
        <v>-204426.73967857799</v>
      </c>
      <c r="N6153">
        <v>76900</v>
      </c>
    </row>
    <row r="6154" spans="1:14" x14ac:dyDescent="0.15">
      <c r="A6154">
        <v>307650</v>
      </c>
      <c r="B6154">
        <f t="shared" si="192"/>
        <v>2076.6374999999998</v>
      </c>
      <c r="C6154">
        <f t="shared" si="193"/>
        <v>2374.6374999999998</v>
      </c>
      <c r="D6154">
        <v>-192831.371228882</v>
      </c>
      <c r="F6154">
        <v>75731.139111514596</v>
      </c>
      <c r="H6154">
        <v>2487.3059303037999</v>
      </c>
      <c r="J6154">
        <v>-275823.25548785698</v>
      </c>
      <c r="L6154">
        <v>-204457.810572688</v>
      </c>
      <c r="N6154">
        <v>76912.5</v>
      </c>
    </row>
    <row r="6155" spans="1:14" x14ac:dyDescent="0.15">
      <c r="A6155">
        <v>307700</v>
      </c>
      <c r="B6155">
        <f t="shared" si="192"/>
        <v>2076.9749999999999</v>
      </c>
      <c r="C6155">
        <f t="shared" si="193"/>
        <v>2374.9749999999999</v>
      </c>
      <c r="D6155">
        <v>-192843.257500404</v>
      </c>
      <c r="F6155">
        <v>75873.7099582316</v>
      </c>
      <c r="H6155">
        <v>2523.12479842312</v>
      </c>
      <c r="J6155">
        <v>-276162.89846093499</v>
      </c>
      <c r="L6155">
        <v>-204576.44042720701</v>
      </c>
      <c r="N6155">
        <v>76925</v>
      </c>
    </row>
    <row r="6156" spans="1:14" x14ac:dyDescent="0.15">
      <c r="A6156">
        <v>307750</v>
      </c>
      <c r="B6156">
        <f t="shared" si="192"/>
        <v>2077.3125</v>
      </c>
      <c r="C6156">
        <f t="shared" si="193"/>
        <v>2375.3125</v>
      </c>
      <c r="D6156">
        <v>-192847.07694501901</v>
      </c>
      <c r="F6156">
        <v>75504.8674898912</v>
      </c>
      <c r="H6156">
        <v>2428.00082744273</v>
      </c>
      <c r="J6156">
        <v>-275546.80060565099</v>
      </c>
      <c r="L6156">
        <v>-204553.52078436301</v>
      </c>
      <c r="N6156">
        <v>76937.5</v>
      </c>
    </row>
    <row r="6157" spans="1:14" x14ac:dyDescent="0.15">
      <c r="A6157">
        <v>307800</v>
      </c>
      <c r="B6157">
        <f t="shared" si="192"/>
        <v>2077.65</v>
      </c>
      <c r="C6157">
        <f t="shared" si="193"/>
        <v>2375.65</v>
      </c>
      <c r="D6157">
        <v>-192846.49707944001</v>
      </c>
      <c r="F6157">
        <v>75831.553577887302</v>
      </c>
      <c r="H6157">
        <v>2543.6984303778299</v>
      </c>
      <c r="J6157">
        <v>-276122.24891812901</v>
      </c>
      <c r="L6157">
        <v>-204622.70038100501</v>
      </c>
      <c r="N6157">
        <v>76950</v>
      </c>
    </row>
    <row r="6158" spans="1:14" x14ac:dyDescent="0.15">
      <c r="A6158">
        <v>307850</v>
      </c>
      <c r="B6158">
        <f t="shared" si="192"/>
        <v>2077.9875000000002</v>
      </c>
      <c r="C6158">
        <f t="shared" si="193"/>
        <v>2375.9875000000002</v>
      </c>
      <c r="D6158">
        <v>-192834.768060934</v>
      </c>
      <c r="F6158">
        <v>75488.864833248197</v>
      </c>
      <c r="H6158">
        <v>2357.6304234568001</v>
      </c>
      <c r="J6158">
        <v>-275472.02422976802</v>
      </c>
      <c r="L6158">
        <v>-204644.310626908</v>
      </c>
      <c r="N6158">
        <v>76962.5</v>
      </c>
    </row>
    <row r="6159" spans="1:14" x14ac:dyDescent="0.15">
      <c r="A6159">
        <v>307900</v>
      </c>
      <c r="B6159">
        <f t="shared" si="192"/>
        <v>2078.3249999999998</v>
      </c>
      <c r="C6159">
        <f t="shared" si="193"/>
        <v>2376.3249999999998</v>
      </c>
      <c r="D6159">
        <v>-192859.098560724</v>
      </c>
      <c r="F6159">
        <v>75726.910667009099</v>
      </c>
      <c r="H6159">
        <v>2551.7691907467402</v>
      </c>
      <c r="J6159">
        <v>-276105.78364769003</v>
      </c>
      <c r="L6159">
        <v>-204577.21156521799</v>
      </c>
      <c r="N6159">
        <v>76975</v>
      </c>
    </row>
    <row r="6160" spans="1:14" x14ac:dyDescent="0.15">
      <c r="A6160">
        <v>307950</v>
      </c>
      <c r="B6160">
        <f t="shared" si="192"/>
        <v>2078.6624999999999</v>
      </c>
      <c r="C6160">
        <f t="shared" si="193"/>
        <v>2376.6624999999999</v>
      </c>
      <c r="D6160">
        <v>-192873.85309322999</v>
      </c>
      <c r="F6160">
        <v>76351.995357156993</v>
      </c>
      <c r="H6160">
        <v>2460.8260101433998</v>
      </c>
      <c r="J6160">
        <v>-276975.38226719201</v>
      </c>
      <c r="L6160">
        <v>-204384.154776007</v>
      </c>
      <c r="N6160">
        <v>76987.5</v>
      </c>
    </row>
    <row r="6161" spans="1:14" x14ac:dyDescent="0.15">
      <c r="A6161">
        <v>308000</v>
      </c>
      <c r="B6161">
        <f t="shared" si="192"/>
        <v>2079</v>
      </c>
      <c r="C6161">
        <f t="shared" si="193"/>
        <v>2377</v>
      </c>
      <c r="D6161">
        <v>-192864.15853471099</v>
      </c>
      <c r="F6161">
        <v>75586.648740422097</v>
      </c>
      <c r="H6161">
        <v>2323.4528475451102</v>
      </c>
      <c r="J6161">
        <v>-275653.34896922699</v>
      </c>
      <c r="L6161">
        <v>-204703.50270958999</v>
      </c>
      <c r="N6161">
        <v>77000</v>
      </c>
    </row>
    <row r="6162" spans="1:14" x14ac:dyDescent="0.15">
      <c r="A6162">
        <v>308050</v>
      </c>
      <c r="B6162">
        <f t="shared" si="192"/>
        <v>2079.3375000000001</v>
      </c>
      <c r="C6162">
        <f t="shared" si="193"/>
        <v>2377.3375000000001</v>
      </c>
      <c r="D6162">
        <v>-192870.71863414199</v>
      </c>
      <c r="F6162">
        <v>76044.011893636896</v>
      </c>
      <c r="H6162">
        <v>2470.3940632808899</v>
      </c>
      <c r="J6162">
        <v>-276684.004915144</v>
      </c>
      <c r="L6162">
        <v>-204783.37567115799</v>
      </c>
      <c r="N6162">
        <v>77012.5</v>
      </c>
    </row>
    <row r="6163" spans="1:14" x14ac:dyDescent="0.15">
      <c r="A6163">
        <v>308100</v>
      </c>
      <c r="B6163">
        <f t="shared" si="192"/>
        <v>2079.6750000000002</v>
      </c>
      <c r="C6163">
        <f t="shared" si="193"/>
        <v>2377.6750000000002</v>
      </c>
      <c r="D6163">
        <v>-192873.938040779</v>
      </c>
      <c r="F6163">
        <v>75984.691897556797</v>
      </c>
      <c r="H6163">
        <v>2464.6332845885299</v>
      </c>
      <c r="J6163">
        <v>-276061.25169251999</v>
      </c>
      <c r="L6163">
        <v>-204395.763145148</v>
      </c>
      <c r="N6163">
        <v>77025</v>
      </c>
    </row>
    <row r="6164" spans="1:14" x14ac:dyDescent="0.15">
      <c r="A6164">
        <v>308150</v>
      </c>
      <c r="B6164">
        <f t="shared" si="192"/>
        <v>2080.0124999999998</v>
      </c>
      <c r="C6164">
        <f t="shared" si="193"/>
        <v>2378.0124999999998</v>
      </c>
      <c r="D6164">
        <v>-192867.673702211</v>
      </c>
      <c r="F6164">
        <v>76327.005940978095</v>
      </c>
      <c r="H6164">
        <v>2448.8386400946702</v>
      </c>
      <c r="J6164">
        <v>-276708.458919795</v>
      </c>
      <c r="L6164">
        <v>-204486.15836430501</v>
      </c>
      <c r="N6164">
        <v>77037.5</v>
      </c>
    </row>
    <row r="6165" spans="1:14" x14ac:dyDescent="0.15">
      <c r="A6165">
        <v>308200</v>
      </c>
      <c r="B6165">
        <f t="shared" si="192"/>
        <v>2080.35</v>
      </c>
      <c r="C6165">
        <f t="shared" si="193"/>
        <v>2378.35</v>
      </c>
      <c r="D6165">
        <v>-192845.43034473099</v>
      </c>
      <c r="F6165">
        <v>75914.505022664496</v>
      </c>
      <c r="H6165">
        <v>2377.4588143122101</v>
      </c>
      <c r="J6165">
        <v>-275848.57109410199</v>
      </c>
      <c r="L6165">
        <v>-204284.40796704899</v>
      </c>
      <c r="N6165">
        <v>77050</v>
      </c>
    </row>
    <row r="6166" spans="1:14" x14ac:dyDescent="0.15">
      <c r="A6166">
        <v>308250</v>
      </c>
      <c r="B6166">
        <f t="shared" si="192"/>
        <v>2080.6875</v>
      </c>
      <c r="C6166">
        <f t="shared" si="193"/>
        <v>2378.6875</v>
      </c>
      <c r="D6166">
        <v>-192833.08596907899</v>
      </c>
      <c r="F6166">
        <v>76138.122673851001</v>
      </c>
      <c r="H6166">
        <v>2475.5303885244098</v>
      </c>
      <c r="J6166">
        <v>-276279.843390661</v>
      </c>
      <c r="L6166">
        <v>-204492.15382781401</v>
      </c>
      <c r="N6166">
        <v>77062.5</v>
      </c>
    </row>
    <row r="6167" spans="1:14" x14ac:dyDescent="0.15">
      <c r="A6167">
        <v>308300</v>
      </c>
      <c r="B6167">
        <f t="shared" si="192"/>
        <v>2081.0250000000001</v>
      </c>
      <c r="C6167">
        <f t="shared" si="193"/>
        <v>2379.0250000000001</v>
      </c>
      <c r="D6167">
        <v>-192817.56605182699</v>
      </c>
      <c r="F6167">
        <v>76044.956231372998</v>
      </c>
      <c r="H6167">
        <v>2460.11641956211</v>
      </c>
      <c r="J6167">
        <v>-276116.316102429</v>
      </c>
      <c r="L6167">
        <v>-204282.549807075</v>
      </c>
      <c r="N6167">
        <v>77075</v>
      </c>
    </row>
    <row r="6168" spans="1:14" x14ac:dyDescent="0.15">
      <c r="A6168">
        <v>308350</v>
      </c>
      <c r="B6168">
        <f t="shared" si="192"/>
        <v>2081.3625000000002</v>
      </c>
      <c r="C6168">
        <f t="shared" si="193"/>
        <v>2379.3625000000002</v>
      </c>
      <c r="D6168">
        <v>-192816.71575420399</v>
      </c>
      <c r="F6168">
        <v>76135.152431847804</v>
      </c>
      <c r="H6168">
        <v>2470.93505552529</v>
      </c>
      <c r="J6168">
        <v>-276594.27874942299</v>
      </c>
      <c r="L6168">
        <v>-204475.95974235301</v>
      </c>
      <c r="N6168">
        <v>77087.5</v>
      </c>
    </row>
    <row r="6169" spans="1:14" x14ac:dyDescent="0.15">
      <c r="A6169">
        <v>308400</v>
      </c>
      <c r="B6169">
        <f t="shared" si="192"/>
        <v>2081.6999999999998</v>
      </c>
      <c r="C6169">
        <f t="shared" si="193"/>
        <v>2379.6999999999998</v>
      </c>
      <c r="D6169">
        <v>-192809.68153979399</v>
      </c>
      <c r="F6169">
        <v>75798.447518132205</v>
      </c>
      <c r="H6169">
        <v>2454.1234730986398</v>
      </c>
      <c r="J6169">
        <v>-275889.57768364099</v>
      </c>
      <c r="L6169">
        <v>-204309.764816849</v>
      </c>
      <c r="N6169">
        <v>77100</v>
      </c>
    </row>
    <row r="6170" spans="1:14" x14ac:dyDescent="0.15">
      <c r="A6170">
        <v>308450</v>
      </c>
      <c r="B6170">
        <f t="shared" si="192"/>
        <v>2082.0374999999999</v>
      </c>
      <c r="C6170">
        <f t="shared" si="193"/>
        <v>2380.0374999999999</v>
      </c>
      <c r="D6170">
        <v>-192815.66656184901</v>
      </c>
      <c r="F6170">
        <v>75658.246344266794</v>
      </c>
      <c r="H6170">
        <v>2409.3175791714798</v>
      </c>
      <c r="J6170">
        <v>-275659.54441943503</v>
      </c>
      <c r="L6170">
        <v>-204443.67911538799</v>
      </c>
      <c r="N6170">
        <v>77112.5</v>
      </c>
    </row>
    <row r="6171" spans="1:14" x14ac:dyDescent="0.15">
      <c r="A6171">
        <v>308500</v>
      </c>
      <c r="B6171">
        <f t="shared" si="192"/>
        <v>2082.375</v>
      </c>
      <c r="C6171">
        <f t="shared" si="193"/>
        <v>2380.375</v>
      </c>
      <c r="D6171">
        <v>-192813.51541557</v>
      </c>
      <c r="F6171">
        <v>75939.228457489706</v>
      </c>
      <c r="H6171">
        <v>2510.7526634455098</v>
      </c>
      <c r="J6171">
        <v>-276075.33131732797</v>
      </c>
      <c r="L6171">
        <v>-204523.19089615601</v>
      </c>
      <c r="N6171">
        <v>77125</v>
      </c>
    </row>
    <row r="6172" spans="1:14" x14ac:dyDescent="0.15">
      <c r="A6172">
        <v>308550</v>
      </c>
      <c r="B6172">
        <f t="shared" si="192"/>
        <v>2082.7125000000001</v>
      </c>
      <c r="C6172">
        <f t="shared" si="193"/>
        <v>2380.7125000000001</v>
      </c>
      <c r="D6172">
        <v>-192813.520518404</v>
      </c>
      <c r="F6172">
        <v>75849.097894419101</v>
      </c>
      <c r="H6172">
        <v>2426.0129448233602</v>
      </c>
      <c r="J6172">
        <v>-275987.81862041098</v>
      </c>
      <c r="L6172">
        <v>-204610.05932081299</v>
      </c>
      <c r="N6172">
        <v>77137.5</v>
      </c>
    </row>
    <row r="6173" spans="1:14" x14ac:dyDescent="0.15">
      <c r="A6173">
        <v>308600</v>
      </c>
      <c r="B6173">
        <f t="shared" si="192"/>
        <v>2083.0500000000002</v>
      </c>
      <c r="C6173">
        <f t="shared" si="193"/>
        <v>2381.0500000000002</v>
      </c>
      <c r="D6173">
        <v>-192805.40007335</v>
      </c>
      <c r="F6173">
        <v>76002.497870635503</v>
      </c>
      <c r="H6173">
        <v>2489.1891609760301</v>
      </c>
      <c r="J6173">
        <v>-276189.04962181998</v>
      </c>
      <c r="L6173">
        <v>-204587.20138243199</v>
      </c>
      <c r="N6173">
        <v>77150</v>
      </c>
    </row>
    <row r="6174" spans="1:14" x14ac:dyDescent="0.15">
      <c r="A6174">
        <v>308650</v>
      </c>
      <c r="B6174">
        <f t="shared" si="192"/>
        <v>2083.3874999999998</v>
      </c>
      <c r="C6174">
        <f t="shared" si="193"/>
        <v>2381.3874999999998</v>
      </c>
      <c r="D6174">
        <v>-192814.55121608701</v>
      </c>
      <c r="F6174">
        <v>75357.633256357105</v>
      </c>
      <c r="H6174">
        <v>2494.1098051836798</v>
      </c>
      <c r="J6174">
        <v>-275254.98982010898</v>
      </c>
      <c r="L6174">
        <v>-204435.847078491</v>
      </c>
      <c r="N6174">
        <v>77162.5</v>
      </c>
    </row>
    <row r="6175" spans="1:14" x14ac:dyDescent="0.15">
      <c r="A6175">
        <v>308700</v>
      </c>
      <c r="B6175">
        <f t="shared" si="192"/>
        <v>2083.7249999999999</v>
      </c>
      <c r="C6175">
        <f t="shared" si="193"/>
        <v>2381.7249999999999</v>
      </c>
      <c r="D6175">
        <v>-192800.29978384401</v>
      </c>
      <c r="F6175">
        <v>75837.596648852807</v>
      </c>
      <c r="H6175">
        <v>2446.8262096886101</v>
      </c>
      <c r="J6175">
        <v>-275995.31125740701</v>
      </c>
      <c r="L6175">
        <v>-204451.42362799001</v>
      </c>
      <c r="N6175">
        <v>77175</v>
      </c>
    </row>
    <row r="6176" spans="1:14" x14ac:dyDescent="0.15">
      <c r="A6176">
        <v>308750</v>
      </c>
      <c r="B6176">
        <f t="shared" si="192"/>
        <v>2084.0625</v>
      </c>
      <c r="C6176">
        <f t="shared" si="193"/>
        <v>2382.0625</v>
      </c>
      <c r="D6176">
        <v>-192781.90890489801</v>
      </c>
      <c r="F6176">
        <v>75945.734995674997</v>
      </c>
      <c r="H6176">
        <v>2520.8555358661301</v>
      </c>
      <c r="J6176">
        <v>-276196.49271235999</v>
      </c>
      <c r="L6176">
        <v>-204369.305619755</v>
      </c>
      <c r="N6176">
        <v>77187.5</v>
      </c>
    </row>
    <row r="6177" spans="1:14" x14ac:dyDescent="0.15">
      <c r="A6177">
        <v>308800</v>
      </c>
      <c r="B6177">
        <f t="shared" si="192"/>
        <v>2084.4</v>
      </c>
      <c r="C6177">
        <f t="shared" si="193"/>
        <v>2382.4</v>
      </c>
      <c r="D6177">
        <v>-192755.666299951</v>
      </c>
      <c r="F6177">
        <v>75973.393283809201</v>
      </c>
      <c r="H6177">
        <v>2567.3281229479999</v>
      </c>
      <c r="J6177">
        <v>-276349.46657904598</v>
      </c>
      <c r="L6177">
        <v>-204509.25620818001</v>
      </c>
      <c r="N6177">
        <v>77200</v>
      </c>
    </row>
    <row r="6178" spans="1:14" x14ac:dyDescent="0.15">
      <c r="A6178">
        <v>308850</v>
      </c>
      <c r="B6178">
        <f t="shared" si="192"/>
        <v>2084.7375000000002</v>
      </c>
      <c r="C6178">
        <f t="shared" si="193"/>
        <v>2382.7375000000002</v>
      </c>
      <c r="D6178">
        <v>-192762.640220765</v>
      </c>
      <c r="F6178">
        <v>75652.440486100197</v>
      </c>
      <c r="H6178">
        <v>2404.9008381105</v>
      </c>
      <c r="J6178">
        <v>-276092.406281918</v>
      </c>
      <c r="L6178">
        <v>-204728.36723661501</v>
      </c>
      <c r="N6178">
        <v>77212.5</v>
      </c>
    </row>
    <row r="6179" spans="1:14" x14ac:dyDescent="0.15">
      <c r="A6179">
        <v>308900</v>
      </c>
      <c r="B6179">
        <f t="shared" si="192"/>
        <v>2085.0749999999998</v>
      </c>
      <c r="C6179">
        <f t="shared" si="193"/>
        <v>2383.0749999999998</v>
      </c>
      <c r="D6179">
        <v>-192768.77432000899</v>
      </c>
      <c r="F6179">
        <v>75326.642212903302</v>
      </c>
      <c r="H6179">
        <v>2384.66067111148</v>
      </c>
      <c r="J6179">
        <v>-275075.12209814502</v>
      </c>
      <c r="L6179">
        <v>-204641.87523731499</v>
      </c>
      <c r="N6179">
        <v>77225</v>
      </c>
    </row>
    <row r="6180" spans="1:14" x14ac:dyDescent="0.15">
      <c r="A6180">
        <v>308950</v>
      </c>
      <c r="B6180">
        <f t="shared" si="192"/>
        <v>2085.4124999999999</v>
      </c>
      <c r="C6180">
        <f t="shared" si="193"/>
        <v>2383.4124999999999</v>
      </c>
      <c r="D6180">
        <v>-192781.48823897299</v>
      </c>
      <c r="F6180">
        <v>75887.593930674397</v>
      </c>
      <c r="H6180">
        <v>2469.3094596044698</v>
      </c>
      <c r="J6180">
        <v>-276166.347729553</v>
      </c>
      <c r="L6180">
        <v>-204626.21921604199</v>
      </c>
      <c r="N6180">
        <v>77237.5</v>
      </c>
    </row>
    <row r="6181" spans="1:14" x14ac:dyDescent="0.15">
      <c r="A6181">
        <v>309000</v>
      </c>
      <c r="B6181">
        <f t="shared" si="192"/>
        <v>2085.75</v>
      </c>
      <c r="C6181">
        <f t="shared" si="193"/>
        <v>2383.75</v>
      </c>
      <c r="D6181">
        <v>-192775.14913494699</v>
      </c>
      <c r="F6181">
        <v>75998.000409275206</v>
      </c>
      <c r="H6181">
        <v>2430.9682400649899</v>
      </c>
      <c r="J6181">
        <v>-276034.32489894098</v>
      </c>
      <c r="L6181">
        <v>-204375.86167141801</v>
      </c>
      <c r="N6181">
        <v>77250</v>
      </c>
    </row>
    <row r="6182" spans="1:14" x14ac:dyDescent="0.15">
      <c r="A6182">
        <v>309050</v>
      </c>
      <c r="B6182">
        <f t="shared" si="192"/>
        <v>2086.0875000000001</v>
      </c>
      <c r="C6182">
        <f t="shared" si="193"/>
        <v>2384.0875000000001</v>
      </c>
      <c r="D6182">
        <v>-192767.053040953</v>
      </c>
      <c r="F6182">
        <v>75711.6657223043</v>
      </c>
      <c r="H6182">
        <v>2408.4978090862901</v>
      </c>
      <c r="J6182">
        <v>-275505.35463558201</v>
      </c>
      <c r="L6182">
        <v>-204411.04330162</v>
      </c>
      <c r="N6182">
        <v>77262.5</v>
      </c>
    </row>
    <row r="6183" spans="1:14" x14ac:dyDescent="0.15">
      <c r="A6183">
        <v>309100</v>
      </c>
      <c r="B6183">
        <f t="shared" si="192"/>
        <v>2086.4250000000002</v>
      </c>
      <c r="C6183">
        <f t="shared" si="193"/>
        <v>2384.4250000000002</v>
      </c>
      <c r="D6183">
        <v>-192748.16790135301</v>
      </c>
      <c r="F6183">
        <v>75288.546649220996</v>
      </c>
      <c r="H6183">
        <v>2407.7835752620699</v>
      </c>
      <c r="J6183">
        <v>-275463.02831505402</v>
      </c>
      <c r="L6183">
        <v>-204683.44749925201</v>
      </c>
      <c r="N6183">
        <v>77275</v>
      </c>
    </row>
    <row r="6184" spans="1:14" x14ac:dyDescent="0.15">
      <c r="A6184">
        <v>309150</v>
      </c>
      <c r="B6184">
        <f t="shared" si="192"/>
        <v>2086.7624999999998</v>
      </c>
      <c r="C6184">
        <f t="shared" si="193"/>
        <v>2384.7624999999998</v>
      </c>
      <c r="D6184">
        <v>-192745.652593009</v>
      </c>
      <c r="F6184">
        <v>75383.305554838706</v>
      </c>
      <c r="H6184">
        <v>2414.8347815121301</v>
      </c>
      <c r="J6184">
        <v>-275631.07473077899</v>
      </c>
      <c r="L6184">
        <v>-204638.49473908299</v>
      </c>
      <c r="N6184">
        <v>77287.5</v>
      </c>
    </row>
    <row r="6185" spans="1:14" x14ac:dyDescent="0.15">
      <c r="A6185">
        <v>309200</v>
      </c>
      <c r="B6185">
        <f t="shared" si="192"/>
        <v>2087.1</v>
      </c>
      <c r="C6185">
        <f t="shared" si="193"/>
        <v>2385.1</v>
      </c>
      <c r="D6185">
        <v>-192757.85151966201</v>
      </c>
      <c r="F6185">
        <v>75916.660668663593</v>
      </c>
      <c r="H6185">
        <v>2566.9374367167102</v>
      </c>
      <c r="J6185">
        <v>-276195.39960541698</v>
      </c>
      <c r="L6185">
        <v>-204401.767521348</v>
      </c>
      <c r="N6185">
        <v>77300</v>
      </c>
    </row>
    <row r="6186" spans="1:14" x14ac:dyDescent="0.15">
      <c r="A6186">
        <v>309250</v>
      </c>
      <c r="B6186">
        <f t="shared" si="192"/>
        <v>2087.4375</v>
      </c>
      <c r="C6186">
        <f t="shared" si="193"/>
        <v>2385.4375</v>
      </c>
      <c r="D6186">
        <v>-192761.070643371</v>
      </c>
      <c r="F6186">
        <v>76217.564910599802</v>
      </c>
      <c r="H6186">
        <v>2431.1704412311201</v>
      </c>
      <c r="J6186">
        <v>-276128.82316629298</v>
      </c>
      <c r="L6186">
        <v>-204381.22695704701</v>
      </c>
      <c r="N6186">
        <v>77312.5</v>
      </c>
    </row>
    <row r="6187" spans="1:14" x14ac:dyDescent="0.15">
      <c r="A6187">
        <v>309300</v>
      </c>
      <c r="B6187">
        <f t="shared" si="192"/>
        <v>2087.7750000000001</v>
      </c>
      <c r="C6187">
        <f t="shared" si="193"/>
        <v>2385.7750000000001</v>
      </c>
      <c r="D6187">
        <v>-192758.43370620499</v>
      </c>
      <c r="F6187">
        <v>75802.130054238805</v>
      </c>
      <c r="H6187">
        <v>2413.39628911102</v>
      </c>
      <c r="J6187">
        <v>-275700.47205027001</v>
      </c>
      <c r="L6187">
        <v>-204348.22688129701</v>
      </c>
      <c r="N6187">
        <v>77325</v>
      </c>
    </row>
    <row r="6188" spans="1:14" x14ac:dyDescent="0.15">
      <c r="A6188">
        <v>309350</v>
      </c>
      <c r="B6188">
        <f t="shared" si="192"/>
        <v>2088.1125000000002</v>
      </c>
      <c r="C6188">
        <f t="shared" si="193"/>
        <v>2386.1125000000002</v>
      </c>
      <c r="D6188">
        <v>-192755.92239743899</v>
      </c>
      <c r="F6188">
        <v>75502.702628921397</v>
      </c>
      <c r="H6188">
        <v>2459.9744484717498</v>
      </c>
      <c r="J6188">
        <v>-275548.87836147298</v>
      </c>
      <c r="L6188">
        <v>-204253.234751173</v>
      </c>
      <c r="N6188">
        <v>77337.5</v>
      </c>
    </row>
    <row r="6189" spans="1:14" x14ac:dyDescent="0.15">
      <c r="A6189">
        <v>309400</v>
      </c>
      <c r="B6189">
        <f t="shared" si="192"/>
        <v>2088.4499999999998</v>
      </c>
      <c r="C6189">
        <f t="shared" si="193"/>
        <v>2386.4499999999998</v>
      </c>
      <c r="D6189">
        <v>-192741.274348406</v>
      </c>
      <c r="F6189">
        <v>75524.7247070702</v>
      </c>
      <c r="H6189">
        <v>2505.6831231617598</v>
      </c>
      <c r="J6189">
        <v>-275744.161823495</v>
      </c>
      <c r="L6189">
        <v>-204574.93473003001</v>
      </c>
      <c r="N6189">
        <v>77350</v>
      </c>
    </row>
    <row r="6190" spans="1:14" x14ac:dyDescent="0.15">
      <c r="A6190">
        <v>309450</v>
      </c>
      <c r="B6190">
        <f t="shared" si="192"/>
        <v>2088.7874999999999</v>
      </c>
      <c r="C6190">
        <f t="shared" si="193"/>
        <v>2386.7874999999999</v>
      </c>
      <c r="D6190">
        <v>-192750.35404937199</v>
      </c>
      <c r="F6190">
        <v>76007.877504789605</v>
      </c>
      <c r="H6190">
        <v>2438.2430743250302</v>
      </c>
      <c r="J6190">
        <v>-276091.773662541</v>
      </c>
      <c r="L6190">
        <v>-204424.72386404101</v>
      </c>
      <c r="N6190">
        <v>77362.5</v>
      </c>
    </row>
    <row r="6191" spans="1:14" x14ac:dyDescent="0.15">
      <c r="A6191">
        <v>309500</v>
      </c>
      <c r="B6191">
        <f t="shared" si="192"/>
        <v>2089.125</v>
      </c>
      <c r="C6191">
        <f t="shared" si="193"/>
        <v>2387.125</v>
      </c>
      <c r="D6191">
        <v>-192728.296401553</v>
      </c>
      <c r="F6191">
        <v>76250.749650266298</v>
      </c>
      <c r="H6191">
        <v>2541.0903818964898</v>
      </c>
      <c r="J6191">
        <v>-276439.71377266903</v>
      </c>
      <c r="L6191">
        <v>-204239.11482352801</v>
      </c>
      <c r="N6191">
        <v>77375</v>
      </c>
    </row>
    <row r="6192" spans="1:14" x14ac:dyDescent="0.15">
      <c r="A6192">
        <v>309550</v>
      </c>
      <c r="B6192">
        <f t="shared" si="192"/>
        <v>2089.4625000000001</v>
      </c>
      <c r="C6192">
        <f t="shared" si="193"/>
        <v>2387.4625000000001</v>
      </c>
      <c r="D6192">
        <v>-192734.79692353299</v>
      </c>
      <c r="F6192">
        <v>76158.698955244603</v>
      </c>
      <c r="H6192">
        <v>2429.9191209465198</v>
      </c>
      <c r="J6192">
        <v>-276447.88729983201</v>
      </c>
      <c r="L6192">
        <v>-204644.89372386501</v>
      </c>
      <c r="N6192">
        <v>77387.5</v>
      </c>
    </row>
    <row r="6193" spans="1:14" x14ac:dyDescent="0.15">
      <c r="A6193">
        <v>309600</v>
      </c>
      <c r="B6193">
        <f t="shared" si="192"/>
        <v>2089.8000000000002</v>
      </c>
      <c r="C6193">
        <f t="shared" si="193"/>
        <v>2387.8000000000002</v>
      </c>
      <c r="D6193">
        <v>-192739.08073086501</v>
      </c>
      <c r="F6193">
        <v>75894.323388091099</v>
      </c>
      <c r="H6193">
        <v>2487.6637423893098</v>
      </c>
      <c r="J6193">
        <v>-275804.01484606101</v>
      </c>
      <c r="L6193">
        <v>-204515.13513042001</v>
      </c>
      <c r="N6193">
        <v>77400</v>
      </c>
    </row>
    <row r="6194" spans="1:14" x14ac:dyDescent="0.15">
      <c r="A6194">
        <v>309650</v>
      </c>
      <c r="B6194">
        <f t="shared" si="192"/>
        <v>2090.1374999999998</v>
      </c>
      <c r="C6194">
        <f t="shared" si="193"/>
        <v>2388.1374999999998</v>
      </c>
      <c r="D6194">
        <v>-192725.10876449099</v>
      </c>
      <c r="F6194">
        <v>75780.123347985296</v>
      </c>
      <c r="H6194">
        <v>2515.5880044118499</v>
      </c>
      <c r="J6194">
        <v>-275658.51351527497</v>
      </c>
      <c r="L6194">
        <v>-204355.19310761499</v>
      </c>
      <c r="N6194">
        <v>77412.5</v>
      </c>
    </row>
    <row r="6195" spans="1:14" x14ac:dyDescent="0.15">
      <c r="A6195">
        <v>309700</v>
      </c>
      <c r="B6195">
        <f t="shared" si="192"/>
        <v>2090.4749999999999</v>
      </c>
      <c r="C6195">
        <f t="shared" si="193"/>
        <v>2388.4749999999999</v>
      </c>
      <c r="D6195">
        <v>-192706.076409531</v>
      </c>
      <c r="F6195">
        <v>75888.709074221595</v>
      </c>
      <c r="H6195">
        <v>2498.96669218445</v>
      </c>
      <c r="J6195">
        <v>-276327.79134558199</v>
      </c>
      <c r="L6195">
        <v>-204563.73157357101</v>
      </c>
      <c r="N6195">
        <v>77425</v>
      </c>
    </row>
    <row r="6196" spans="1:14" x14ac:dyDescent="0.15">
      <c r="A6196">
        <v>309750</v>
      </c>
      <c r="B6196">
        <f t="shared" si="192"/>
        <v>2090.8125</v>
      </c>
      <c r="C6196">
        <f t="shared" si="193"/>
        <v>2388.8125</v>
      </c>
      <c r="D6196">
        <v>-192677.63673100399</v>
      </c>
      <c r="F6196">
        <v>75523.981692338799</v>
      </c>
      <c r="H6196">
        <v>2643.5729601705598</v>
      </c>
      <c r="J6196">
        <v>-275505.37369954301</v>
      </c>
      <c r="L6196">
        <v>-204394.91063201401</v>
      </c>
      <c r="N6196">
        <v>77437.5</v>
      </c>
    </row>
    <row r="6197" spans="1:14" x14ac:dyDescent="0.15">
      <c r="A6197">
        <v>309800</v>
      </c>
      <c r="B6197">
        <f t="shared" si="192"/>
        <v>2091.15</v>
      </c>
      <c r="C6197">
        <f t="shared" si="193"/>
        <v>2389.15</v>
      </c>
      <c r="D6197">
        <v>-192662.85687108399</v>
      </c>
      <c r="F6197">
        <v>75325.545569126596</v>
      </c>
      <c r="H6197">
        <v>2448.90187446768</v>
      </c>
      <c r="J6197">
        <v>-275045.42536171601</v>
      </c>
      <c r="L6197">
        <v>-204325.89524583501</v>
      </c>
      <c r="N6197">
        <v>77450</v>
      </c>
    </row>
    <row r="6198" spans="1:14" x14ac:dyDescent="0.15">
      <c r="A6198">
        <v>309850</v>
      </c>
      <c r="B6198">
        <f t="shared" si="192"/>
        <v>2091.4875000000002</v>
      </c>
      <c r="C6198">
        <f t="shared" si="193"/>
        <v>2389.4875000000002</v>
      </c>
      <c r="D6198">
        <v>-192645.935241598</v>
      </c>
      <c r="F6198">
        <v>75911.191055652307</v>
      </c>
      <c r="H6198">
        <v>2533.9230033045501</v>
      </c>
      <c r="J6198">
        <v>-276094.72525101202</v>
      </c>
      <c r="L6198">
        <v>-204288.631413325</v>
      </c>
      <c r="N6198">
        <v>77462.5</v>
      </c>
    </row>
    <row r="6199" spans="1:14" x14ac:dyDescent="0.15">
      <c r="A6199">
        <v>309900</v>
      </c>
      <c r="B6199">
        <f t="shared" si="192"/>
        <v>2091.8249999999998</v>
      </c>
      <c r="C6199">
        <f t="shared" si="193"/>
        <v>2389.8249999999998</v>
      </c>
      <c r="D6199">
        <v>-192644.040909175</v>
      </c>
      <c r="F6199">
        <v>75833.952104326105</v>
      </c>
      <c r="H6199">
        <v>2403.3175800990998</v>
      </c>
      <c r="J6199">
        <v>-275919.58133531502</v>
      </c>
      <c r="L6199">
        <v>-204374.375009246</v>
      </c>
      <c r="N6199">
        <v>77475</v>
      </c>
    </row>
    <row r="6200" spans="1:14" x14ac:dyDescent="0.15">
      <c r="A6200">
        <v>309950</v>
      </c>
      <c r="B6200">
        <f t="shared" si="192"/>
        <v>2092.1624999999999</v>
      </c>
      <c r="C6200">
        <f t="shared" si="193"/>
        <v>2390.1624999999999</v>
      </c>
      <c r="D6200">
        <v>-192656.52381264299</v>
      </c>
      <c r="F6200">
        <v>76257.315176060394</v>
      </c>
      <c r="H6200">
        <v>2626.62213114414</v>
      </c>
      <c r="J6200">
        <v>-276476.70987584401</v>
      </c>
      <c r="L6200">
        <v>-204285.37279317601</v>
      </c>
      <c r="N6200">
        <v>77487.5</v>
      </c>
    </row>
    <row r="6201" spans="1:14" x14ac:dyDescent="0.15">
      <c r="A6201">
        <v>310000</v>
      </c>
      <c r="B6201">
        <f t="shared" si="192"/>
        <v>2092.5</v>
      </c>
      <c r="C6201">
        <f t="shared" si="193"/>
        <v>2390.5</v>
      </c>
      <c r="D6201">
        <v>-192647.338914336</v>
      </c>
      <c r="F6201">
        <v>75740.866425716202</v>
      </c>
      <c r="H6201">
        <v>2546.3638262115701</v>
      </c>
      <c r="J6201">
        <v>-275847.25667868002</v>
      </c>
      <c r="L6201">
        <v>-204556.89824091201</v>
      </c>
      <c r="N6201">
        <v>77500</v>
      </c>
    </row>
    <row r="6202" spans="1:14" x14ac:dyDescent="0.15">
      <c r="A6202">
        <v>310050</v>
      </c>
      <c r="B6202">
        <f t="shared" si="192"/>
        <v>2092.8375000000001</v>
      </c>
      <c r="C6202">
        <f t="shared" si="193"/>
        <v>2390.8375000000001</v>
      </c>
      <c r="D6202">
        <v>-192646.66746863001</v>
      </c>
      <c r="F6202">
        <v>75560.858309176794</v>
      </c>
      <c r="H6202">
        <v>2524.8783431377201</v>
      </c>
      <c r="J6202">
        <v>-275063.642441048</v>
      </c>
      <c r="L6202">
        <v>-204436.503776506</v>
      </c>
      <c r="N6202">
        <v>77512.5</v>
      </c>
    </row>
    <row r="6203" spans="1:14" x14ac:dyDescent="0.15">
      <c r="A6203">
        <v>310100</v>
      </c>
      <c r="B6203">
        <f t="shared" si="192"/>
        <v>2093.1750000000002</v>
      </c>
      <c r="C6203">
        <f t="shared" si="193"/>
        <v>2391.1750000000002</v>
      </c>
      <c r="D6203">
        <v>-192654.159037723</v>
      </c>
      <c r="F6203">
        <v>76110.988747514595</v>
      </c>
      <c r="H6203">
        <v>2486.60919683056</v>
      </c>
      <c r="J6203">
        <v>-276135.44685724902</v>
      </c>
      <c r="L6203">
        <v>-204494.583603034</v>
      </c>
      <c r="N6203">
        <v>77525</v>
      </c>
    </row>
    <row r="6204" spans="1:14" x14ac:dyDescent="0.15">
      <c r="A6204">
        <v>310150</v>
      </c>
      <c r="B6204">
        <f t="shared" si="192"/>
        <v>2093.5124999999998</v>
      </c>
      <c r="C6204">
        <f t="shared" si="193"/>
        <v>2391.5124999999998</v>
      </c>
      <c r="D6204">
        <v>-192647.31475351501</v>
      </c>
      <c r="F6204">
        <v>75638.220341825698</v>
      </c>
      <c r="H6204">
        <v>2485.5749266983198</v>
      </c>
      <c r="J6204">
        <v>-275391.41153367399</v>
      </c>
      <c r="L6204">
        <v>-204387.64416045399</v>
      </c>
      <c r="N6204">
        <v>77537.5</v>
      </c>
    </row>
    <row r="6205" spans="1:14" x14ac:dyDescent="0.15">
      <c r="A6205">
        <v>310200</v>
      </c>
      <c r="B6205">
        <f t="shared" si="192"/>
        <v>2093.85</v>
      </c>
      <c r="C6205">
        <f t="shared" si="193"/>
        <v>2391.85</v>
      </c>
      <c r="D6205">
        <v>-192658.683986972</v>
      </c>
      <c r="F6205">
        <v>75622.126113862701</v>
      </c>
      <c r="H6205">
        <v>2376.47632689908</v>
      </c>
      <c r="J6205">
        <v>-275651.22412994201</v>
      </c>
      <c r="L6205">
        <v>-204531.89764060901</v>
      </c>
      <c r="N6205">
        <v>77550</v>
      </c>
    </row>
    <row r="6206" spans="1:14" x14ac:dyDescent="0.15">
      <c r="A6206">
        <v>310250</v>
      </c>
      <c r="B6206">
        <f t="shared" si="192"/>
        <v>2094.1875</v>
      </c>
      <c r="C6206">
        <f t="shared" si="193"/>
        <v>2392.1875</v>
      </c>
      <c r="D6206">
        <v>-192647.073487524</v>
      </c>
      <c r="F6206">
        <v>76073.549430516505</v>
      </c>
      <c r="H6206">
        <v>2459.3091284674201</v>
      </c>
      <c r="J6206">
        <v>-276265.24441553798</v>
      </c>
      <c r="L6206">
        <v>-204230.820246883</v>
      </c>
      <c r="N6206">
        <v>77562.5</v>
      </c>
    </row>
    <row r="6207" spans="1:14" x14ac:dyDescent="0.15">
      <c r="A6207">
        <v>310300</v>
      </c>
      <c r="B6207">
        <f t="shared" si="192"/>
        <v>2094.5250000000001</v>
      </c>
      <c r="C6207">
        <f t="shared" si="193"/>
        <v>2392.5250000000001</v>
      </c>
      <c r="D6207">
        <v>-192624.69905425701</v>
      </c>
      <c r="F6207">
        <v>75479.805117263793</v>
      </c>
      <c r="H6207">
        <v>2324.4944104412898</v>
      </c>
      <c r="J6207">
        <v>-275135.30094374</v>
      </c>
      <c r="L6207">
        <v>-204286.889339708</v>
      </c>
      <c r="N6207">
        <v>77575</v>
      </c>
    </row>
    <row r="6208" spans="1:14" x14ac:dyDescent="0.15">
      <c r="A6208">
        <v>310350</v>
      </c>
      <c r="B6208">
        <f t="shared" si="192"/>
        <v>2094.8625000000002</v>
      </c>
      <c r="C6208">
        <f t="shared" si="193"/>
        <v>2392.8625000000002</v>
      </c>
      <c r="D6208">
        <v>-192626.39370804399</v>
      </c>
      <c r="F6208">
        <v>75332.313609795397</v>
      </c>
      <c r="H6208">
        <v>2247.3508647304898</v>
      </c>
      <c r="J6208">
        <v>-274770.09736361197</v>
      </c>
      <c r="L6208">
        <v>-204274.30657784999</v>
      </c>
      <c r="N6208">
        <v>77587.5</v>
      </c>
    </row>
    <row r="6209" spans="1:14" x14ac:dyDescent="0.15">
      <c r="A6209">
        <v>310400</v>
      </c>
      <c r="B6209">
        <f t="shared" si="192"/>
        <v>2095.1999999999998</v>
      </c>
      <c r="C6209">
        <f t="shared" si="193"/>
        <v>2393.1999999999998</v>
      </c>
      <c r="D6209">
        <v>-192626.40817514699</v>
      </c>
      <c r="F6209">
        <v>76080.142237093198</v>
      </c>
      <c r="H6209">
        <v>2423.4357537811602</v>
      </c>
      <c r="J6209">
        <v>-276301.01872859598</v>
      </c>
      <c r="L6209">
        <v>-204444.28902087899</v>
      </c>
      <c r="N6209">
        <v>77600</v>
      </c>
    </row>
    <row r="6210" spans="1:14" x14ac:dyDescent="0.15">
      <c r="A6210">
        <v>310450</v>
      </c>
      <c r="B6210">
        <f t="shared" ref="B6210:B6273" si="194">(A6210)*0.00675</f>
        <v>2095.5374999999999</v>
      </c>
      <c r="C6210">
        <f t="shared" ref="C6210:C6273" si="195">(B6210)+298</f>
        <v>2393.5374999999999</v>
      </c>
      <c r="D6210">
        <v>-192601.882949397</v>
      </c>
      <c r="F6210">
        <v>76264.028219086205</v>
      </c>
      <c r="H6210">
        <v>2502.4779920153301</v>
      </c>
      <c r="J6210">
        <v>-276179.40009056201</v>
      </c>
      <c r="L6210">
        <v>-204106.792060006</v>
      </c>
      <c r="N6210">
        <v>77612.5</v>
      </c>
    </row>
    <row r="6211" spans="1:14" x14ac:dyDescent="0.15">
      <c r="A6211">
        <v>310500</v>
      </c>
      <c r="B6211">
        <f t="shared" si="194"/>
        <v>2095.875</v>
      </c>
      <c r="C6211">
        <f t="shared" si="195"/>
        <v>2393.875</v>
      </c>
      <c r="D6211">
        <v>-192588.13928280299</v>
      </c>
      <c r="F6211">
        <v>75596.338490289505</v>
      </c>
      <c r="H6211">
        <v>2469.6238317192601</v>
      </c>
      <c r="J6211">
        <v>-275681.87274402799</v>
      </c>
      <c r="L6211">
        <v>-204067.77248897799</v>
      </c>
      <c r="N6211">
        <v>77625</v>
      </c>
    </row>
    <row r="6212" spans="1:14" x14ac:dyDescent="0.15">
      <c r="A6212">
        <v>310550</v>
      </c>
      <c r="B6212">
        <f t="shared" si="194"/>
        <v>2096.2125000000001</v>
      </c>
      <c r="C6212">
        <f t="shared" si="195"/>
        <v>2394.2125000000001</v>
      </c>
      <c r="D6212">
        <v>-192571.36078424301</v>
      </c>
      <c r="F6212">
        <v>75708.497485590007</v>
      </c>
      <c r="H6212">
        <v>2377.12105922811</v>
      </c>
      <c r="J6212">
        <v>-275713.24792903598</v>
      </c>
      <c r="L6212">
        <v>-204000.75259216799</v>
      </c>
      <c r="N6212">
        <v>77637.5</v>
      </c>
    </row>
    <row r="6213" spans="1:14" x14ac:dyDescent="0.15">
      <c r="A6213">
        <v>310600</v>
      </c>
      <c r="B6213">
        <f t="shared" si="194"/>
        <v>2096.5500000000002</v>
      </c>
      <c r="C6213">
        <f t="shared" si="195"/>
        <v>2394.5500000000002</v>
      </c>
      <c r="D6213">
        <v>-192576.99623989299</v>
      </c>
      <c r="F6213">
        <v>76088.049828227799</v>
      </c>
      <c r="H6213">
        <v>2373.70939833593</v>
      </c>
      <c r="J6213">
        <v>-276225.38918204</v>
      </c>
      <c r="L6213">
        <v>-204388.62131386701</v>
      </c>
      <c r="N6213">
        <v>77650</v>
      </c>
    </row>
    <row r="6214" spans="1:14" x14ac:dyDescent="0.15">
      <c r="A6214">
        <v>310650</v>
      </c>
      <c r="B6214">
        <f t="shared" si="194"/>
        <v>2096.8874999999998</v>
      </c>
      <c r="C6214">
        <f t="shared" si="195"/>
        <v>2394.8874999999998</v>
      </c>
      <c r="D6214">
        <v>-192609.92036869499</v>
      </c>
      <c r="F6214">
        <v>76007.238597470394</v>
      </c>
      <c r="H6214">
        <v>2320.7868629376799</v>
      </c>
      <c r="J6214">
        <v>-276246.10936818301</v>
      </c>
      <c r="L6214">
        <v>-204581.621668468</v>
      </c>
      <c r="N6214">
        <v>77662.5</v>
      </c>
    </row>
    <row r="6215" spans="1:14" x14ac:dyDescent="0.15">
      <c r="A6215">
        <v>310700</v>
      </c>
      <c r="B6215">
        <f t="shared" si="194"/>
        <v>2097.2249999999999</v>
      </c>
      <c r="C6215">
        <f t="shared" si="195"/>
        <v>2395.2249999999999</v>
      </c>
      <c r="D6215">
        <v>-192599.669410439</v>
      </c>
      <c r="F6215">
        <v>75675.170733209496</v>
      </c>
      <c r="H6215">
        <v>2436.17089854201</v>
      </c>
      <c r="J6215">
        <v>-275563.24157135503</v>
      </c>
      <c r="L6215">
        <v>-204162.634271263</v>
      </c>
      <c r="N6215">
        <v>77675</v>
      </c>
    </row>
    <row r="6216" spans="1:14" x14ac:dyDescent="0.15">
      <c r="A6216">
        <v>310750</v>
      </c>
      <c r="B6216">
        <f t="shared" si="194"/>
        <v>2097.5625</v>
      </c>
      <c r="C6216">
        <f t="shared" si="195"/>
        <v>2395.5625</v>
      </c>
      <c r="D6216">
        <v>-192583.98721816699</v>
      </c>
      <c r="F6216">
        <v>76232.774635244903</v>
      </c>
      <c r="H6216">
        <v>2492.4769351417999</v>
      </c>
      <c r="J6216">
        <v>-276733.32832640997</v>
      </c>
      <c r="L6216">
        <v>-204382.13624881001</v>
      </c>
      <c r="N6216">
        <v>77687.5</v>
      </c>
    </row>
    <row r="6217" spans="1:14" x14ac:dyDescent="0.15">
      <c r="A6217">
        <v>310800</v>
      </c>
      <c r="B6217">
        <f t="shared" si="194"/>
        <v>2097.9</v>
      </c>
      <c r="C6217">
        <f t="shared" si="195"/>
        <v>2395.9</v>
      </c>
      <c r="D6217">
        <v>-192573.25792171899</v>
      </c>
      <c r="F6217">
        <v>75771.4289964942</v>
      </c>
      <c r="H6217">
        <v>2404.8034313271401</v>
      </c>
      <c r="J6217">
        <v>-275742.71402438398</v>
      </c>
      <c r="L6217">
        <v>-204222.55891119799</v>
      </c>
      <c r="N6217">
        <v>77700</v>
      </c>
    </row>
    <row r="6218" spans="1:14" x14ac:dyDescent="0.15">
      <c r="A6218">
        <v>310850</v>
      </c>
      <c r="B6218">
        <f t="shared" si="194"/>
        <v>2098.2375000000002</v>
      </c>
      <c r="C6218">
        <f t="shared" si="195"/>
        <v>2396.2375000000002</v>
      </c>
      <c r="D6218">
        <v>-192569.98533450201</v>
      </c>
      <c r="F6218">
        <v>75172.312513702796</v>
      </c>
      <c r="H6218">
        <v>2349.6338391785998</v>
      </c>
      <c r="J6218">
        <v>-274848.01973346202</v>
      </c>
      <c r="L6218">
        <v>-204352.40749984601</v>
      </c>
      <c r="N6218">
        <v>77712.5</v>
      </c>
    </row>
    <row r="6219" spans="1:14" x14ac:dyDescent="0.15">
      <c r="A6219">
        <v>310900</v>
      </c>
      <c r="B6219">
        <f t="shared" si="194"/>
        <v>2098.5749999999998</v>
      </c>
      <c r="C6219">
        <f t="shared" si="195"/>
        <v>2396.5749999999998</v>
      </c>
      <c r="D6219">
        <v>-192566.87849543901</v>
      </c>
      <c r="F6219">
        <v>76028.402788667096</v>
      </c>
      <c r="H6219">
        <v>2437.6288748198499</v>
      </c>
      <c r="J6219">
        <v>-276532.64086168999</v>
      </c>
      <c r="L6219">
        <v>-204443.75759887201</v>
      </c>
      <c r="N6219">
        <v>77725</v>
      </c>
    </row>
    <row r="6220" spans="1:14" x14ac:dyDescent="0.15">
      <c r="A6220">
        <v>310950</v>
      </c>
      <c r="B6220">
        <f t="shared" si="194"/>
        <v>2098.9124999999999</v>
      </c>
      <c r="C6220">
        <f t="shared" si="195"/>
        <v>2396.9124999999999</v>
      </c>
      <c r="D6220">
        <v>-192566.926935214</v>
      </c>
      <c r="F6220">
        <v>75974.3966582063</v>
      </c>
      <c r="H6220">
        <v>2452.23709550374</v>
      </c>
      <c r="J6220">
        <v>-276491.66105199698</v>
      </c>
      <c r="L6220">
        <v>-204420.21574406099</v>
      </c>
      <c r="N6220">
        <v>77737.5</v>
      </c>
    </row>
    <row r="6221" spans="1:14" x14ac:dyDescent="0.15">
      <c r="A6221">
        <v>311000</v>
      </c>
      <c r="B6221">
        <f t="shared" si="194"/>
        <v>2099.25</v>
      </c>
      <c r="C6221">
        <f t="shared" si="195"/>
        <v>2397.25</v>
      </c>
      <c r="D6221">
        <v>-192552.77915936999</v>
      </c>
      <c r="F6221">
        <v>76309.4445450083</v>
      </c>
      <c r="H6221">
        <v>2372.9608180340201</v>
      </c>
      <c r="J6221">
        <v>-276276.69118478399</v>
      </c>
      <c r="L6221">
        <v>-204289.644565458</v>
      </c>
      <c r="N6221">
        <v>77750</v>
      </c>
    </row>
    <row r="6222" spans="1:14" x14ac:dyDescent="0.15">
      <c r="A6222">
        <v>311050</v>
      </c>
      <c r="B6222">
        <f t="shared" si="194"/>
        <v>2099.5875000000001</v>
      </c>
      <c r="C6222">
        <f t="shared" si="195"/>
        <v>2397.5875000000001</v>
      </c>
      <c r="D6222">
        <v>-192535.41130914001</v>
      </c>
      <c r="F6222">
        <v>75593.091959580401</v>
      </c>
      <c r="H6222">
        <v>2372.7098732889799</v>
      </c>
      <c r="J6222">
        <v>-275880.249897103</v>
      </c>
      <c r="L6222">
        <v>-204428.61002168499</v>
      </c>
      <c r="N6222">
        <v>77762.5</v>
      </c>
    </row>
    <row r="6223" spans="1:14" x14ac:dyDescent="0.15">
      <c r="A6223">
        <v>311100</v>
      </c>
      <c r="B6223">
        <f t="shared" si="194"/>
        <v>2099.9250000000002</v>
      </c>
      <c r="C6223">
        <f t="shared" si="195"/>
        <v>2397.9250000000002</v>
      </c>
      <c r="D6223">
        <v>-192519.74835474099</v>
      </c>
      <c r="F6223">
        <v>75622.223060984106</v>
      </c>
      <c r="H6223">
        <v>2464.4366784629001</v>
      </c>
      <c r="J6223">
        <v>-275606.91432058701</v>
      </c>
      <c r="L6223">
        <v>-204112.68927192199</v>
      </c>
      <c r="N6223">
        <v>77775</v>
      </c>
    </row>
    <row r="6224" spans="1:14" x14ac:dyDescent="0.15">
      <c r="A6224">
        <v>311150</v>
      </c>
      <c r="B6224">
        <f t="shared" si="194"/>
        <v>2100.2624999999998</v>
      </c>
      <c r="C6224">
        <f t="shared" si="195"/>
        <v>2398.2624999999998</v>
      </c>
      <c r="D6224">
        <v>-192503.46155721301</v>
      </c>
      <c r="F6224">
        <v>75343.4170784827</v>
      </c>
      <c r="H6224">
        <v>2447.8703862917</v>
      </c>
      <c r="J6224">
        <v>-275505.75247996597</v>
      </c>
      <c r="L6224">
        <v>-204268.16593474799</v>
      </c>
      <c r="N6224">
        <v>77787.5</v>
      </c>
    </row>
    <row r="6225" spans="1:14" x14ac:dyDescent="0.15">
      <c r="A6225">
        <v>311200</v>
      </c>
      <c r="B6225">
        <f t="shared" si="194"/>
        <v>2100.6</v>
      </c>
      <c r="C6225">
        <f t="shared" si="195"/>
        <v>2398.6</v>
      </c>
      <c r="D6225">
        <v>-192480.88745851701</v>
      </c>
      <c r="F6225">
        <v>75946.190542791097</v>
      </c>
      <c r="H6225">
        <v>2550.3538261816102</v>
      </c>
      <c r="J6225">
        <v>-276078.18384986703</v>
      </c>
      <c r="L6225">
        <v>-204206.299612628</v>
      </c>
      <c r="N6225">
        <v>77800</v>
      </c>
    </row>
    <row r="6226" spans="1:14" x14ac:dyDescent="0.15">
      <c r="A6226">
        <v>311250</v>
      </c>
      <c r="B6226">
        <f t="shared" si="194"/>
        <v>2100.9375</v>
      </c>
      <c r="C6226">
        <f t="shared" si="195"/>
        <v>2398.9375</v>
      </c>
      <c r="D6226">
        <v>-192471.57171285001</v>
      </c>
      <c r="F6226">
        <v>76269.253531791794</v>
      </c>
      <c r="H6226">
        <v>2510.20340647697</v>
      </c>
      <c r="J6226">
        <v>-276548.64552273601</v>
      </c>
      <c r="L6226">
        <v>-204255.54681530601</v>
      </c>
      <c r="N6226">
        <v>77812.5</v>
      </c>
    </row>
    <row r="6227" spans="1:14" x14ac:dyDescent="0.15">
      <c r="A6227">
        <v>311300</v>
      </c>
      <c r="B6227">
        <f t="shared" si="194"/>
        <v>2101.2750000000001</v>
      </c>
      <c r="C6227">
        <f t="shared" si="195"/>
        <v>2399.2750000000001</v>
      </c>
      <c r="D6227">
        <v>-192470.85874117899</v>
      </c>
      <c r="F6227">
        <v>76200.139124696303</v>
      </c>
      <c r="H6227">
        <v>2639.6315734577202</v>
      </c>
      <c r="J6227">
        <v>-276530.855565576</v>
      </c>
      <c r="L6227">
        <v>-204423.45426714601</v>
      </c>
      <c r="N6227">
        <v>77825</v>
      </c>
    </row>
    <row r="6228" spans="1:14" x14ac:dyDescent="0.15">
      <c r="A6228">
        <v>311350</v>
      </c>
      <c r="B6228">
        <f t="shared" si="194"/>
        <v>2101.6125000000002</v>
      </c>
      <c r="C6228">
        <f t="shared" si="195"/>
        <v>2399.6125000000002</v>
      </c>
      <c r="D6228">
        <v>-192463.87622042699</v>
      </c>
      <c r="F6228">
        <v>75298.663216760498</v>
      </c>
      <c r="H6228">
        <v>2449.58210578743</v>
      </c>
      <c r="J6228">
        <v>-275071.90314687899</v>
      </c>
      <c r="L6228">
        <v>-204151.82242140299</v>
      </c>
      <c r="N6228">
        <v>77837.5</v>
      </c>
    </row>
    <row r="6229" spans="1:14" x14ac:dyDescent="0.15">
      <c r="A6229">
        <v>311400</v>
      </c>
      <c r="B6229">
        <f t="shared" si="194"/>
        <v>2101.9499999999998</v>
      </c>
      <c r="C6229">
        <f t="shared" si="195"/>
        <v>2399.9499999999998</v>
      </c>
      <c r="D6229">
        <v>-192483.67410954699</v>
      </c>
      <c r="F6229">
        <v>75770.972425008804</v>
      </c>
      <c r="H6229">
        <v>2455.964498244</v>
      </c>
      <c r="J6229">
        <v>-275846.09986124298</v>
      </c>
      <c r="L6229">
        <v>-204399.66482329601</v>
      </c>
      <c r="N6229">
        <v>77850</v>
      </c>
    </row>
    <row r="6230" spans="1:14" x14ac:dyDescent="0.15">
      <c r="A6230">
        <v>311450</v>
      </c>
      <c r="B6230">
        <f t="shared" si="194"/>
        <v>2102.2874999999999</v>
      </c>
      <c r="C6230">
        <f t="shared" si="195"/>
        <v>2400.2874999999999</v>
      </c>
      <c r="D6230">
        <v>-192464.83100636301</v>
      </c>
      <c r="F6230">
        <v>75224.781712874101</v>
      </c>
      <c r="H6230">
        <v>2426.3887950247999</v>
      </c>
      <c r="J6230">
        <v>-275066.70920873003</v>
      </c>
      <c r="L6230">
        <v>-204285.690391059</v>
      </c>
      <c r="N6230">
        <v>77862.5</v>
      </c>
    </row>
    <row r="6231" spans="1:14" x14ac:dyDescent="0.15">
      <c r="A6231">
        <v>311500</v>
      </c>
      <c r="B6231">
        <f t="shared" si="194"/>
        <v>2102.625</v>
      </c>
      <c r="C6231">
        <f t="shared" si="195"/>
        <v>2400.625</v>
      </c>
      <c r="D6231">
        <v>-192456.36183994499</v>
      </c>
      <c r="F6231">
        <v>75960.199670372604</v>
      </c>
      <c r="H6231">
        <v>2567.5638198142301</v>
      </c>
      <c r="J6231">
        <v>-276099.59734612599</v>
      </c>
      <c r="L6231">
        <v>-204152.72143685</v>
      </c>
      <c r="N6231">
        <v>77875</v>
      </c>
    </row>
    <row r="6232" spans="1:14" x14ac:dyDescent="0.15">
      <c r="A6232">
        <v>311550</v>
      </c>
      <c r="B6232">
        <f t="shared" si="194"/>
        <v>2102.9625000000001</v>
      </c>
      <c r="C6232">
        <f t="shared" si="195"/>
        <v>2400.9625000000001</v>
      </c>
      <c r="D6232">
        <v>-192457.39870673601</v>
      </c>
      <c r="F6232">
        <v>76517.572755626694</v>
      </c>
      <c r="H6232">
        <v>2490.1984236441699</v>
      </c>
      <c r="J6232">
        <v>-276894.790384188</v>
      </c>
      <c r="L6232">
        <v>-204444.57832289001</v>
      </c>
      <c r="N6232">
        <v>77887.5</v>
      </c>
    </row>
    <row r="6233" spans="1:14" x14ac:dyDescent="0.15">
      <c r="A6233">
        <v>311600</v>
      </c>
      <c r="B6233">
        <f t="shared" si="194"/>
        <v>2103.3000000000002</v>
      </c>
      <c r="C6233">
        <f t="shared" si="195"/>
        <v>2401.3000000000002</v>
      </c>
      <c r="D6233">
        <v>-192426.518182058</v>
      </c>
      <c r="F6233">
        <v>76359.791270002403</v>
      </c>
      <c r="H6233">
        <v>2634.5121304528702</v>
      </c>
      <c r="J6233">
        <v>-276700.140297912</v>
      </c>
      <c r="L6233">
        <v>-204248.93125134701</v>
      </c>
      <c r="N6233">
        <v>77900</v>
      </c>
    </row>
    <row r="6234" spans="1:14" x14ac:dyDescent="0.15">
      <c r="A6234">
        <v>311650</v>
      </c>
      <c r="B6234">
        <f t="shared" si="194"/>
        <v>2103.6374999999998</v>
      </c>
      <c r="C6234">
        <f t="shared" si="195"/>
        <v>2401.6374999999998</v>
      </c>
      <c r="D6234">
        <v>-192410.49251416701</v>
      </c>
      <c r="F6234">
        <v>75727.947459909701</v>
      </c>
      <c r="H6234">
        <v>2734.7682111969998</v>
      </c>
      <c r="J6234">
        <v>-275457.79847037198</v>
      </c>
      <c r="L6234">
        <v>-204070.135379076</v>
      </c>
      <c r="N6234">
        <v>77912.5</v>
      </c>
    </row>
    <row r="6235" spans="1:14" x14ac:dyDescent="0.15">
      <c r="A6235">
        <v>311700</v>
      </c>
      <c r="B6235">
        <f t="shared" si="194"/>
        <v>2103.9749999999999</v>
      </c>
      <c r="C6235">
        <f t="shared" si="195"/>
        <v>2401.9749999999999</v>
      </c>
      <c r="D6235">
        <v>-192405.28827248601</v>
      </c>
      <c r="F6235">
        <v>75579.445886920104</v>
      </c>
      <c r="H6235">
        <v>2514.7781559555701</v>
      </c>
      <c r="J6235">
        <v>-275130.12245094503</v>
      </c>
      <c r="L6235">
        <v>-204109.64974284099</v>
      </c>
      <c r="N6235">
        <v>77925</v>
      </c>
    </row>
    <row r="6236" spans="1:14" x14ac:dyDescent="0.15">
      <c r="A6236">
        <v>311750</v>
      </c>
      <c r="B6236">
        <f t="shared" si="194"/>
        <v>2104.3125</v>
      </c>
      <c r="C6236">
        <f t="shared" si="195"/>
        <v>2402.3125</v>
      </c>
      <c r="D6236">
        <v>-192395.006692325</v>
      </c>
      <c r="F6236">
        <v>75473.1354514337</v>
      </c>
      <c r="H6236">
        <v>2576.6973988424702</v>
      </c>
      <c r="J6236">
        <v>-275544.59614779701</v>
      </c>
      <c r="L6236">
        <v>-204126.65880045801</v>
      </c>
      <c r="N6236">
        <v>77937.5</v>
      </c>
    </row>
    <row r="6237" spans="1:14" x14ac:dyDescent="0.15">
      <c r="A6237">
        <v>311800</v>
      </c>
      <c r="B6237">
        <f t="shared" si="194"/>
        <v>2104.65</v>
      </c>
      <c r="C6237">
        <f t="shared" si="195"/>
        <v>2402.65</v>
      </c>
      <c r="D6237">
        <v>-192391.155053494</v>
      </c>
      <c r="F6237">
        <v>75266.168315224102</v>
      </c>
      <c r="H6237">
        <v>2560.6925828466201</v>
      </c>
      <c r="J6237">
        <v>-274882.94640438497</v>
      </c>
      <c r="L6237">
        <v>-204097.83876958699</v>
      </c>
      <c r="N6237">
        <v>77950</v>
      </c>
    </row>
    <row r="6238" spans="1:14" x14ac:dyDescent="0.15">
      <c r="A6238">
        <v>311850</v>
      </c>
      <c r="B6238">
        <f t="shared" si="194"/>
        <v>2104.9875000000002</v>
      </c>
      <c r="C6238">
        <f t="shared" si="195"/>
        <v>2402.9875000000002</v>
      </c>
      <c r="D6238">
        <v>-192380.514373168</v>
      </c>
      <c r="F6238">
        <v>75159.093350911702</v>
      </c>
      <c r="H6238">
        <v>2439.2442426551502</v>
      </c>
      <c r="J6238">
        <v>-274927.202079379</v>
      </c>
      <c r="L6238">
        <v>-204130.75999299399</v>
      </c>
      <c r="N6238">
        <v>77962.5</v>
      </c>
    </row>
    <row r="6239" spans="1:14" x14ac:dyDescent="0.15">
      <c r="A6239">
        <v>311900</v>
      </c>
      <c r="B6239">
        <f t="shared" si="194"/>
        <v>2105.3249999999998</v>
      </c>
      <c r="C6239">
        <f t="shared" si="195"/>
        <v>2403.3249999999998</v>
      </c>
      <c r="D6239">
        <v>-192380.06180422899</v>
      </c>
      <c r="F6239">
        <v>75935.9625521321</v>
      </c>
      <c r="H6239">
        <v>2584.81205328643</v>
      </c>
      <c r="J6239">
        <v>-276164.906145585</v>
      </c>
      <c r="L6239">
        <v>-204345.20914257999</v>
      </c>
      <c r="N6239">
        <v>77975</v>
      </c>
    </row>
    <row r="6240" spans="1:14" x14ac:dyDescent="0.15">
      <c r="A6240">
        <v>311950</v>
      </c>
      <c r="B6240">
        <f t="shared" si="194"/>
        <v>2105.6624999999999</v>
      </c>
      <c r="C6240">
        <f t="shared" si="195"/>
        <v>2403.6624999999999</v>
      </c>
      <c r="D6240">
        <v>-192388.642118241</v>
      </c>
      <c r="F6240">
        <v>75721.207832373897</v>
      </c>
      <c r="H6240">
        <v>2521.6354163123201</v>
      </c>
      <c r="J6240">
        <v>-276106.43630602001</v>
      </c>
      <c r="L6240">
        <v>-204406.91517955801</v>
      </c>
      <c r="N6240">
        <v>77987.5</v>
      </c>
    </row>
    <row r="6241" spans="1:14" x14ac:dyDescent="0.15">
      <c r="A6241">
        <v>312000</v>
      </c>
      <c r="B6241">
        <f t="shared" si="194"/>
        <v>2106</v>
      </c>
      <c r="C6241">
        <f t="shared" si="195"/>
        <v>2404</v>
      </c>
      <c r="D6241">
        <v>-192387.453239956</v>
      </c>
      <c r="F6241">
        <v>75268.849208387604</v>
      </c>
      <c r="H6241">
        <v>2381.9004016454601</v>
      </c>
      <c r="J6241">
        <v>-275039.94382158201</v>
      </c>
      <c r="L6241">
        <v>-204233.97743016199</v>
      </c>
      <c r="N6241">
        <v>78000</v>
      </c>
    </row>
    <row r="6242" spans="1:14" x14ac:dyDescent="0.15">
      <c r="A6242">
        <v>312050</v>
      </c>
      <c r="B6242">
        <f t="shared" si="194"/>
        <v>2106.3375000000001</v>
      </c>
      <c r="C6242">
        <f t="shared" si="195"/>
        <v>2404.3375000000001</v>
      </c>
      <c r="D6242">
        <v>-192375.99976080999</v>
      </c>
      <c r="F6242">
        <v>75681.3295304614</v>
      </c>
      <c r="H6242">
        <v>2622.5781826888301</v>
      </c>
      <c r="J6242">
        <v>-275801.25562449702</v>
      </c>
      <c r="L6242">
        <v>-204160.41892337301</v>
      </c>
      <c r="N6242">
        <v>78012.5</v>
      </c>
    </row>
    <row r="6243" spans="1:14" x14ac:dyDescent="0.15">
      <c r="A6243">
        <v>312100</v>
      </c>
      <c r="B6243">
        <f t="shared" si="194"/>
        <v>2106.6750000000002</v>
      </c>
      <c r="C6243">
        <f t="shared" si="195"/>
        <v>2404.6750000000002</v>
      </c>
      <c r="D6243">
        <v>-192356.452270804</v>
      </c>
      <c r="F6243">
        <v>75790.909779185196</v>
      </c>
      <c r="H6243">
        <v>2568.5152939956802</v>
      </c>
      <c r="J6243">
        <v>-276040.39857488801</v>
      </c>
      <c r="L6243">
        <v>-204113.89721020299</v>
      </c>
      <c r="N6243">
        <v>78025</v>
      </c>
    </row>
    <row r="6244" spans="1:14" x14ac:dyDescent="0.15">
      <c r="A6244">
        <v>312150</v>
      </c>
      <c r="B6244">
        <f t="shared" si="194"/>
        <v>2107.0124999999998</v>
      </c>
      <c r="C6244">
        <f t="shared" si="195"/>
        <v>2405.0124999999998</v>
      </c>
      <c r="D6244">
        <v>-192343.13768038701</v>
      </c>
      <c r="F6244">
        <v>75583.648890851604</v>
      </c>
      <c r="H6244">
        <v>2523.3824587276399</v>
      </c>
      <c r="J6244">
        <v>-274935.63906097598</v>
      </c>
      <c r="L6244">
        <v>-204131.60602420499</v>
      </c>
      <c r="N6244">
        <v>78037.5</v>
      </c>
    </row>
    <row r="6245" spans="1:14" x14ac:dyDescent="0.15">
      <c r="A6245">
        <v>312200</v>
      </c>
      <c r="B6245">
        <f t="shared" si="194"/>
        <v>2107.35</v>
      </c>
      <c r="C6245">
        <f t="shared" si="195"/>
        <v>2405.35</v>
      </c>
      <c r="D6245">
        <v>-192326.95443507901</v>
      </c>
      <c r="F6245">
        <v>75887.913071614195</v>
      </c>
      <c r="H6245">
        <v>2461.5527567524</v>
      </c>
      <c r="J6245">
        <v>-275686.987013985</v>
      </c>
      <c r="L6245">
        <v>-204280.372453847</v>
      </c>
      <c r="N6245">
        <v>78050</v>
      </c>
    </row>
    <row r="6246" spans="1:14" x14ac:dyDescent="0.15">
      <c r="A6246">
        <v>312250</v>
      </c>
      <c r="B6246">
        <f t="shared" si="194"/>
        <v>2107.6875</v>
      </c>
      <c r="C6246">
        <f t="shared" si="195"/>
        <v>2405.6875</v>
      </c>
      <c r="D6246">
        <v>-192318.43417185001</v>
      </c>
      <c r="F6246">
        <v>76122.222172779599</v>
      </c>
      <c r="H6246">
        <v>2526.41492570847</v>
      </c>
      <c r="J6246">
        <v>-276127.68745656102</v>
      </c>
      <c r="L6246">
        <v>-204006.41112648</v>
      </c>
      <c r="N6246">
        <v>78062.5</v>
      </c>
    </row>
    <row r="6247" spans="1:14" x14ac:dyDescent="0.15">
      <c r="A6247">
        <v>312300</v>
      </c>
      <c r="B6247">
        <f t="shared" si="194"/>
        <v>2108.0250000000001</v>
      </c>
      <c r="C6247">
        <f t="shared" si="195"/>
        <v>2406.0250000000001</v>
      </c>
      <c r="D6247">
        <v>-192288.015580159</v>
      </c>
      <c r="F6247">
        <v>75332.631146694301</v>
      </c>
      <c r="H6247">
        <v>2563.1894513431898</v>
      </c>
      <c r="J6247">
        <v>-274873.767458877</v>
      </c>
      <c r="L6247">
        <v>-203834.87177326001</v>
      </c>
      <c r="N6247">
        <v>78075</v>
      </c>
    </row>
    <row r="6248" spans="1:14" x14ac:dyDescent="0.15">
      <c r="A6248">
        <v>312350</v>
      </c>
      <c r="B6248">
        <f t="shared" si="194"/>
        <v>2108.3625000000002</v>
      </c>
      <c r="C6248">
        <f t="shared" si="195"/>
        <v>2406.3625000000002</v>
      </c>
      <c r="D6248">
        <v>-192274.072753421</v>
      </c>
      <c r="F6248">
        <v>75940.4511180353</v>
      </c>
      <c r="H6248">
        <v>2571.9036170944801</v>
      </c>
      <c r="J6248">
        <v>-276187.82328533899</v>
      </c>
      <c r="L6248">
        <v>-204270.33870393599</v>
      </c>
      <c r="N6248">
        <v>78087.5</v>
      </c>
    </row>
    <row r="6249" spans="1:14" x14ac:dyDescent="0.15">
      <c r="A6249">
        <v>312400</v>
      </c>
      <c r="B6249">
        <f t="shared" si="194"/>
        <v>2108.6999999999998</v>
      </c>
      <c r="C6249">
        <f t="shared" si="195"/>
        <v>2406.6999999999998</v>
      </c>
      <c r="D6249">
        <v>-192257.63670421601</v>
      </c>
      <c r="F6249">
        <v>75811.353059638393</v>
      </c>
      <c r="H6249">
        <v>2499.0074469311498</v>
      </c>
      <c r="J6249">
        <v>-276006.36653359002</v>
      </c>
      <c r="L6249">
        <v>-204421.47754169401</v>
      </c>
      <c r="N6249">
        <v>78100</v>
      </c>
    </row>
    <row r="6250" spans="1:14" x14ac:dyDescent="0.15">
      <c r="A6250">
        <v>312450</v>
      </c>
      <c r="B6250">
        <f t="shared" si="194"/>
        <v>2109.0374999999999</v>
      </c>
      <c r="C6250">
        <f t="shared" si="195"/>
        <v>2407.0374999999999</v>
      </c>
      <c r="D6250">
        <v>-192268.83510231099</v>
      </c>
      <c r="F6250">
        <v>75118.441300905906</v>
      </c>
      <c r="H6250">
        <v>2508.6324253186399</v>
      </c>
      <c r="J6250">
        <v>-275312.49335684901</v>
      </c>
      <c r="L6250">
        <v>-204302.09837008099</v>
      </c>
      <c r="N6250">
        <v>78112.5</v>
      </c>
    </row>
    <row r="6251" spans="1:14" x14ac:dyDescent="0.15">
      <c r="A6251">
        <v>312500</v>
      </c>
      <c r="B6251">
        <f t="shared" si="194"/>
        <v>2109.375</v>
      </c>
      <c r="C6251">
        <f t="shared" si="195"/>
        <v>2407.375</v>
      </c>
      <c r="D6251">
        <v>-192278.51782393601</v>
      </c>
      <c r="F6251">
        <v>75707.054836269599</v>
      </c>
      <c r="H6251">
        <v>2535.7027665765199</v>
      </c>
      <c r="J6251">
        <v>-276204.53513937298</v>
      </c>
      <c r="L6251">
        <v>-204265.87059537001</v>
      </c>
      <c r="N6251">
        <v>78125</v>
      </c>
    </row>
    <row r="6252" spans="1:14" x14ac:dyDescent="0.15">
      <c r="A6252">
        <v>312550</v>
      </c>
      <c r="B6252">
        <f t="shared" si="194"/>
        <v>2109.7125000000001</v>
      </c>
      <c r="C6252">
        <f t="shared" si="195"/>
        <v>2407.7125000000001</v>
      </c>
      <c r="D6252">
        <v>-192288.65082988501</v>
      </c>
      <c r="F6252">
        <v>75421.447843972506</v>
      </c>
      <c r="H6252">
        <v>2345.6457588306498</v>
      </c>
      <c r="J6252">
        <v>-275405.18620625901</v>
      </c>
      <c r="L6252">
        <v>-204205.514367105</v>
      </c>
      <c r="N6252">
        <v>78137.5</v>
      </c>
    </row>
    <row r="6253" spans="1:14" x14ac:dyDescent="0.15">
      <c r="A6253">
        <v>312600</v>
      </c>
      <c r="B6253">
        <f t="shared" si="194"/>
        <v>2110.0500000000002</v>
      </c>
      <c r="C6253">
        <f t="shared" si="195"/>
        <v>2408.0500000000002</v>
      </c>
      <c r="D6253">
        <v>-192290.910243822</v>
      </c>
      <c r="F6253">
        <v>75592.636868826899</v>
      </c>
      <c r="H6253">
        <v>2451.0838992344702</v>
      </c>
      <c r="J6253">
        <v>-275619.85255613597</v>
      </c>
      <c r="L6253">
        <v>-204247.69760601901</v>
      </c>
      <c r="N6253">
        <v>78150</v>
      </c>
    </row>
    <row r="6254" spans="1:14" x14ac:dyDescent="0.15">
      <c r="A6254">
        <v>312650</v>
      </c>
      <c r="B6254">
        <f t="shared" si="194"/>
        <v>2110.3874999999998</v>
      </c>
      <c r="C6254">
        <f t="shared" si="195"/>
        <v>2408.3874999999998</v>
      </c>
      <c r="D6254">
        <v>-192301.00494573201</v>
      </c>
      <c r="F6254">
        <v>76322.014304821598</v>
      </c>
      <c r="H6254">
        <v>2600.6840527314098</v>
      </c>
      <c r="J6254">
        <v>-276596.35881433199</v>
      </c>
      <c r="L6254">
        <v>-203919.319165238</v>
      </c>
      <c r="N6254">
        <v>78162.5</v>
      </c>
    </row>
    <row r="6255" spans="1:14" x14ac:dyDescent="0.15">
      <c r="A6255">
        <v>312700</v>
      </c>
      <c r="B6255">
        <f t="shared" si="194"/>
        <v>2110.7249999999999</v>
      </c>
      <c r="C6255">
        <f t="shared" si="195"/>
        <v>2408.7249999999999</v>
      </c>
      <c r="D6255">
        <v>-192256.41910858199</v>
      </c>
      <c r="F6255">
        <v>76518.249721799803</v>
      </c>
      <c r="H6255">
        <v>2621.4330838696001</v>
      </c>
      <c r="J6255">
        <v>-277015.583279335</v>
      </c>
      <c r="L6255">
        <v>-203929.01423918601</v>
      </c>
      <c r="N6255">
        <v>78175</v>
      </c>
    </row>
    <row r="6256" spans="1:14" x14ac:dyDescent="0.15">
      <c r="A6256">
        <v>312750</v>
      </c>
      <c r="B6256">
        <f t="shared" si="194"/>
        <v>2111.0625</v>
      </c>
      <c r="C6256">
        <f t="shared" si="195"/>
        <v>2409.0625</v>
      </c>
      <c r="D6256">
        <v>-192229.28847641801</v>
      </c>
      <c r="F6256">
        <v>76080.654415843805</v>
      </c>
      <c r="H6256">
        <v>2479.34291763689</v>
      </c>
      <c r="J6256">
        <v>-276195.56151305803</v>
      </c>
      <c r="L6256">
        <v>-204177.72023302899</v>
      </c>
      <c r="N6256">
        <v>78187.5</v>
      </c>
    </row>
    <row r="6257" spans="1:14" x14ac:dyDescent="0.15">
      <c r="A6257">
        <v>312800</v>
      </c>
      <c r="B6257">
        <f t="shared" si="194"/>
        <v>2111.4</v>
      </c>
      <c r="C6257">
        <f t="shared" si="195"/>
        <v>2409.4</v>
      </c>
      <c r="D6257">
        <v>-192234.31311808701</v>
      </c>
      <c r="F6257">
        <v>76343.360781282405</v>
      </c>
      <c r="H6257">
        <v>2428.2025337704899</v>
      </c>
      <c r="J6257">
        <v>-276676.396814337</v>
      </c>
      <c r="L6257">
        <v>-204041.59168875599</v>
      </c>
      <c r="N6257">
        <v>78200</v>
      </c>
    </row>
    <row r="6258" spans="1:14" x14ac:dyDescent="0.15">
      <c r="A6258">
        <v>312850</v>
      </c>
      <c r="B6258">
        <f t="shared" si="194"/>
        <v>2111.7375000000002</v>
      </c>
      <c r="C6258">
        <f t="shared" si="195"/>
        <v>2409.7375000000002</v>
      </c>
      <c r="D6258">
        <v>-192215.58780739899</v>
      </c>
      <c r="F6258">
        <v>75980.525424907595</v>
      </c>
      <c r="H6258">
        <v>2596.3200098132502</v>
      </c>
      <c r="J6258">
        <v>-276414.69972028601</v>
      </c>
      <c r="L6258">
        <v>-203735.27929013499</v>
      </c>
      <c r="N6258">
        <v>78212.5</v>
      </c>
    </row>
    <row r="6259" spans="1:14" x14ac:dyDescent="0.15">
      <c r="A6259">
        <v>312900</v>
      </c>
      <c r="B6259">
        <f t="shared" si="194"/>
        <v>2112.0749999999998</v>
      </c>
      <c r="C6259">
        <f t="shared" si="195"/>
        <v>2410.0749999999998</v>
      </c>
      <c r="D6259">
        <v>-192215.383198686</v>
      </c>
      <c r="F6259">
        <v>75959.0620948789</v>
      </c>
      <c r="H6259">
        <v>2425.4945710603401</v>
      </c>
      <c r="J6259">
        <v>-275907.84182003298</v>
      </c>
      <c r="L6259">
        <v>-203825.61481460999</v>
      </c>
      <c r="N6259">
        <v>78225</v>
      </c>
    </row>
    <row r="6260" spans="1:14" x14ac:dyDescent="0.15">
      <c r="A6260">
        <v>312950</v>
      </c>
      <c r="B6260">
        <f t="shared" si="194"/>
        <v>2112.4124999999999</v>
      </c>
      <c r="C6260">
        <f t="shared" si="195"/>
        <v>2410.4124999999999</v>
      </c>
      <c r="D6260">
        <v>-192215.25407431301</v>
      </c>
      <c r="F6260">
        <v>75549.243138643593</v>
      </c>
      <c r="H6260">
        <v>2382.6729539411399</v>
      </c>
      <c r="J6260">
        <v>-275385.85320411</v>
      </c>
      <c r="L6260">
        <v>-204111.27379555799</v>
      </c>
      <c r="N6260">
        <v>78237.5</v>
      </c>
    </row>
    <row r="6261" spans="1:14" x14ac:dyDescent="0.15">
      <c r="A6261">
        <v>313000</v>
      </c>
      <c r="B6261">
        <f t="shared" si="194"/>
        <v>2112.75</v>
      </c>
      <c r="C6261">
        <f t="shared" si="195"/>
        <v>2410.75</v>
      </c>
      <c r="D6261">
        <v>-192209.25777352499</v>
      </c>
      <c r="F6261">
        <v>75567.432864132497</v>
      </c>
      <c r="H6261">
        <v>2593.6561052810398</v>
      </c>
      <c r="J6261">
        <v>-275757.36943105399</v>
      </c>
      <c r="L6261">
        <v>-204180.88289306901</v>
      </c>
      <c r="N6261">
        <v>78250</v>
      </c>
    </row>
    <row r="6262" spans="1:14" x14ac:dyDescent="0.15">
      <c r="A6262">
        <v>313050</v>
      </c>
      <c r="B6262">
        <f t="shared" si="194"/>
        <v>2113.0875000000001</v>
      </c>
      <c r="C6262">
        <f t="shared" si="195"/>
        <v>2411.0875000000001</v>
      </c>
      <c r="D6262">
        <v>-192202.391315035</v>
      </c>
      <c r="F6262">
        <v>76288.103456856799</v>
      </c>
      <c r="H6262">
        <v>2452.5330675237001</v>
      </c>
      <c r="J6262">
        <v>-276271.92400107102</v>
      </c>
      <c r="L6262">
        <v>-204091.569291327</v>
      </c>
      <c r="N6262">
        <v>78262.5</v>
      </c>
    </row>
    <row r="6263" spans="1:14" x14ac:dyDescent="0.15">
      <c r="A6263">
        <v>313100</v>
      </c>
      <c r="B6263">
        <f t="shared" si="194"/>
        <v>2113.4250000000002</v>
      </c>
      <c r="C6263">
        <f t="shared" si="195"/>
        <v>2411.4250000000002</v>
      </c>
      <c r="D6263">
        <v>-192207.21101859101</v>
      </c>
      <c r="F6263">
        <v>75782.6810452106</v>
      </c>
      <c r="H6263">
        <v>2460.2994019057301</v>
      </c>
      <c r="J6263">
        <v>-275407.08025026799</v>
      </c>
      <c r="L6263">
        <v>-203922.756270029</v>
      </c>
      <c r="N6263">
        <v>78275</v>
      </c>
    </row>
    <row r="6264" spans="1:14" x14ac:dyDescent="0.15">
      <c r="A6264">
        <v>313150</v>
      </c>
      <c r="B6264">
        <f t="shared" si="194"/>
        <v>2113.7624999999998</v>
      </c>
      <c r="C6264">
        <f t="shared" si="195"/>
        <v>2411.7624999999998</v>
      </c>
      <c r="D6264">
        <v>-192196.087249676</v>
      </c>
      <c r="F6264">
        <v>75671.3244222215</v>
      </c>
      <c r="H6264">
        <v>2538.6306371352198</v>
      </c>
      <c r="J6264">
        <v>-275613.30713161698</v>
      </c>
      <c r="L6264">
        <v>-204169.03003199201</v>
      </c>
      <c r="N6264">
        <v>78287.5</v>
      </c>
    </row>
    <row r="6265" spans="1:14" x14ac:dyDescent="0.15">
      <c r="A6265">
        <v>313200</v>
      </c>
      <c r="B6265">
        <f t="shared" si="194"/>
        <v>2114.1</v>
      </c>
      <c r="C6265">
        <f t="shared" si="195"/>
        <v>2412.1</v>
      </c>
      <c r="D6265">
        <v>-192197.53779304799</v>
      </c>
      <c r="F6265">
        <v>75595.111477164595</v>
      </c>
      <c r="H6265">
        <v>2459.1096803854002</v>
      </c>
      <c r="J6265">
        <v>-275625.38817856798</v>
      </c>
      <c r="L6265">
        <v>-204366.01996852501</v>
      </c>
      <c r="N6265">
        <v>78300</v>
      </c>
    </row>
    <row r="6266" spans="1:14" x14ac:dyDescent="0.15">
      <c r="A6266">
        <v>313250</v>
      </c>
      <c r="B6266">
        <f t="shared" si="194"/>
        <v>2114.4375</v>
      </c>
      <c r="C6266">
        <f t="shared" si="195"/>
        <v>2412.4375</v>
      </c>
      <c r="D6266">
        <v>-192204.56831752701</v>
      </c>
      <c r="F6266">
        <v>75000.793000960606</v>
      </c>
      <c r="H6266">
        <v>2267.09324512475</v>
      </c>
      <c r="J6266">
        <v>-274439.208291794</v>
      </c>
      <c r="L6266">
        <v>-203922.68107521901</v>
      </c>
      <c r="N6266">
        <v>78312.5</v>
      </c>
    </row>
    <row r="6267" spans="1:14" x14ac:dyDescent="0.15">
      <c r="A6267">
        <v>313300</v>
      </c>
      <c r="B6267">
        <f t="shared" si="194"/>
        <v>2114.7750000000001</v>
      </c>
      <c r="C6267">
        <f t="shared" si="195"/>
        <v>2412.7750000000001</v>
      </c>
      <c r="D6267">
        <v>-192211.39753774801</v>
      </c>
      <c r="F6267">
        <v>75572.042690132294</v>
      </c>
      <c r="H6267">
        <v>2404.6019416057802</v>
      </c>
      <c r="J6267">
        <v>-275690.60764263</v>
      </c>
      <c r="L6267">
        <v>-204124.03122724401</v>
      </c>
      <c r="N6267">
        <v>78325</v>
      </c>
    </row>
    <row r="6268" spans="1:14" x14ac:dyDescent="0.15">
      <c r="A6268">
        <v>313350</v>
      </c>
      <c r="B6268">
        <f t="shared" si="194"/>
        <v>2115.1125000000002</v>
      </c>
      <c r="C6268">
        <f t="shared" si="195"/>
        <v>2413.1125000000002</v>
      </c>
      <c r="D6268">
        <v>-192207.08420151699</v>
      </c>
      <c r="F6268">
        <v>76142.117851614705</v>
      </c>
      <c r="H6268">
        <v>2567.1017728250399</v>
      </c>
      <c r="J6268">
        <v>-276048.63885920402</v>
      </c>
      <c r="L6268">
        <v>-204003.34506670601</v>
      </c>
      <c r="N6268">
        <v>78337.5</v>
      </c>
    </row>
    <row r="6269" spans="1:14" x14ac:dyDescent="0.15">
      <c r="A6269">
        <v>313400</v>
      </c>
      <c r="B6269">
        <f t="shared" si="194"/>
        <v>2115.4499999999998</v>
      </c>
      <c r="C6269">
        <f t="shared" si="195"/>
        <v>2413.4499999999998</v>
      </c>
      <c r="D6269">
        <v>-192194.326818131</v>
      </c>
      <c r="F6269">
        <v>75922.536209257902</v>
      </c>
      <c r="H6269">
        <v>2447.96192452577</v>
      </c>
      <c r="J6269">
        <v>-275381.64922611701</v>
      </c>
      <c r="L6269">
        <v>-203997.54074039499</v>
      </c>
      <c r="N6269">
        <v>78350</v>
      </c>
    </row>
    <row r="6270" spans="1:14" x14ac:dyDescent="0.15">
      <c r="A6270">
        <v>313450</v>
      </c>
      <c r="B6270">
        <f t="shared" si="194"/>
        <v>2115.7874999999999</v>
      </c>
      <c r="C6270">
        <f t="shared" si="195"/>
        <v>2413.7874999999999</v>
      </c>
      <c r="D6270">
        <v>-192188.58118016101</v>
      </c>
      <c r="F6270">
        <v>75445.9748070481</v>
      </c>
      <c r="H6270">
        <v>2487.44125977564</v>
      </c>
      <c r="J6270">
        <v>-275196.49340897897</v>
      </c>
      <c r="L6270">
        <v>-204135.72238838801</v>
      </c>
      <c r="N6270">
        <v>78362.5</v>
      </c>
    </row>
    <row r="6271" spans="1:14" x14ac:dyDescent="0.15">
      <c r="A6271">
        <v>313500</v>
      </c>
      <c r="B6271">
        <f t="shared" si="194"/>
        <v>2116.125</v>
      </c>
      <c r="C6271">
        <f t="shared" si="195"/>
        <v>2414.125</v>
      </c>
      <c r="D6271">
        <v>-192191.40117165499</v>
      </c>
      <c r="F6271">
        <v>75270.988577649594</v>
      </c>
      <c r="H6271">
        <v>2399.1589386833102</v>
      </c>
      <c r="J6271">
        <v>-274970.77774659003</v>
      </c>
      <c r="L6271">
        <v>-203889.56597451199</v>
      </c>
      <c r="N6271">
        <v>78375</v>
      </c>
    </row>
    <row r="6272" spans="1:14" x14ac:dyDescent="0.15">
      <c r="A6272">
        <v>313550</v>
      </c>
      <c r="B6272">
        <f t="shared" si="194"/>
        <v>2116.4625000000001</v>
      </c>
      <c r="C6272">
        <f t="shared" si="195"/>
        <v>2414.4625000000001</v>
      </c>
      <c r="D6272">
        <v>-192206.27509427001</v>
      </c>
      <c r="F6272">
        <v>76092.890903503998</v>
      </c>
      <c r="H6272">
        <v>2393.9594504782799</v>
      </c>
      <c r="J6272">
        <v>-275990.45205041498</v>
      </c>
      <c r="L6272">
        <v>-204291.584155708</v>
      </c>
      <c r="N6272">
        <v>78387.5</v>
      </c>
    </row>
    <row r="6273" spans="1:14" x14ac:dyDescent="0.15">
      <c r="A6273">
        <v>313600</v>
      </c>
      <c r="B6273">
        <f t="shared" si="194"/>
        <v>2116.8000000000002</v>
      </c>
      <c r="C6273">
        <f t="shared" si="195"/>
        <v>2414.8000000000002</v>
      </c>
      <c r="D6273">
        <v>-192219.92551970499</v>
      </c>
      <c r="F6273">
        <v>76321.128481716005</v>
      </c>
      <c r="H6273">
        <v>2427.1824069366398</v>
      </c>
      <c r="J6273">
        <v>-276403.68807481899</v>
      </c>
      <c r="L6273">
        <v>-204303.85915760501</v>
      </c>
      <c r="N6273">
        <v>78400</v>
      </c>
    </row>
    <row r="6274" spans="1:14" x14ac:dyDescent="0.15">
      <c r="A6274">
        <v>313650</v>
      </c>
      <c r="B6274">
        <f t="shared" ref="B6274:B6337" si="196">(A6274)*0.00675</f>
        <v>2117.1374999999998</v>
      </c>
      <c r="C6274">
        <f t="shared" ref="C6274:C6337" si="197">(B6274)+298</f>
        <v>2415.1374999999998</v>
      </c>
      <c r="D6274">
        <v>-192240.37940938299</v>
      </c>
      <c r="F6274">
        <v>75705.725907291504</v>
      </c>
      <c r="H6274">
        <v>2348.3008724191</v>
      </c>
      <c r="J6274">
        <v>-275647.95030392997</v>
      </c>
      <c r="L6274">
        <v>-204235.34415430101</v>
      </c>
      <c r="N6274">
        <v>78412.5</v>
      </c>
    </row>
    <row r="6275" spans="1:14" x14ac:dyDescent="0.15">
      <c r="A6275">
        <v>313700</v>
      </c>
      <c r="B6275">
        <f t="shared" si="196"/>
        <v>2117.4749999999999</v>
      </c>
      <c r="C6275">
        <f t="shared" si="197"/>
        <v>2415.4749999999999</v>
      </c>
      <c r="D6275">
        <v>-192250.485775562</v>
      </c>
      <c r="F6275">
        <v>75416.881413398602</v>
      </c>
      <c r="H6275">
        <v>2485.0516367856699</v>
      </c>
      <c r="J6275">
        <v>-275568.20687149302</v>
      </c>
      <c r="L6275">
        <v>-204121.54634874701</v>
      </c>
      <c r="N6275">
        <v>78425</v>
      </c>
    </row>
    <row r="6276" spans="1:14" x14ac:dyDescent="0.15">
      <c r="A6276">
        <v>313750</v>
      </c>
      <c r="B6276">
        <f t="shared" si="196"/>
        <v>2117.8125</v>
      </c>
      <c r="C6276">
        <f t="shared" si="197"/>
        <v>2415.8125</v>
      </c>
      <c r="D6276">
        <v>-192253.46010234201</v>
      </c>
      <c r="F6276">
        <v>75482.788463397694</v>
      </c>
      <c r="H6276">
        <v>2448.15606752845</v>
      </c>
      <c r="J6276">
        <v>-275276.45502461598</v>
      </c>
      <c r="L6276">
        <v>-204196.04829465301</v>
      </c>
      <c r="N6276">
        <v>78437.5</v>
      </c>
    </row>
    <row r="6277" spans="1:14" x14ac:dyDescent="0.15">
      <c r="A6277">
        <v>313800</v>
      </c>
      <c r="B6277">
        <f t="shared" si="196"/>
        <v>2118.15</v>
      </c>
      <c r="C6277">
        <f t="shared" si="197"/>
        <v>2416.15</v>
      </c>
      <c r="D6277">
        <v>-192265.19084831601</v>
      </c>
      <c r="F6277">
        <v>75587.945430275402</v>
      </c>
      <c r="H6277">
        <v>2390.9831717563902</v>
      </c>
      <c r="J6277">
        <v>-275249.63887513703</v>
      </c>
      <c r="L6277">
        <v>-204209.317507464</v>
      </c>
      <c r="N6277">
        <v>78450</v>
      </c>
    </row>
    <row r="6278" spans="1:14" x14ac:dyDescent="0.15">
      <c r="A6278">
        <v>313850</v>
      </c>
      <c r="B6278">
        <f t="shared" si="196"/>
        <v>2118.4875000000002</v>
      </c>
      <c r="C6278">
        <f t="shared" si="197"/>
        <v>2416.4875000000002</v>
      </c>
      <c r="D6278">
        <v>-192253.22175814601</v>
      </c>
      <c r="F6278">
        <v>76324.987102503103</v>
      </c>
      <c r="H6278">
        <v>2385.6593487443101</v>
      </c>
      <c r="J6278">
        <v>-276330.89804699202</v>
      </c>
      <c r="L6278">
        <v>-204210.343407204</v>
      </c>
      <c r="N6278">
        <v>78462.5</v>
      </c>
    </row>
    <row r="6279" spans="1:14" x14ac:dyDescent="0.15">
      <c r="A6279">
        <v>313900</v>
      </c>
      <c r="B6279">
        <f t="shared" si="196"/>
        <v>2118.8249999999998</v>
      </c>
      <c r="C6279">
        <f t="shared" si="197"/>
        <v>2416.8249999999998</v>
      </c>
      <c r="D6279">
        <v>-192254.112015694</v>
      </c>
      <c r="F6279">
        <v>76208.557302187997</v>
      </c>
      <c r="H6279">
        <v>2514.0715028494701</v>
      </c>
      <c r="J6279">
        <v>-276288.15727970301</v>
      </c>
      <c r="L6279">
        <v>-204252.79246222999</v>
      </c>
      <c r="N6279">
        <v>78475</v>
      </c>
    </row>
    <row r="6280" spans="1:14" x14ac:dyDescent="0.15">
      <c r="A6280">
        <v>313950</v>
      </c>
      <c r="B6280">
        <f t="shared" si="196"/>
        <v>2119.1624999999999</v>
      </c>
      <c r="C6280">
        <f t="shared" si="197"/>
        <v>2417.1624999999999</v>
      </c>
      <c r="D6280">
        <v>-192251.22581631099</v>
      </c>
      <c r="F6280">
        <v>75720.876804669606</v>
      </c>
      <c r="H6280">
        <v>2475.4769316469901</v>
      </c>
      <c r="J6280">
        <v>-275324.74271346797</v>
      </c>
      <c r="L6280">
        <v>-204213.56973360499</v>
      </c>
      <c r="N6280">
        <v>78487.5</v>
      </c>
    </row>
    <row r="6281" spans="1:14" x14ac:dyDescent="0.15">
      <c r="A6281">
        <v>314000</v>
      </c>
      <c r="B6281">
        <f t="shared" si="196"/>
        <v>2119.5</v>
      </c>
      <c r="C6281">
        <f t="shared" si="197"/>
        <v>2417.5</v>
      </c>
      <c r="D6281">
        <v>-192245.68322589499</v>
      </c>
      <c r="F6281">
        <v>75374.050156615602</v>
      </c>
      <c r="H6281">
        <v>2459.12287413381</v>
      </c>
      <c r="J6281">
        <v>-275234.268973567</v>
      </c>
      <c r="L6281">
        <v>-204168.759938451</v>
      </c>
      <c r="N6281">
        <v>78500</v>
      </c>
    </row>
    <row r="6282" spans="1:14" x14ac:dyDescent="0.15">
      <c r="A6282">
        <v>314050</v>
      </c>
      <c r="B6282">
        <f t="shared" si="196"/>
        <v>2119.8375000000001</v>
      </c>
      <c r="C6282">
        <f t="shared" si="197"/>
        <v>2417.8375000000001</v>
      </c>
      <c r="D6282">
        <v>-192245.28637275501</v>
      </c>
      <c r="F6282">
        <v>75622.808284307306</v>
      </c>
      <c r="H6282">
        <v>2562.6885993269598</v>
      </c>
      <c r="J6282">
        <v>-275681.51231621002</v>
      </c>
      <c r="L6282">
        <v>-204148.935376312</v>
      </c>
      <c r="N6282">
        <v>78512.5</v>
      </c>
    </row>
    <row r="6283" spans="1:14" x14ac:dyDescent="0.15">
      <c r="A6283">
        <v>314100</v>
      </c>
      <c r="B6283">
        <f t="shared" si="196"/>
        <v>2120.1750000000002</v>
      </c>
      <c r="C6283">
        <f t="shared" si="197"/>
        <v>2418.1750000000002</v>
      </c>
      <c r="D6283">
        <v>-192250.556510781</v>
      </c>
      <c r="F6283">
        <v>75901.6272052352</v>
      </c>
      <c r="H6283">
        <v>2493.07188672749</v>
      </c>
      <c r="J6283">
        <v>-275873.99727707799</v>
      </c>
      <c r="L6283">
        <v>-204343.24764447301</v>
      </c>
      <c r="N6283">
        <v>78525</v>
      </c>
    </row>
    <row r="6284" spans="1:14" x14ac:dyDescent="0.15">
      <c r="A6284">
        <v>314150</v>
      </c>
      <c r="B6284">
        <f t="shared" si="196"/>
        <v>2120.5124999999998</v>
      </c>
      <c r="C6284">
        <f t="shared" si="197"/>
        <v>2418.5124999999998</v>
      </c>
      <c r="D6284">
        <v>-192241.02499928299</v>
      </c>
      <c r="F6284">
        <v>75963.788671928007</v>
      </c>
      <c r="H6284">
        <v>2578.8273645962599</v>
      </c>
      <c r="J6284">
        <v>-275948.03586205799</v>
      </c>
      <c r="L6284">
        <v>-204027.820433883</v>
      </c>
      <c r="N6284">
        <v>78537.5</v>
      </c>
    </row>
    <row r="6285" spans="1:14" x14ac:dyDescent="0.15">
      <c r="A6285">
        <v>314200</v>
      </c>
      <c r="B6285">
        <f t="shared" si="196"/>
        <v>2120.85</v>
      </c>
      <c r="C6285">
        <f t="shared" si="197"/>
        <v>2418.85</v>
      </c>
      <c r="D6285">
        <v>-192231.320090858</v>
      </c>
      <c r="F6285">
        <v>75689.497261191296</v>
      </c>
      <c r="H6285">
        <v>2460.41317028093</v>
      </c>
      <c r="J6285">
        <v>-275685.25074280798</v>
      </c>
      <c r="L6285">
        <v>-204150.83192483499</v>
      </c>
      <c r="N6285">
        <v>78550</v>
      </c>
    </row>
    <row r="6286" spans="1:14" x14ac:dyDescent="0.15">
      <c r="A6286">
        <v>314250</v>
      </c>
      <c r="B6286">
        <f t="shared" si="196"/>
        <v>2121.1875</v>
      </c>
      <c r="C6286">
        <f t="shared" si="197"/>
        <v>2419.1875</v>
      </c>
      <c r="D6286">
        <v>-192225.977652286</v>
      </c>
      <c r="F6286">
        <v>75504.657068440298</v>
      </c>
      <c r="H6286">
        <v>2467.2025315455999</v>
      </c>
      <c r="J6286">
        <v>-274998.417939662</v>
      </c>
      <c r="L6286">
        <v>-204000.21669921899</v>
      </c>
      <c r="N6286">
        <v>78562.5</v>
      </c>
    </row>
    <row r="6287" spans="1:14" x14ac:dyDescent="0.15">
      <c r="A6287">
        <v>314300</v>
      </c>
      <c r="B6287">
        <f t="shared" si="196"/>
        <v>2121.5250000000001</v>
      </c>
      <c r="C6287">
        <f t="shared" si="197"/>
        <v>2419.5250000000001</v>
      </c>
      <c r="D6287">
        <v>-192229.953460613</v>
      </c>
      <c r="F6287">
        <v>75920.116190164801</v>
      </c>
      <c r="H6287">
        <v>2470.9056474120898</v>
      </c>
      <c r="J6287">
        <v>-275506.98665547703</v>
      </c>
      <c r="L6287">
        <v>-204070.93382820699</v>
      </c>
      <c r="N6287">
        <v>78575</v>
      </c>
    </row>
    <row r="6288" spans="1:14" x14ac:dyDescent="0.15">
      <c r="A6288">
        <v>314350</v>
      </c>
      <c r="B6288">
        <f t="shared" si="196"/>
        <v>2121.8625000000002</v>
      </c>
      <c r="C6288">
        <f t="shared" si="197"/>
        <v>2419.8625000000002</v>
      </c>
      <c r="D6288">
        <v>-192233.877536824</v>
      </c>
      <c r="F6288">
        <v>75537.598614175702</v>
      </c>
      <c r="H6288">
        <v>2526.6625453861302</v>
      </c>
      <c r="J6288">
        <v>-275422.55467367201</v>
      </c>
      <c r="L6288">
        <v>-204293.752322721</v>
      </c>
      <c r="N6288">
        <v>78587.5</v>
      </c>
    </row>
    <row r="6289" spans="1:14" x14ac:dyDescent="0.15">
      <c r="A6289">
        <v>314400</v>
      </c>
      <c r="B6289">
        <f t="shared" si="196"/>
        <v>2122.1999999999998</v>
      </c>
      <c r="C6289">
        <f t="shared" si="197"/>
        <v>2420.1999999999998</v>
      </c>
      <c r="D6289">
        <v>-192238.51435912901</v>
      </c>
      <c r="F6289">
        <v>75975.922075030496</v>
      </c>
      <c r="H6289">
        <v>2389.5542339548301</v>
      </c>
      <c r="J6289">
        <v>-276211.49346029002</v>
      </c>
      <c r="L6289">
        <v>-204221.367784398</v>
      </c>
      <c r="N6289">
        <v>78600</v>
      </c>
    </row>
    <row r="6290" spans="1:14" x14ac:dyDescent="0.15">
      <c r="A6290">
        <v>314450</v>
      </c>
      <c r="B6290">
        <f t="shared" si="196"/>
        <v>2122.5374999999999</v>
      </c>
      <c r="C6290">
        <f t="shared" si="197"/>
        <v>2420.5374999999999</v>
      </c>
      <c r="D6290">
        <v>-192223.96519171001</v>
      </c>
      <c r="F6290">
        <v>75783.868877847097</v>
      </c>
      <c r="H6290">
        <v>2393.4012125843001</v>
      </c>
      <c r="J6290">
        <v>-275456.72238277801</v>
      </c>
      <c r="L6290">
        <v>-204029.00328959301</v>
      </c>
      <c r="N6290">
        <v>78612.5</v>
      </c>
    </row>
    <row r="6291" spans="1:14" x14ac:dyDescent="0.15">
      <c r="A6291">
        <v>314500</v>
      </c>
      <c r="B6291">
        <f t="shared" si="196"/>
        <v>2122.875</v>
      </c>
      <c r="C6291">
        <f t="shared" si="197"/>
        <v>2420.875</v>
      </c>
      <c r="D6291">
        <v>-192219.70303790001</v>
      </c>
      <c r="F6291">
        <v>75614.855214584401</v>
      </c>
      <c r="H6291">
        <v>2468.7425793078701</v>
      </c>
      <c r="J6291">
        <v>-275382.26726070902</v>
      </c>
      <c r="L6291">
        <v>-204094.87652752799</v>
      </c>
      <c r="N6291">
        <v>78625</v>
      </c>
    </row>
    <row r="6292" spans="1:14" x14ac:dyDescent="0.15">
      <c r="A6292">
        <v>314550</v>
      </c>
      <c r="B6292">
        <f t="shared" si="196"/>
        <v>2123.2125000000001</v>
      </c>
      <c r="C6292">
        <f t="shared" si="197"/>
        <v>2421.2125000000001</v>
      </c>
      <c r="D6292">
        <v>-192215.420948874</v>
      </c>
      <c r="F6292">
        <v>75627.189265404304</v>
      </c>
      <c r="H6292">
        <v>2439.5013761364598</v>
      </c>
      <c r="J6292">
        <v>-275708.40675675398</v>
      </c>
      <c r="L6292">
        <v>-204304.339857371</v>
      </c>
      <c r="N6292">
        <v>78637.5</v>
      </c>
    </row>
    <row r="6293" spans="1:14" x14ac:dyDescent="0.15">
      <c r="A6293">
        <v>314600</v>
      </c>
      <c r="B6293">
        <f t="shared" si="196"/>
        <v>2123.5500000000002</v>
      </c>
      <c r="C6293">
        <f t="shared" si="197"/>
        <v>2421.5500000000002</v>
      </c>
      <c r="D6293">
        <v>-192209.49055910899</v>
      </c>
      <c r="F6293">
        <v>75348.192601791307</v>
      </c>
      <c r="H6293">
        <v>2394.2620926765699</v>
      </c>
      <c r="J6293">
        <v>-275115.42147000798</v>
      </c>
      <c r="L6293">
        <v>-204228.64554176101</v>
      </c>
      <c r="N6293">
        <v>78650</v>
      </c>
    </row>
    <row r="6294" spans="1:14" x14ac:dyDescent="0.15">
      <c r="A6294">
        <v>314650</v>
      </c>
      <c r="B6294">
        <f t="shared" si="196"/>
        <v>2123.8874999999998</v>
      </c>
      <c r="C6294">
        <f t="shared" si="197"/>
        <v>2421.8874999999998</v>
      </c>
      <c r="D6294">
        <v>-192197.11321162101</v>
      </c>
      <c r="F6294">
        <v>75897.416553509407</v>
      </c>
      <c r="H6294">
        <v>2441.4095250065898</v>
      </c>
      <c r="J6294">
        <v>-275924.377378823</v>
      </c>
      <c r="L6294">
        <v>-204024.117067363</v>
      </c>
      <c r="N6294">
        <v>78662.5</v>
      </c>
    </row>
    <row r="6295" spans="1:14" x14ac:dyDescent="0.15">
      <c r="A6295">
        <v>314700</v>
      </c>
      <c r="B6295">
        <f t="shared" si="196"/>
        <v>2124.2249999999999</v>
      </c>
      <c r="C6295">
        <f t="shared" si="197"/>
        <v>2422.2249999999999</v>
      </c>
      <c r="D6295">
        <v>-192197.89249365299</v>
      </c>
      <c r="F6295">
        <v>76132.439046155603</v>
      </c>
      <c r="H6295">
        <v>2516.1203790374998</v>
      </c>
      <c r="J6295">
        <v>-275821.40603861102</v>
      </c>
      <c r="L6295">
        <v>-204168.4548674</v>
      </c>
      <c r="N6295">
        <v>78675</v>
      </c>
    </row>
    <row r="6296" spans="1:14" x14ac:dyDescent="0.15">
      <c r="A6296">
        <v>314750</v>
      </c>
      <c r="B6296">
        <f t="shared" si="196"/>
        <v>2124.5625</v>
      </c>
      <c r="C6296">
        <f t="shared" si="197"/>
        <v>2422.5625</v>
      </c>
      <c r="D6296">
        <v>-192195.74346115801</v>
      </c>
      <c r="F6296">
        <v>76249.611931056701</v>
      </c>
      <c r="H6296">
        <v>2409.5468243360801</v>
      </c>
      <c r="J6296">
        <v>-276249.10422953701</v>
      </c>
      <c r="L6296">
        <v>-204222.48682669699</v>
      </c>
      <c r="N6296">
        <v>78687.5</v>
      </c>
    </row>
    <row r="6297" spans="1:14" x14ac:dyDescent="0.15">
      <c r="A6297">
        <v>314800</v>
      </c>
      <c r="B6297">
        <f t="shared" si="196"/>
        <v>2124.9</v>
      </c>
      <c r="C6297">
        <f t="shared" si="197"/>
        <v>2422.9</v>
      </c>
      <c r="D6297">
        <v>-192199.24537139101</v>
      </c>
      <c r="F6297">
        <v>75528.712032200099</v>
      </c>
      <c r="H6297">
        <v>2392.9489058282502</v>
      </c>
      <c r="J6297">
        <v>-275077.419528178</v>
      </c>
      <c r="L6297">
        <v>-203987.422514454</v>
      </c>
      <c r="N6297">
        <v>78700</v>
      </c>
    </row>
    <row r="6298" spans="1:14" x14ac:dyDescent="0.15">
      <c r="A6298">
        <v>314850</v>
      </c>
      <c r="B6298">
        <f t="shared" si="196"/>
        <v>2125.2375000000002</v>
      </c>
      <c r="C6298">
        <f t="shared" si="197"/>
        <v>2423.2375000000002</v>
      </c>
      <c r="D6298">
        <v>-192185.190914823</v>
      </c>
      <c r="F6298">
        <v>75484.967915268498</v>
      </c>
      <c r="H6298">
        <v>2453.3771623428802</v>
      </c>
      <c r="J6298">
        <v>-275685.59905833402</v>
      </c>
      <c r="L6298">
        <v>-204128.830344713</v>
      </c>
      <c r="N6298">
        <v>78712.5</v>
      </c>
    </row>
    <row r="6299" spans="1:14" x14ac:dyDescent="0.15">
      <c r="A6299">
        <v>314900</v>
      </c>
      <c r="B6299">
        <f t="shared" si="196"/>
        <v>2125.5749999999998</v>
      </c>
      <c r="C6299">
        <f t="shared" si="197"/>
        <v>2423.5749999999998</v>
      </c>
      <c r="D6299">
        <v>-192201.77072691699</v>
      </c>
      <c r="F6299">
        <v>75710.945198381596</v>
      </c>
      <c r="H6299">
        <v>2536.4321390110599</v>
      </c>
      <c r="J6299">
        <v>-275444.76277622097</v>
      </c>
      <c r="L6299">
        <v>-203944.70845719401</v>
      </c>
      <c r="N6299">
        <v>78725</v>
      </c>
    </row>
    <row r="6300" spans="1:14" x14ac:dyDescent="0.15">
      <c r="A6300">
        <v>314950</v>
      </c>
      <c r="B6300">
        <f t="shared" si="196"/>
        <v>2125.9124999999999</v>
      </c>
      <c r="C6300">
        <f t="shared" si="197"/>
        <v>2423.9124999999999</v>
      </c>
      <c r="D6300">
        <v>-192184.48707217301</v>
      </c>
      <c r="F6300">
        <v>75524.163628876195</v>
      </c>
      <c r="H6300">
        <v>2428.97369623847</v>
      </c>
      <c r="J6300">
        <v>-275033.83653893298</v>
      </c>
      <c r="L6300">
        <v>-204107.99702549601</v>
      </c>
      <c r="N6300">
        <v>78737.5</v>
      </c>
    </row>
    <row r="6301" spans="1:14" x14ac:dyDescent="0.15">
      <c r="A6301">
        <v>315000</v>
      </c>
      <c r="B6301">
        <f t="shared" si="196"/>
        <v>2126.25</v>
      </c>
      <c r="C6301">
        <f t="shared" si="197"/>
        <v>2424.25</v>
      </c>
      <c r="D6301">
        <v>-192193.644002777</v>
      </c>
      <c r="F6301">
        <v>76216.304064687894</v>
      </c>
      <c r="H6301">
        <v>2527.30223575842</v>
      </c>
      <c r="J6301">
        <v>-276096.53447075398</v>
      </c>
      <c r="L6301">
        <v>-204182.87655193801</v>
      </c>
      <c r="N6301">
        <v>78750</v>
      </c>
    </row>
    <row r="6302" spans="1:14" x14ac:dyDescent="0.15">
      <c r="A6302">
        <v>315050</v>
      </c>
      <c r="B6302">
        <f t="shared" si="196"/>
        <v>2126.5875000000001</v>
      </c>
      <c r="C6302">
        <f t="shared" si="197"/>
        <v>2424.5875000000001</v>
      </c>
      <c r="D6302">
        <v>-192207.06512553801</v>
      </c>
      <c r="F6302">
        <v>76249.175414291094</v>
      </c>
      <c r="H6302">
        <v>2428.7723675370098</v>
      </c>
      <c r="J6302">
        <v>-276124.020587718</v>
      </c>
      <c r="L6302">
        <v>-204393.47075792699</v>
      </c>
      <c r="N6302">
        <v>78762.5</v>
      </c>
    </row>
    <row r="6303" spans="1:14" x14ac:dyDescent="0.15">
      <c r="A6303">
        <v>315100</v>
      </c>
      <c r="B6303">
        <f t="shared" si="196"/>
        <v>2126.9250000000002</v>
      </c>
      <c r="C6303">
        <f t="shared" si="197"/>
        <v>2424.9250000000002</v>
      </c>
      <c r="D6303">
        <v>-192188.99330386499</v>
      </c>
      <c r="F6303">
        <v>75488.623212325503</v>
      </c>
      <c r="H6303">
        <v>2404.1039361544199</v>
      </c>
      <c r="J6303">
        <v>-274903.46006563399</v>
      </c>
      <c r="L6303">
        <v>-203840.64726108199</v>
      </c>
      <c r="N6303">
        <v>78775</v>
      </c>
    </row>
    <row r="6304" spans="1:14" x14ac:dyDescent="0.15">
      <c r="A6304">
        <v>315150</v>
      </c>
      <c r="B6304">
        <f t="shared" si="196"/>
        <v>2127.2624999999998</v>
      </c>
      <c r="C6304">
        <f t="shared" si="197"/>
        <v>2425.2624999999998</v>
      </c>
      <c r="D6304">
        <v>-192170.590464821</v>
      </c>
      <c r="F6304">
        <v>75435.912964951</v>
      </c>
      <c r="H6304">
        <v>2444.6486446025701</v>
      </c>
      <c r="J6304">
        <v>-275055.107851821</v>
      </c>
      <c r="L6304">
        <v>-204016.96339834001</v>
      </c>
      <c r="N6304">
        <v>78787.5</v>
      </c>
    </row>
    <row r="6305" spans="1:14" x14ac:dyDescent="0.15">
      <c r="A6305">
        <v>315200</v>
      </c>
      <c r="B6305">
        <f t="shared" si="196"/>
        <v>2127.6</v>
      </c>
      <c r="C6305">
        <f t="shared" si="197"/>
        <v>2425.6</v>
      </c>
      <c r="D6305">
        <v>-192160.81455104699</v>
      </c>
      <c r="F6305">
        <v>75393.425863051496</v>
      </c>
      <c r="H6305">
        <v>2443.6554899738899</v>
      </c>
      <c r="J6305">
        <v>-275092.38876802701</v>
      </c>
      <c r="L6305">
        <v>-203939.464641314</v>
      </c>
      <c r="N6305">
        <v>78800</v>
      </c>
    </row>
    <row r="6306" spans="1:14" x14ac:dyDescent="0.15">
      <c r="A6306">
        <v>315250</v>
      </c>
      <c r="B6306">
        <f t="shared" si="196"/>
        <v>2127.9375</v>
      </c>
      <c r="C6306">
        <f t="shared" si="197"/>
        <v>2425.9375</v>
      </c>
      <c r="D6306">
        <v>-192152.93507950101</v>
      </c>
      <c r="F6306">
        <v>75395.182284556693</v>
      </c>
      <c r="H6306">
        <v>2510.75137998133</v>
      </c>
      <c r="J6306">
        <v>-275189.37368032697</v>
      </c>
      <c r="L6306">
        <v>-203899.10505764699</v>
      </c>
      <c r="N6306">
        <v>78812.5</v>
      </c>
    </row>
    <row r="6307" spans="1:14" x14ac:dyDescent="0.15">
      <c r="A6307">
        <v>315300</v>
      </c>
      <c r="B6307">
        <f t="shared" si="196"/>
        <v>2128.2750000000001</v>
      </c>
      <c r="C6307">
        <f t="shared" si="197"/>
        <v>2426.2750000000001</v>
      </c>
      <c r="D6307">
        <v>-192154.594313924</v>
      </c>
      <c r="F6307">
        <v>75746.118493588496</v>
      </c>
      <c r="H6307">
        <v>2443.5728753434701</v>
      </c>
      <c r="J6307">
        <v>-275474.03536500299</v>
      </c>
      <c r="L6307">
        <v>-204008.43789564699</v>
      </c>
      <c r="N6307">
        <v>78825</v>
      </c>
    </row>
    <row r="6308" spans="1:14" x14ac:dyDescent="0.15">
      <c r="A6308">
        <v>315350</v>
      </c>
      <c r="B6308">
        <f t="shared" si="196"/>
        <v>2128.6125000000002</v>
      </c>
      <c r="C6308">
        <f t="shared" si="197"/>
        <v>2426.6125000000002</v>
      </c>
      <c r="D6308">
        <v>-192159.53337692501</v>
      </c>
      <c r="F6308">
        <v>75455.990353508794</v>
      </c>
      <c r="H6308">
        <v>2333.5716682857201</v>
      </c>
      <c r="J6308">
        <v>-274747.21770239598</v>
      </c>
      <c r="L6308">
        <v>-204365.46038233</v>
      </c>
      <c r="N6308">
        <v>78837.5</v>
      </c>
    </row>
    <row r="6309" spans="1:14" x14ac:dyDescent="0.15">
      <c r="A6309">
        <v>315400</v>
      </c>
      <c r="B6309">
        <f t="shared" si="196"/>
        <v>2128.9499999999998</v>
      </c>
      <c r="C6309">
        <f t="shared" si="197"/>
        <v>2426.9499999999998</v>
      </c>
      <c r="D6309">
        <v>-192177.83444167301</v>
      </c>
      <c r="F6309">
        <v>76228.067518123396</v>
      </c>
      <c r="H6309">
        <v>2503.8297937653401</v>
      </c>
      <c r="J6309">
        <v>-276343.370961965</v>
      </c>
      <c r="L6309">
        <v>-204098.28111871899</v>
      </c>
      <c r="N6309">
        <v>78850</v>
      </c>
    </row>
    <row r="6310" spans="1:14" x14ac:dyDescent="0.15">
      <c r="A6310">
        <v>315450</v>
      </c>
      <c r="B6310">
        <f t="shared" si="196"/>
        <v>2129.2874999999999</v>
      </c>
      <c r="C6310">
        <f t="shared" si="197"/>
        <v>2427.2874999999999</v>
      </c>
      <c r="D6310">
        <v>-192167.69074336599</v>
      </c>
      <c r="F6310">
        <v>76181.581506037197</v>
      </c>
      <c r="H6310">
        <v>2430.1519573135101</v>
      </c>
      <c r="J6310">
        <v>-276008.03214104602</v>
      </c>
      <c r="L6310">
        <v>-204148.746043447</v>
      </c>
      <c r="N6310">
        <v>78862.5</v>
      </c>
    </row>
    <row r="6311" spans="1:14" x14ac:dyDescent="0.15">
      <c r="A6311">
        <v>315500</v>
      </c>
      <c r="B6311">
        <f t="shared" si="196"/>
        <v>2129.625</v>
      </c>
      <c r="C6311">
        <f t="shared" si="197"/>
        <v>2427.625</v>
      </c>
      <c r="D6311">
        <v>-192175.359116815</v>
      </c>
      <c r="F6311">
        <v>75341.929464481</v>
      </c>
      <c r="H6311">
        <v>2383.0192214344002</v>
      </c>
      <c r="J6311">
        <v>-274711.62567601202</v>
      </c>
      <c r="L6311">
        <v>-204049.36017638299</v>
      </c>
      <c r="N6311">
        <v>78875</v>
      </c>
    </row>
    <row r="6312" spans="1:14" x14ac:dyDescent="0.15">
      <c r="A6312">
        <v>315550</v>
      </c>
      <c r="B6312">
        <f t="shared" si="196"/>
        <v>2129.9625000000001</v>
      </c>
      <c r="C6312">
        <f t="shared" si="197"/>
        <v>2427.9625000000001</v>
      </c>
      <c r="D6312">
        <v>-192203.78365766301</v>
      </c>
      <c r="F6312">
        <v>75407.953358648898</v>
      </c>
      <c r="H6312">
        <v>2449.2590555474499</v>
      </c>
      <c r="J6312">
        <v>-275097.89847747999</v>
      </c>
      <c r="L6312">
        <v>-204110.95657560599</v>
      </c>
      <c r="N6312">
        <v>78887.5</v>
      </c>
    </row>
    <row r="6313" spans="1:14" x14ac:dyDescent="0.15">
      <c r="A6313">
        <v>315600</v>
      </c>
      <c r="B6313">
        <f t="shared" si="196"/>
        <v>2130.3000000000002</v>
      </c>
      <c r="C6313">
        <f t="shared" si="197"/>
        <v>2428.3000000000002</v>
      </c>
      <c r="D6313">
        <v>-192210.42207959399</v>
      </c>
      <c r="F6313">
        <v>75510.274656518202</v>
      </c>
      <c r="H6313">
        <v>2478.7591614307598</v>
      </c>
      <c r="J6313">
        <v>-275116.11610310199</v>
      </c>
      <c r="L6313">
        <v>-204337.96836580799</v>
      </c>
      <c r="N6313">
        <v>78900</v>
      </c>
    </row>
    <row r="6314" spans="1:14" x14ac:dyDescent="0.15">
      <c r="A6314">
        <v>315650</v>
      </c>
      <c r="B6314">
        <f t="shared" si="196"/>
        <v>2130.6374999999998</v>
      </c>
      <c r="C6314">
        <f t="shared" si="197"/>
        <v>2428.6374999999998</v>
      </c>
      <c r="D6314">
        <v>-192218.79603586401</v>
      </c>
      <c r="F6314">
        <v>75462.199372806994</v>
      </c>
      <c r="H6314">
        <v>2526.3668199665199</v>
      </c>
      <c r="J6314">
        <v>-275390.764549574</v>
      </c>
      <c r="L6314">
        <v>-204204.213508488</v>
      </c>
      <c r="N6314">
        <v>78912.5</v>
      </c>
    </row>
    <row r="6315" spans="1:14" x14ac:dyDescent="0.15">
      <c r="A6315">
        <v>315700</v>
      </c>
      <c r="B6315">
        <f t="shared" si="196"/>
        <v>2130.9749999999999</v>
      </c>
      <c r="C6315">
        <f t="shared" si="197"/>
        <v>2428.9749999999999</v>
      </c>
      <c r="D6315">
        <v>-192214.985579867</v>
      </c>
      <c r="F6315">
        <v>75487.530303406602</v>
      </c>
      <c r="H6315">
        <v>2530.2601806303701</v>
      </c>
      <c r="J6315">
        <v>-275275.516858836</v>
      </c>
      <c r="L6315">
        <v>-203956.83282415001</v>
      </c>
      <c r="N6315">
        <v>78925</v>
      </c>
    </row>
    <row r="6316" spans="1:14" x14ac:dyDescent="0.15">
      <c r="A6316">
        <v>315750</v>
      </c>
      <c r="B6316">
        <f t="shared" si="196"/>
        <v>2131.3125</v>
      </c>
      <c r="C6316">
        <f t="shared" si="197"/>
        <v>2429.3125</v>
      </c>
      <c r="D6316">
        <v>-192205.470287117</v>
      </c>
      <c r="F6316">
        <v>75761.271764871301</v>
      </c>
      <c r="H6316">
        <v>2476.4009591171098</v>
      </c>
      <c r="J6316">
        <v>-275735.46243489097</v>
      </c>
      <c r="L6316">
        <v>-204299.993345667</v>
      </c>
      <c r="N6316">
        <v>78937.5</v>
      </c>
    </row>
    <row r="6317" spans="1:14" x14ac:dyDescent="0.15">
      <c r="A6317">
        <v>315800</v>
      </c>
      <c r="B6317">
        <f t="shared" si="196"/>
        <v>2131.65</v>
      </c>
      <c r="C6317">
        <f t="shared" si="197"/>
        <v>2429.65</v>
      </c>
      <c r="D6317">
        <v>-192209.09716258899</v>
      </c>
      <c r="F6317">
        <v>75695.858235150197</v>
      </c>
      <c r="H6317">
        <v>2414.24715589375</v>
      </c>
      <c r="J6317">
        <v>-275502.36782845401</v>
      </c>
      <c r="L6317">
        <v>-204045.45831020401</v>
      </c>
      <c r="N6317">
        <v>78950</v>
      </c>
    </row>
    <row r="6318" spans="1:14" x14ac:dyDescent="0.15">
      <c r="A6318">
        <v>315850</v>
      </c>
      <c r="B6318">
        <f t="shared" si="196"/>
        <v>2131.9875000000002</v>
      </c>
      <c r="C6318">
        <f t="shared" si="197"/>
        <v>2429.9875000000002</v>
      </c>
      <c r="D6318">
        <v>-192191.38123813199</v>
      </c>
      <c r="F6318">
        <v>76002.269450385793</v>
      </c>
      <c r="H6318">
        <v>2593.7376055885302</v>
      </c>
      <c r="J6318">
        <v>-275821.53219384601</v>
      </c>
      <c r="L6318">
        <v>-203945.128071952</v>
      </c>
      <c r="N6318">
        <v>78962.5</v>
      </c>
    </row>
    <row r="6319" spans="1:14" x14ac:dyDescent="0.15">
      <c r="A6319">
        <v>315900</v>
      </c>
      <c r="B6319">
        <f t="shared" si="196"/>
        <v>2132.3249999999998</v>
      </c>
      <c r="C6319">
        <f t="shared" si="197"/>
        <v>2430.3249999999998</v>
      </c>
      <c r="D6319">
        <v>-192183.85935463701</v>
      </c>
      <c r="F6319">
        <v>75884.079872226794</v>
      </c>
      <c r="H6319">
        <v>2426.89451587646</v>
      </c>
      <c r="J6319">
        <v>-275728.66277774202</v>
      </c>
      <c r="L6319">
        <v>-204216.02937265401</v>
      </c>
      <c r="N6319">
        <v>78975</v>
      </c>
    </row>
    <row r="6320" spans="1:14" x14ac:dyDescent="0.15">
      <c r="A6320">
        <v>315950</v>
      </c>
      <c r="B6320">
        <f t="shared" si="196"/>
        <v>2132.6624999999999</v>
      </c>
      <c r="C6320">
        <f t="shared" si="197"/>
        <v>2430.6624999999999</v>
      </c>
      <c r="D6320">
        <v>-192181.82228935501</v>
      </c>
      <c r="F6320">
        <v>75543.293626830506</v>
      </c>
      <c r="H6320">
        <v>2341.6213649031702</v>
      </c>
      <c r="J6320">
        <v>-275331.69400318898</v>
      </c>
      <c r="L6320">
        <v>-204257.32578006099</v>
      </c>
      <c r="N6320">
        <v>78987.5</v>
      </c>
    </row>
    <row r="6321" spans="1:14" x14ac:dyDescent="0.15">
      <c r="A6321">
        <v>316000</v>
      </c>
      <c r="B6321">
        <f t="shared" si="196"/>
        <v>2133</v>
      </c>
      <c r="C6321">
        <f t="shared" si="197"/>
        <v>2431</v>
      </c>
      <c r="D6321">
        <v>-192183.29528350101</v>
      </c>
      <c r="F6321">
        <v>75983.808153657694</v>
      </c>
      <c r="H6321">
        <v>2413.4729342219298</v>
      </c>
      <c r="J6321">
        <v>-275955.46682480798</v>
      </c>
      <c r="L6321">
        <v>-204436.91922658801</v>
      </c>
      <c r="N6321">
        <v>79000</v>
      </c>
    </row>
    <row r="6322" spans="1:14" x14ac:dyDescent="0.15">
      <c r="A6322">
        <v>316050</v>
      </c>
      <c r="B6322">
        <f t="shared" si="196"/>
        <v>2133.3375000000001</v>
      </c>
      <c r="C6322">
        <f t="shared" si="197"/>
        <v>2431.3375000000001</v>
      </c>
      <c r="D6322">
        <v>-192180.18221453999</v>
      </c>
      <c r="F6322">
        <v>75617.579305097897</v>
      </c>
      <c r="H6322">
        <v>2365.5766797910701</v>
      </c>
      <c r="J6322">
        <v>-275164.68382858799</v>
      </c>
      <c r="L6322">
        <v>-204171.26667228501</v>
      </c>
      <c r="N6322">
        <v>79012.5</v>
      </c>
    </row>
    <row r="6323" spans="1:14" x14ac:dyDescent="0.15">
      <c r="A6323">
        <v>316100</v>
      </c>
      <c r="B6323">
        <f t="shared" si="196"/>
        <v>2133.6750000000002</v>
      </c>
      <c r="C6323">
        <f t="shared" si="197"/>
        <v>2431.6750000000002</v>
      </c>
      <c r="D6323">
        <v>-192168.964763875</v>
      </c>
      <c r="F6323">
        <v>75664.373861218904</v>
      </c>
      <c r="H6323">
        <v>2467.8324114786401</v>
      </c>
      <c r="J6323">
        <v>-275651.76030888298</v>
      </c>
      <c r="L6323">
        <v>-204248.86978955701</v>
      </c>
      <c r="N6323">
        <v>79025</v>
      </c>
    </row>
    <row r="6324" spans="1:14" x14ac:dyDescent="0.15">
      <c r="A6324">
        <v>316150</v>
      </c>
      <c r="B6324">
        <f t="shared" si="196"/>
        <v>2134.0124999999998</v>
      </c>
      <c r="C6324">
        <f t="shared" si="197"/>
        <v>2432.0124999999998</v>
      </c>
      <c r="D6324">
        <v>-192163.62700302</v>
      </c>
      <c r="F6324">
        <v>75517.312497295701</v>
      </c>
      <c r="H6324">
        <v>2452.6716631937102</v>
      </c>
      <c r="J6324">
        <v>-275120.12292599201</v>
      </c>
      <c r="L6324">
        <v>-203998.26844003599</v>
      </c>
      <c r="N6324">
        <v>79037.5</v>
      </c>
    </row>
    <row r="6325" spans="1:14" x14ac:dyDescent="0.15">
      <c r="A6325">
        <v>316200</v>
      </c>
      <c r="B6325">
        <f t="shared" si="196"/>
        <v>2134.35</v>
      </c>
      <c r="C6325">
        <f t="shared" si="197"/>
        <v>2432.35</v>
      </c>
      <c r="D6325">
        <v>-192163.245581845</v>
      </c>
      <c r="F6325">
        <v>76134.608226482203</v>
      </c>
      <c r="H6325">
        <v>2424.9867376074699</v>
      </c>
      <c r="J6325">
        <v>-276154.04744058702</v>
      </c>
      <c r="L6325">
        <v>-204109.10557632201</v>
      </c>
      <c r="N6325">
        <v>79050</v>
      </c>
    </row>
    <row r="6326" spans="1:14" x14ac:dyDescent="0.15">
      <c r="A6326">
        <v>316250</v>
      </c>
      <c r="B6326">
        <f t="shared" si="196"/>
        <v>2134.6875</v>
      </c>
      <c r="C6326">
        <f t="shared" si="197"/>
        <v>2432.6875</v>
      </c>
      <c r="D6326">
        <v>-192145.075252949</v>
      </c>
      <c r="F6326">
        <v>76163.836132971002</v>
      </c>
      <c r="H6326">
        <v>2527.25707279061</v>
      </c>
      <c r="J6326">
        <v>-276195.84159526502</v>
      </c>
      <c r="L6326">
        <v>-204189.14901550399</v>
      </c>
      <c r="N6326">
        <v>79062.5</v>
      </c>
    </row>
    <row r="6327" spans="1:14" x14ac:dyDescent="0.15">
      <c r="A6327">
        <v>316300</v>
      </c>
      <c r="B6327">
        <f t="shared" si="196"/>
        <v>2135.0250000000001</v>
      </c>
      <c r="C6327">
        <f t="shared" si="197"/>
        <v>2433.0250000000001</v>
      </c>
      <c r="D6327">
        <v>-192115.75721876801</v>
      </c>
      <c r="F6327">
        <v>75754.974984757893</v>
      </c>
      <c r="H6327">
        <v>2557.0620019030798</v>
      </c>
      <c r="J6327">
        <v>-275306.44004434999</v>
      </c>
      <c r="L6327">
        <v>-203964.14114764601</v>
      </c>
      <c r="N6327">
        <v>79075</v>
      </c>
    </row>
    <row r="6328" spans="1:14" x14ac:dyDescent="0.15">
      <c r="A6328">
        <v>316350</v>
      </c>
      <c r="B6328">
        <f t="shared" si="196"/>
        <v>2135.3625000000002</v>
      </c>
      <c r="C6328">
        <f t="shared" si="197"/>
        <v>2433.3625000000002</v>
      </c>
      <c r="D6328">
        <v>-192112.094392742</v>
      </c>
      <c r="F6328">
        <v>75639.1443459601</v>
      </c>
      <c r="H6328">
        <v>2535.8077703346598</v>
      </c>
      <c r="J6328">
        <v>-275240.72967150598</v>
      </c>
      <c r="L6328">
        <v>-204005.39882279199</v>
      </c>
      <c r="N6328">
        <v>79087.5</v>
      </c>
    </row>
    <row r="6329" spans="1:14" x14ac:dyDescent="0.15">
      <c r="A6329">
        <v>316400</v>
      </c>
      <c r="B6329">
        <f t="shared" si="196"/>
        <v>2135.6999999999998</v>
      </c>
      <c r="C6329">
        <f t="shared" si="197"/>
        <v>2433.6999999999998</v>
      </c>
      <c r="D6329">
        <v>-192117.65950365199</v>
      </c>
      <c r="F6329">
        <v>75250.239184489299</v>
      </c>
      <c r="H6329">
        <v>2433.6494089135499</v>
      </c>
      <c r="J6329">
        <v>-274664.44084443297</v>
      </c>
      <c r="L6329">
        <v>-203996.36946124001</v>
      </c>
      <c r="N6329">
        <v>79100</v>
      </c>
    </row>
    <row r="6330" spans="1:14" x14ac:dyDescent="0.15">
      <c r="A6330">
        <v>316450</v>
      </c>
      <c r="B6330">
        <f t="shared" si="196"/>
        <v>2136.0374999999999</v>
      </c>
      <c r="C6330">
        <f t="shared" si="197"/>
        <v>2434.0374999999999</v>
      </c>
      <c r="D6330">
        <v>-192085.82056528699</v>
      </c>
      <c r="F6330">
        <v>75497.114038226806</v>
      </c>
      <c r="H6330">
        <v>2437.6050354040699</v>
      </c>
      <c r="J6330">
        <v>-275044.95704673597</v>
      </c>
      <c r="L6330">
        <v>-203952.35920185799</v>
      </c>
      <c r="N6330">
        <v>79112.5</v>
      </c>
    </row>
    <row r="6331" spans="1:14" x14ac:dyDescent="0.15">
      <c r="A6331">
        <v>316500</v>
      </c>
      <c r="B6331">
        <f t="shared" si="196"/>
        <v>2136.375</v>
      </c>
      <c r="C6331">
        <f t="shared" si="197"/>
        <v>2434.375</v>
      </c>
      <c r="D6331">
        <v>-192075.10571253099</v>
      </c>
      <c r="F6331">
        <v>75414.326546847602</v>
      </c>
      <c r="H6331">
        <v>2524.9821986541401</v>
      </c>
      <c r="J6331">
        <v>-274837.31454058801</v>
      </c>
      <c r="L6331">
        <v>-203870.721561571</v>
      </c>
      <c r="N6331">
        <v>79125</v>
      </c>
    </row>
    <row r="6332" spans="1:14" x14ac:dyDescent="0.15">
      <c r="A6332">
        <v>316550</v>
      </c>
      <c r="B6332">
        <f t="shared" si="196"/>
        <v>2136.7125000000001</v>
      </c>
      <c r="C6332">
        <f t="shared" si="197"/>
        <v>2434.7125000000001</v>
      </c>
      <c r="D6332">
        <v>-192069.95849467401</v>
      </c>
      <c r="F6332">
        <v>75371.512028542405</v>
      </c>
      <c r="H6332">
        <v>2363.6292810075201</v>
      </c>
      <c r="J6332">
        <v>-274568.60979385802</v>
      </c>
      <c r="L6332">
        <v>-203795.194400849</v>
      </c>
      <c r="N6332">
        <v>79137.5</v>
      </c>
    </row>
    <row r="6333" spans="1:14" x14ac:dyDescent="0.15">
      <c r="A6333">
        <v>316600</v>
      </c>
      <c r="B6333">
        <f t="shared" si="196"/>
        <v>2137.0500000000002</v>
      </c>
      <c r="C6333">
        <f t="shared" si="197"/>
        <v>2435.0500000000002</v>
      </c>
      <c r="D6333">
        <v>-192060.548556903</v>
      </c>
      <c r="F6333">
        <v>75854.508932563098</v>
      </c>
      <c r="H6333">
        <v>2317.6486492526501</v>
      </c>
      <c r="J6333">
        <v>-275290.95748795202</v>
      </c>
      <c r="L6333">
        <v>-203881.34208807099</v>
      </c>
      <c r="N6333">
        <v>79150</v>
      </c>
    </row>
    <row r="6334" spans="1:14" x14ac:dyDescent="0.15">
      <c r="A6334">
        <v>316650</v>
      </c>
      <c r="B6334">
        <f t="shared" si="196"/>
        <v>2137.3874999999998</v>
      </c>
      <c r="C6334">
        <f t="shared" si="197"/>
        <v>2435.3874999999998</v>
      </c>
      <c r="D6334">
        <v>-192071.32529599799</v>
      </c>
      <c r="F6334">
        <v>76098.560170277706</v>
      </c>
      <c r="H6334">
        <v>2348.3302423661098</v>
      </c>
      <c r="J6334">
        <v>-276256.99148800701</v>
      </c>
      <c r="L6334">
        <v>-204246.31700632899</v>
      </c>
      <c r="N6334">
        <v>79162.5</v>
      </c>
    </row>
    <row r="6335" spans="1:14" x14ac:dyDescent="0.15">
      <c r="A6335">
        <v>316700</v>
      </c>
      <c r="B6335">
        <f t="shared" si="196"/>
        <v>2137.7249999999999</v>
      </c>
      <c r="C6335">
        <f t="shared" si="197"/>
        <v>2435.7249999999999</v>
      </c>
      <c r="D6335">
        <v>-192077.79446813499</v>
      </c>
      <c r="F6335">
        <v>75461.078387265705</v>
      </c>
      <c r="H6335">
        <v>2270.8169458981001</v>
      </c>
      <c r="J6335">
        <v>-274671.783998492</v>
      </c>
      <c r="L6335">
        <v>-203891.35857208</v>
      </c>
      <c r="N6335">
        <v>79175</v>
      </c>
    </row>
    <row r="6336" spans="1:14" x14ac:dyDescent="0.15">
      <c r="A6336">
        <v>316750</v>
      </c>
      <c r="B6336">
        <f t="shared" si="196"/>
        <v>2138.0625</v>
      </c>
      <c r="C6336">
        <f t="shared" si="197"/>
        <v>2436.0625</v>
      </c>
      <c r="D6336">
        <v>-192079.66317050601</v>
      </c>
      <c r="F6336">
        <v>75974.642399087199</v>
      </c>
      <c r="H6336">
        <v>2537.0722465917802</v>
      </c>
      <c r="J6336">
        <v>-275776.16596059699</v>
      </c>
      <c r="L6336">
        <v>-204255.61619573901</v>
      </c>
      <c r="N6336">
        <v>79187.5</v>
      </c>
    </row>
    <row r="6337" spans="1:14" x14ac:dyDescent="0.15">
      <c r="A6337">
        <v>316800</v>
      </c>
      <c r="B6337">
        <f t="shared" si="196"/>
        <v>2138.4</v>
      </c>
      <c r="C6337">
        <f t="shared" si="197"/>
        <v>2436.4</v>
      </c>
      <c r="D6337">
        <v>-192079.032386915</v>
      </c>
      <c r="F6337">
        <v>75743.503891132204</v>
      </c>
      <c r="H6337">
        <v>2584.8032904933998</v>
      </c>
      <c r="J6337">
        <v>-275783.10323754401</v>
      </c>
      <c r="L6337">
        <v>-204105.87165059501</v>
      </c>
      <c r="N6337">
        <v>79200</v>
      </c>
    </row>
    <row r="6338" spans="1:14" x14ac:dyDescent="0.15">
      <c r="A6338">
        <v>316850</v>
      </c>
      <c r="B6338">
        <f t="shared" ref="B6338:B6401" si="198">(A6338)*0.00675</f>
        <v>2138.7375000000002</v>
      </c>
      <c r="C6338">
        <f t="shared" ref="C6338:C6401" si="199">(B6338)+298</f>
        <v>2436.7375000000002</v>
      </c>
      <c r="D6338">
        <v>-192070.92054207201</v>
      </c>
      <c r="F6338">
        <v>75952.109562004698</v>
      </c>
      <c r="H6338">
        <v>2494.6612159387701</v>
      </c>
      <c r="J6338">
        <v>-275745.27422339102</v>
      </c>
      <c r="L6338">
        <v>-204064.04469403499</v>
      </c>
      <c r="N6338">
        <v>79212.5</v>
      </c>
    </row>
    <row r="6339" spans="1:14" x14ac:dyDescent="0.15">
      <c r="A6339">
        <v>316900</v>
      </c>
      <c r="B6339">
        <f t="shared" si="198"/>
        <v>2139.0749999999998</v>
      </c>
      <c r="C6339">
        <f t="shared" si="199"/>
        <v>2437.0749999999998</v>
      </c>
      <c r="D6339">
        <v>-192062.86806539699</v>
      </c>
      <c r="F6339">
        <v>76515.0432844194</v>
      </c>
      <c r="H6339">
        <v>2478.6959370805598</v>
      </c>
      <c r="J6339">
        <v>-276626.5825895</v>
      </c>
      <c r="L6339">
        <v>-203744.511582443</v>
      </c>
      <c r="N6339">
        <v>79225</v>
      </c>
    </row>
    <row r="6340" spans="1:14" x14ac:dyDescent="0.15">
      <c r="A6340">
        <v>316950</v>
      </c>
      <c r="B6340">
        <f t="shared" si="198"/>
        <v>2139.4124999999999</v>
      </c>
      <c r="C6340">
        <f t="shared" si="199"/>
        <v>2437.4124999999999</v>
      </c>
      <c r="D6340">
        <v>-192050.796249862</v>
      </c>
      <c r="F6340">
        <v>75597.397098454006</v>
      </c>
      <c r="H6340">
        <v>2433.8865070888901</v>
      </c>
      <c r="J6340">
        <v>-275827.25804614398</v>
      </c>
      <c r="L6340">
        <v>-204271.3527358</v>
      </c>
      <c r="N6340">
        <v>79237.5</v>
      </c>
    </row>
    <row r="6341" spans="1:14" x14ac:dyDescent="0.15">
      <c r="A6341">
        <v>317000</v>
      </c>
      <c r="B6341">
        <f t="shared" si="198"/>
        <v>2139.75</v>
      </c>
      <c r="C6341">
        <f t="shared" si="199"/>
        <v>2437.75</v>
      </c>
      <c r="D6341">
        <v>-192055.80937817099</v>
      </c>
      <c r="F6341">
        <v>75615.5686301112</v>
      </c>
      <c r="H6341">
        <v>2464.7759645244701</v>
      </c>
      <c r="J6341">
        <v>-275421.17176752503</v>
      </c>
      <c r="L6341">
        <v>-204165.78251747799</v>
      </c>
      <c r="N6341">
        <v>79250</v>
      </c>
    </row>
    <row r="6342" spans="1:14" x14ac:dyDescent="0.15">
      <c r="A6342">
        <v>317050</v>
      </c>
      <c r="B6342">
        <f t="shared" si="198"/>
        <v>2140.0875000000001</v>
      </c>
      <c r="C6342">
        <f t="shared" si="199"/>
        <v>2438.0875000000001</v>
      </c>
      <c r="D6342">
        <v>-192051.33420395499</v>
      </c>
      <c r="F6342">
        <v>76466.330669531701</v>
      </c>
      <c r="H6342">
        <v>2565.1278861007399</v>
      </c>
      <c r="J6342">
        <v>-276455.16967341898</v>
      </c>
      <c r="L6342">
        <v>-203960.46613419199</v>
      </c>
      <c r="N6342">
        <v>79262.5</v>
      </c>
    </row>
    <row r="6343" spans="1:14" x14ac:dyDescent="0.15">
      <c r="A6343">
        <v>317100</v>
      </c>
      <c r="B6343">
        <f t="shared" si="198"/>
        <v>2140.4250000000002</v>
      </c>
      <c r="C6343">
        <f t="shared" si="199"/>
        <v>2438.4250000000002</v>
      </c>
      <c r="D6343">
        <v>-192035.30617743099</v>
      </c>
      <c r="F6343">
        <v>76033.659627309797</v>
      </c>
      <c r="H6343">
        <v>2485.4147378207199</v>
      </c>
      <c r="J6343">
        <v>-276049.83337858401</v>
      </c>
      <c r="L6343">
        <v>-203971.66833101801</v>
      </c>
      <c r="N6343">
        <v>79275</v>
      </c>
    </row>
    <row r="6344" spans="1:14" x14ac:dyDescent="0.15">
      <c r="A6344">
        <v>317150</v>
      </c>
      <c r="B6344">
        <f t="shared" si="198"/>
        <v>2140.7624999999998</v>
      </c>
      <c r="C6344">
        <f t="shared" si="199"/>
        <v>2438.7624999999998</v>
      </c>
      <c r="D6344">
        <v>-192012.557569792</v>
      </c>
      <c r="F6344">
        <v>75730.681579078198</v>
      </c>
      <c r="H6344">
        <v>2458.8167516004401</v>
      </c>
      <c r="J6344">
        <v>-275542.27637471701</v>
      </c>
      <c r="L6344">
        <v>-203887.295604949</v>
      </c>
      <c r="N6344">
        <v>79287.5</v>
      </c>
    </row>
    <row r="6345" spans="1:14" x14ac:dyDescent="0.15">
      <c r="A6345">
        <v>317200</v>
      </c>
      <c r="B6345">
        <f t="shared" si="198"/>
        <v>2141.1</v>
      </c>
      <c r="C6345">
        <f t="shared" si="199"/>
        <v>2439.1</v>
      </c>
      <c r="D6345">
        <v>-192019.11388116001</v>
      </c>
      <c r="F6345">
        <v>75360.921310174497</v>
      </c>
      <c r="H6345">
        <v>2472.3447826649199</v>
      </c>
      <c r="J6345">
        <v>-275201.42938836798</v>
      </c>
      <c r="L6345">
        <v>-203933.84926857799</v>
      </c>
      <c r="N6345">
        <v>79300</v>
      </c>
    </row>
    <row r="6346" spans="1:14" x14ac:dyDescent="0.15">
      <c r="A6346">
        <v>317250</v>
      </c>
      <c r="B6346">
        <f t="shared" si="198"/>
        <v>2141.4375</v>
      </c>
      <c r="C6346">
        <f t="shared" si="199"/>
        <v>2439.4375</v>
      </c>
      <c r="D6346">
        <v>-192017.03274176299</v>
      </c>
      <c r="F6346">
        <v>75429.304599486306</v>
      </c>
      <c r="H6346">
        <v>2425.4505164776001</v>
      </c>
      <c r="J6346">
        <v>-275342.61548794201</v>
      </c>
      <c r="L6346">
        <v>-203901.52525141501</v>
      </c>
      <c r="N6346">
        <v>79312.5</v>
      </c>
    </row>
    <row r="6347" spans="1:14" x14ac:dyDescent="0.15">
      <c r="A6347">
        <v>317300</v>
      </c>
      <c r="B6347">
        <f t="shared" si="198"/>
        <v>2141.7750000000001</v>
      </c>
      <c r="C6347">
        <f t="shared" si="199"/>
        <v>2439.7750000000001</v>
      </c>
      <c r="D6347">
        <v>-192013.52800333899</v>
      </c>
      <c r="F6347">
        <v>75461.326089013106</v>
      </c>
      <c r="H6347">
        <v>2438.5172156922999</v>
      </c>
      <c r="J6347">
        <v>-274896.33299599699</v>
      </c>
      <c r="L6347">
        <v>-203940.15871557701</v>
      </c>
      <c r="N6347">
        <v>79325</v>
      </c>
    </row>
    <row r="6348" spans="1:14" x14ac:dyDescent="0.15">
      <c r="A6348">
        <v>317350</v>
      </c>
      <c r="B6348">
        <f t="shared" si="198"/>
        <v>2142.1125000000002</v>
      </c>
      <c r="C6348">
        <f t="shared" si="199"/>
        <v>2440.1125000000002</v>
      </c>
      <c r="D6348">
        <v>-192011.21448557099</v>
      </c>
      <c r="F6348">
        <v>76196.967712478203</v>
      </c>
      <c r="H6348">
        <v>2421.9867553834301</v>
      </c>
      <c r="J6348">
        <v>-276391.04056452401</v>
      </c>
      <c r="L6348">
        <v>-204024.162513152</v>
      </c>
      <c r="N6348">
        <v>79337.5</v>
      </c>
    </row>
    <row r="6349" spans="1:14" x14ac:dyDescent="0.15">
      <c r="A6349">
        <v>317400</v>
      </c>
      <c r="B6349">
        <f t="shared" si="198"/>
        <v>2142.4499999999998</v>
      </c>
      <c r="C6349">
        <f t="shared" si="199"/>
        <v>2440.4499999999998</v>
      </c>
      <c r="D6349">
        <v>-191995.712163341</v>
      </c>
      <c r="F6349">
        <v>75691.326946286397</v>
      </c>
      <c r="H6349">
        <v>2486.5915487359798</v>
      </c>
      <c r="J6349">
        <v>-275440.88340698398</v>
      </c>
      <c r="L6349">
        <v>-204044.21386922</v>
      </c>
      <c r="N6349">
        <v>79350</v>
      </c>
    </row>
    <row r="6350" spans="1:14" x14ac:dyDescent="0.15">
      <c r="A6350">
        <v>317450</v>
      </c>
      <c r="B6350">
        <f t="shared" si="198"/>
        <v>2142.7874999999999</v>
      </c>
      <c r="C6350">
        <f t="shared" si="199"/>
        <v>2440.7874999999999</v>
      </c>
      <c r="D6350">
        <v>-191975.360694865</v>
      </c>
      <c r="F6350">
        <v>75747.764160029998</v>
      </c>
      <c r="H6350">
        <v>2542.04299442409</v>
      </c>
      <c r="J6350">
        <v>-275489.71710507502</v>
      </c>
      <c r="L6350">
        <v>-203817.951065342</v>
      </c>
      <c r="N6350">
        <v>79362.5</v>
      </c>
    </row>
    <row r="6351" spans="1:14" x14ac:dyDescent="0.15">
      <c r="A6351">
        <v>317500</v>
      </c>
      <c r="B6351">
        <f t="shared" si="198"/>
        <v>2143.125</v>
      </c>
      <c r="C6351">
        <f t="shared" si="199"/>
        <v>2441.125</v>
      </c>
      <c r="D6351">
        <v>-191956.88609380901</v>
      </c>
      <c r="F6351">
        <v>75256.469833658499</v>
      </c>
      <c r="H6351">
        <v>2554.03931328004</v>
      </c>
      <c r="J6351">
        <v>-274766.86223323899</v>
      </c>
      <c r="L6351">
        <v>-204010.93293011899</v>
      </c>
      <c r="N6351">
        <v>79375</v>
      </c>
    </row>
    <row r="6352" spans="1:14" x14ac:dyDescent="0.15">
      <c r="A6352">
        <v>317550</v>
      </c>
      <c r="B6352">
        <f t="shared" si="198"/>
        <v>2143.4625000000001</v>
      </c>
      <c r="C6352">
        <f t="shared" si="199"/>
        <v>2441.4625000000001</v>
      </c>
      <c r="D6352">
        <v>-191935.907412995</v>
      </c>
      <c r="F6352">
        <v>75195.252011612101</v>
      </c>
      <c r="H6352">
        <v>2497.3193965401301</v>
      </c>
      <c r="J6352">
        <v>-274738.88873392798</v>
      </c>
      <c r="L6352">
        <v>-203979.043958136</v>
      </c>
      <c r="N6352">
        <v>79387.5</v>
      </c>
    </row>
    <row r="6353" spans="1:14" x14ac:dyDescent="0.15">
      <c r="A6353">
        <v>317600</v>
      </c>
      <c r="B6353">
        <f t="shared" si="198"/>
        <v>2143.8000000000002</v>
      </c>
      <c r="C6353">
        <f t="shared" si="199"/>
        <v>2441.8000000000002</v>
      </c>
      <c r="D6353">
        <v>-191934.26219798601</v>
      </c>
      <c r="F6353">
        <v>75675.950697872104</v>
      </c>
      <c r="H6353">
        <v>2512.0535718692399</v>
      </c>
      <c r="J6353">
        <v>-275165.87771220697</v>
      </c>
      <c r="L6353">
        <v>-203740.048866664</v>
      </c>
      <c r="N6353">
        <v>79400</v>
      </c>
    </row>
    <row r="6354" spans="1:14" x14ac:dyDescent="0.15">
      <c r="A6354">
        <v>317650</v>
      </c>
      <c r="B6354">
        <f t="shared" si="198"/>
        <v>2144.1374999999998</v>
      </c>
      <c r="C6354">
        <f t="shared" si="199"/>
        <v>2442.1374999999998</v>
      </c>
      <c r="D6354">
        <v>-191921.03952974401</v>
      </c>
      <c r="F6354">
        <v>75540.512336696702</v>
      </c>
      <c r="H6354">
        <v>2481.0194758585799</v>
      </c>
      <c r="J6354">
        <v>-275179.30619316798</v>
      </c>
      <c r="L6354">
        <v>-204018.05311001299</v>
      </c>
      <c r="N6354">
        <v>79412.5</v>
      </c>
    </row>
    <row r="6355" spans="1:14" x14ac:dyDescent="0.15">
      <c r="A6355">
        <v>317700</v>
      </c>
      <c r="B6355">
        <f t="shared" si="198"/>
        <v>2144.4749999999999</v>
      </c>
      <c r="C6355">
        <f t="shared" si="199"/>
        <v>2442.4749999999999</v>
      </c>
      <c r="D6355">
        <v>-191915.97984904799</v>
      </c>
      <c r="F6355">
        <v>75585.276414257605</v>
      </c>
      <c r="H6355">
        <v>2437.6146910294401</v>
      </c>
      <c r="J6355">
        <v>-275105.27699333697</v>
      </c>
      <c r="L6355">
        <v>-203627.477192519</v>
      </c>
      <c r="N6355">
        <v>79425</v>
      </c>
    </row>
    <row r="6356" spans="1:14" x14ac:dyDescent="0.15">
      <c r="A6356">
        <v>317750</v>
      </c>
      <c r="B6356">
        <f t="shared" si="198"/>
        <v>2144.8125</v>
      </c>
      <c r="C6356">
        <f t="shared" si="199"/>
        <v>2442.8125</v>
      </c>
      <c r="D6356">
        <v>-191905.512334987</v>
      </c>
      <c r="F6356">
        <v>75887.154764054896</v>
      </c>
      <c r="H6356">
        <v>2527.1413318936202</v>
      </c>
      <c r="J6356">
        <v>-275670.47088552301</v>
      </c>
      <c r="L6356">
        <v>-204021.12829841199</v>
      </c>
      <c r="N6356">
        <v>79437.5</v>
      </c>
    </row>
    <row r="6357" spans="1:14" x14ac:dyDescent="0.15">
      <c r="A6357">
        <v>317800</v>
      </c>
      <c r="B6357">
        <f t="shared" si="198"/>
        <v>2145.15</v>
      </c>
      <c r="C6357">
        <f t="shared" si="199"/>
        <v>2443.15</v>
      </c>
      <c r="D6357">
        <v>-191865.343789484</v>
      </c>
      <c r="F6357">
        <v>75556.236605890197</v>
      </c>
      <c r="H6357">
        <v>2447.5934411366602</v>
      </c>
      <c r="J6357">
        <v>-275128.224390872</v>
      </c>
      <c r="L6357">
        <v>-203905.70903018399</v>
      </c>
      <c r="N6357">
        <v>79450</v>
      </c>
    </row>
    <row r="6358" spans="1:14" x14ac:dyDescent="0.15">
      <c r="A6358">
        <v>317850</v>
      </c>
      <c r="B6358">
        <f t="shared" si="198"/>
        <v>2145.4875000000002</v>
      </c>
      <c r="C6358">
        <f t="shared" si="199"/>
        <v>2443.4875000000002</v>
      </c>
      <c r="D6358">
        <v>-191864.70819122999</v>
      </c>
      <c r="F6358">
        <v>75601.546799918899</v>
      </c>
      <c r="H6358">
        <v>2463.06552314994</v>
      </c>
      <c r="J6358">
        <v>-275227.95401552302</v>
      </c>
      <c r="L6358">
        <v>-203733.854792812</v>
      </c>
      <c r="N6358">
        <v>79462.5</v>
      </c>
    </row>
    <row r="6359" spans="1:14" x14ac:dyDescent="0.15">
      <c r="A6359">
        <v>317900</v>
      </c>
      <c r="B6359">
        <f t="shared" si="198"/>
        <v>2145.8249999999998</v>
      </c>
      <c r="C6359">
        <f t="shared" si="199"/>
        <v>2443.8249999999998</v>
      </c>
      <c r="D6359">
        <v>-191837.67911070801</v>
      </c>
      <c r="F6359">
        <v>74864.673118983395</v>
      </c>
      <c r="H6359">
        <v>2375.1498179627401</v>
      </c>
      <c r="J6359">
        <v>-274120.40379543602</v>
      </c>
      <c r="L6359">
        <v>-203692.291568577</v>
      </c>
      <c r="N6359">
        <v>79475</v>
      </c>
    </row>
    <row r="6360" spans="1:14" x14ac:dyDescent="0.15">
      <c r="A6360">
        <v>317950</v>
      </c>
      <c r="B6360">
        <f t="shared" si="198"/>
        <v>2146.1624999999999</v>
      </c>
      <c r="C6360">
        <f t="shared" si="199"/>
        <v>2444.1624999999999</v>
      </c>
      <c r="D6360">
        <v>-191824.27249165199</v>
      </c>
      <c r="F6360">
        <v>75661.308261803104</v>
      </c>
      <c r="H6360">
        <v>2587.0682344706902</v>
      </c>
      <c r="J6360">
        <v>-275444.71910978598</v>
      </c>
      <c r="L6360">
        <v>-203608.91613498499</v>
      </c>
      <c r="N6360">
        <v>79487.5</v>
      </c>
    </row>
    <row r="6361" spans="1:14" x14ac:dyDescent="0.15">
      <c r="A6361">
        <v>318000</v>
      </c>
      <c r="B6361">
        <f t="shared" si="198"/>
        <v>2146.5</v>
      </c>
      <c r="C6361">
        <f t="shared" si="199"/>
        <v>2444.5</v>
      </c>
      <c r="D6361">
        <v>-191818.166222392</v>
      </c>
      <c r="F6361">
        <v>75619.409209251098</v>
      </c>
      <c r="H6361">
        <v>2382.84750512957</v>
      </c>
      <c r="J6361">
        <v>-275063.39365196798</v>
      </c>
      <c r="L6361">
        <v>-203941.31021547801</v>
      </c>
      <c r="N6361">
        <v>79500</v>
      </c>
    </row>
    <row r="6362" spans="1:14" x14ac:dyDescent="0.15">
      <c r="A6362">
        <v>318050</v>
      </c>
      <c r="B6362">
        <f t="shared" si="198"/>
        <v>2146.8375000000001</v>
      </c>
      <c r="C6362">
        <f t="shared" si="199"/>
        <v>2444.8375000000001</v>
      </c>
      <c r="D6362">
        <v>-191814.21545821099</v>
      </c>
      <c r="F6362">
        <v>75607.100050041205</v>
      </c>
      <c r="H6362">
        <v>2446.65005490872</v>
      </c>
      <c r="J6362">
        <v>-274975.78582992702</v>
      </c>
      <c r="L6362">
        <v>-203987.01347767</v>
      </c>
      <c r="N6362">
        <v>79512.5</v>
      </c>
    </row>
    <row r="6363" spans="1:14" x14ac:dyDescent="0.15">
      <c r="A6363">
        <v>318100</v>
      </c>
      <c r="B6363">
        <f t="shared" si="198"/>
        <v>2147.1750000000002</v>
      </c>
      <c r="C6363">
        <f t="shared" si="199"/>
        <v>2445.1750000000002</v>
      </c>
      <c r="D6363">
        <v>-191800.58428583399</v>
      </c>
      <c r="F6363">
        <v>75667.258066102397</v>
      </c>
      <c r="H6363">
        <v>2559.1499653938999</v>
      </c>
      <c r="J6363">
        <v>-275359.19330661499</v>
      </c>
      <c r="L6363">
        <v>-203962.16322725001</v>
      </c>
      <c r="N6363">
        <v>79525</v>
      </c>
    </row>
    <row r="6364" spans="1:14" x14ac:dyDescent="0.15">
      <c r="A6364">
        <v>318150</v>
      </c>
      <c r="B6364">
        <f t="shared" si="198"/>
        <v>2147.5124999999998</v>
      </c>
      <c r="C6364">
        <f t="shared" si="199"/>
        <v>2445.5124999999998</v>
      </c>
      <c r="D6364">
        <v>-191810.50936235901</v>
      </c>
      <c r="F6364">
        <v>76099.430429018306</v>
      </c>
      <c r="H6364">
        <v>2397.0355005409201</v>
      </c>
      <c r="J6364">
        <v>-276229.48195932002</v>
      </c>
      <c r="L6364">
        <v>-203991.840593159</v>
      </c>
      <c r="N6364">
        <v>79537.5</v>
      </c>
    </row>
    <row r="6365" spans="1:14" x14ac:dyDescent="0.15">
      <c r="A6365">
        <v>318200</v>
      </c>
      <c r="B6365">
        <f t="shared" si="198"/>
        <v>2147.85</v>
      </c>
      <c r="C6365">
        <f t="shared" si="199"/>
        <v>2445.85</v>
      </c>
      <c r="D6365">
        <v>-191798.75331537201</v>
      </c>
      <c r="F6365">
        <v>75108.751303863901</v>
      </c>
      <c r="H6365">
        <v>2392.2288781229399</v>
      </c>
      <c r="J6365">
        <v>-274092.01802128699</v>
      </c>
      <c r="L6365">
        <v>-203730.994784368</v>
      </c>
      <c r="N6365">
        <v>79550</v>
      </c>
    </row>
    <row r="6366" spans="1:14" x14ac:dyDescent="0.15">
      <c r="A6366">
        <v>318250</v>
      </c>
      <c r="B6366">
        <f t="shared" si="198"/>
        <v>2148.1875</v>
      </c>
      <c r="C6366">
        <f t="shared" si="199"/>
        <v>2446.1875</v>
      </c>
      <c r="D6366">
        <v>-191790.632995861</v>
      </c>
      <c r="F6366">
        <v>76274.016542399098</v>
      </c>
      <c r="H6366">
        <v>2518.4387367509698</v>
      </c>
      <c r="J6366">
        <v>-276295.948689571</v>
      </c>
      <c r="L6366">
        <v>-203862.30728976399</v>
      </c>
      <c r="N6366">
        <v>79562.5</v>
      </c>
    </row>
    <row r="6367" spans="1:14" x14ac:dyDescent="0.15">
      <c r="A6367">
        <v>318300</v>
      </c>
      <c r="B6367">
        <f t="shared" si="198"/>
        <v>2148.5250000000001</v>
      </c>
      <c r="C6367">
        <f t="shared" si="199"/>
        <v>2446.5250000000001</v>
      </c>
      <c r="D6367">
        <v>-191779.897518254</v>
      </c>
      <c r="F6367">
        <v>75981.198639838694</v>
      </c>
      <c r="H6367">
        <v>2481.3612750176899</v>
      </c>
      <c r="J6367">
        <v>-275797.38595068798</v>
      </c>
      <c r="L6367">
        <v>-203727.072916848</v>
      </c>
      <c r="N6367">
        <v>79575</v>
      </c>
    </row>
    <row r="6368" spans="1:14" x14ac:dyDescent="0.15">
      <c r="A6368">
        <v>318350</v>
      </c>
      <c r="B6368">
        <f t="shared" si="198"/>
        <v>2148.8625000000002</v>
      </c>
      <c r="C6368">
        <f t="shared" si="199"/>
        <v>2446.8625000000002</v>
      </c>
      <c r="D6368">
        <v>-191789.08971973101</v>
      </c>
      <c r="F6368">
        <v>75532.201716813404</v>
      </c>
      <c r="H6368">
        <v>2408.86162638113</v>
      </c>
      <c r="J6368">
        <v>-275223.18588242697</v>
      </c>
      <c r="L6368">
        <v>-203853.18470137101</v>
      </c>
      <c r="N6368">
        <v>79587.5</v>
      </c>
    </row>
    <row r="6369" spans="1:14" x14ac:dyDescent="0.15">
      <c r="A6369">
        <v>318400</v>
      </c>
      <c r="B6369">
        <f t="shared" si="198"/>
        <v>2149.1999999999998</v>
      </c>
      <c r="C6369">
        <f t="shared" si="199"/>
        <v>2447.1999999999998</v>
      </c>
      <c r="D6369">
        <v>-191790.345122017</v>
      </c>
      <c r="F6369">
        <v>75443.300164710701</v>
      </c>
      <c r="H6369">
        <v>2444.5050213425102</v>
      </c>
      <c r="J6369">
        <v>-275470.15883844998</v>
      </c>
      <c r="L6369">
        <v>-204162.083071798</v>
      </c>
      <c r="N6369">
        <v>79600</v>
      </c>
    </row>
    <row r="6370" spans="1:14" x14ac:dyDescent="0.15">
      <c r="A6370">
        <v>318450</v>
      </c>
      <c r="B6370">
        <f t="shared" si="198"/>
        <v>2149.5374999999999</v>
      </c>
      <c r="C6370">
        <f t="shared" si="199"/>
        <v>2447.5374999999999</v>
      </c>
      <c r="D6370">
        <v>-191811.830811405</v>
      </c>
      <c r="F6370">
        <v>75459.898464554499</v>
      </c>
      <c r="H6370">
        <v>2492.1230991084999</v>
      </c>
      <c r="J6370">
        <v>-275090.44721934397</v>
      </c>
      <c r="L6370">
        <v>-203842.42597601499</v>
      </c>
      <c r="N6370">
        <v>79612.5</v>
      </c>
    </row>
    <row r="6371" spans="1:14" x14ac:dyDescent="0.15">
      <c r="A6371">
        <v>318500</v>
      </c>
      <c r="B6371">
        <f t="shared" si="198"/>
        <v>2149.875</v>
      </c>
      <c r="C6371">
        <f t="shared" si="199"/>
        <v>2447.875</v>
      </c>
      <c r="D6371">
        <v>-191809.82721837499</v>
      </c>
      <c r="F6371">
        <v>75702.162040617201</v>
      </c>
      <c r="H6371">
        <v>2525.0635654252701</v>
      </c>
      <c r="J6371">
        <v>-275182.286292075</v>
      </c>
      <c r="L6371">
        <v>-203700.68491940599</v>
      </c>
      <c r="N6371">
        <v>79625</v>
      </c>
    </row>
    <row r="6372" spans="1:14" x14ac:dyDescent="0.15">
      <c r="A6372">
        <v>318550</v>
      </c>
      <c r="B6372">
        <f t="shared" si="198"/>
        <v>2150.2125000000001</v>
      </c>
      <c r="C6372">
        <f t="shared" si="199"/>
        <v>2448.2125000000001</v>
      </c>
      <c r="D6372">
        <v>-191811.03516145199</v>
      </c>
      <c r="F6372">
        <v>75692.0060302356</v>
      </c>
      <c r="H6372">
        <v>2412.4219859192799</v>
      </c>
      <c r="J6372">
        <v>-275681.381095519</v>
      </c>
      <c r="L6372">
        <v>-203994.02400924201</v>
      </c>
      <c r="N6372">
        <v>79637.5</v>
      </c>
    </row>
    <row r="6373" spans="1:14" x14ac:dyDescent="0.15">
      <c r="A6373">
        <v>318600</v>
      </c>
      <c r="B6373">
        <f t="shared" si="198"/>
        <v>2150.5500000000002</v>
      </c>
      <c r="C6373">
        <f t="shared" si="199"/>
        <v>2448.5500000000002</v>
      </c>
      <c r="D6373">
        <v>-191815.26318850199</v>
      </c>
      <c r="F6373">
        <v>75603.525424773106</v>
      </c>
      <c r="H6373">
        <v>2361.7570992337501</v>
      </c>
      <c r="J6373">
        <v>-275201.08448629902</v>
      </c>
      <c r="L6373">
        <v>-203732.90020179001</v>
      </c>
      <c r="N6373">
        <v>79650</v>
      </c>
    </row>
    <row r="6374" spans="1:14" x14ac:dyDescent="0.15">
      <c r="A6374">
        <v>318650</v>
      </c>
      <c r="B6374">
        <f t="shared" si="198"/>
        <v>2150.8874999999998</v>
      </c>
      <c r="C6374">
        <f t="shared" si="199"/>
        <v>2448.8874999999998</v>
      </c>
      <c r="D6374">
        <v>-191814.20911378</v>
      </c>
      <c r="F6374">
        <v>74981.019264845701</v>
      </c>
      <c r="H6374">
        <v>2539.4510538620798</v>
      </c>
      <c r="J6374">
        <v>-274403.08424379799</v>
      </c>
      <c r="L6374">
        <v>-204002.78455468599</v>
      </c>
      <c r="N6374">
        <v>79662.5</v>
      </c>
    </row>
    <row r="6375" spans="1:14" x14ac:dyDescent="0.15">
      <c r="A6375">
        <v>318700</v>
      </c>
      <c r="B6375">
        <f t="shared" si="198"/>
        <v>2151.2249999999999</v>
      </c>
      <c r="C6375">
        <f t="shared" si="199"/>
        <v>2449.2249999999999</v>
      </c>
      <c r="D6375">
        <v>-191811.75265059501</v>
      </c>
      <c r="F6375">
        <v>75728.974160224403</v>
      </c>
      <c r="H6375">
        <v>2546.4489257079799</v>
      </c>
      <c r="J6375">
        <v>-275486.52892269101</v>
      </c>
      <c r="L6375">
        <v>-203731.45094240599</v>
      </c>
      <c r="N6375">
        <v>79675</v>
      </c>
    </row>
    <row r="6376" spans="1:14" x14ac:dyDescent="0.15">
      <c r="A6376">
        <v>318750</v>
      </c>
      <c r="B6376">
        <f t="shared" si="198"/>
        <v>2151.5625</v>
      </c>
      <c r="C6376">
        <f t="shared" si="199"/>
        <v>2449.5625</v>
      </c>
      <c r="D6376">
        <v>-191794.127507289</v>
      </c>
      <c r="F6376">
        <v>75583.969181061402</v>
      </c>
      <c r="H6376">
        <v>2476.3855866551999</v>
      </c>
      <c r="J6376">
        <v>-275122.83449739002</v>
      </c>
      <c r="L6376">
        <v>-203618.93418595701</v>
      </c>
      <c r="N6376">
        <v>79687.5</v>
      </c>
    </row>
    <row r="6377" spans="1:14" x14ac:dyDescent="0.15">
      <c r="A6377">
        <v>318800</v>
      </c>
      <c r="B6377">
        <f t="shared" si="198"/>
        <v>2151.9</v>
      </c>
      <c r="C6377">
        <f t="shared" si="199"/>
        <v>2449.9</v>
      </c>
      <c r="D6377">
        <v>-191796.92195915899</v>
      </c>
      <c r="F6377">
        <v>75669.204903622405</v>
      </c>
      <c r="H6377">
        <v>2472.5484828235099</v>
      </c>
      <c r="J6377">
        <v>-275251.04879912798</v>
      </c>
      <c r="L6377">
        <v>-204006.29250087799</v>
      </c>
      <c r="N6377">
        <v>79700</v>
      </c>
    </row>
    <row r="6378" spans="1:14" x14ac:dyDescent="0.15">
      <c r="A6378">
        <v>318850</v>
      </c>
      <c r="B6378">
        <f t="shared" si="198"/>
        <v>2152.2375000000002</v>
      </c>
      <c r="C6378">
        <f t="shared" si="199"/>
        <v>2450.2375000000002</v>
      </c>
      <c r="D6378">
        <v>-191806.40783845901</v>
      </c>
      <c r="F6378">
        <v>75892.986316121198</v>
      </c>
      <c r="H6378">
        <v>2479.02051566808</v>
      </c>
      <c r="J6378">
        <v>-275776.701996936</v>
      </c>
      <c r="L6378">
        <v>-204042.953657354</v>
      </c>
      <c r="N6378">
        <v>79712.5</v>
      </c>
    </row>
    <row r="6379" spans="1:14" x14ac:dyDescent="0.15">
      <c r="A6379">
        <v>318900</v>
      </c>
      <c r="B6379">
        <f t="shared" si="198"/>
        <v>2152.5749999999998</v>
      </c>
      <c r="C6379">
        <f t="shared" si="199"/>
        <v>2450.5749999999998</v>
      </c>
      <c r="D6379">
        <v>-191795.06631562399</v>
      </c>
      <c r="F6379">
        <v>75539.3074874054</v>
      </c>
      <c r="H6379">
        <v>2474.1815536512199</v>
      </c>
      <c r="J6379">
        <v>-275346.703160287</v>
      </c>
      <c r="L6379">
        <v>-203822.770883288</v>
      </c>
      <c r="N6379">
        <v>79725</v>
      </c>
    </row>
    <row r="6380" spans="1:14" x14ac:dyDescent="0.15">
      <c r="A6380">
        <v>318950</v>
      </c>
      <c r="B6380">
        <f t="shared" si="198"/>
        <v>2152.9124999999999</v>
      </c>
      <c r="C6380">
        <f t="shared" si="199"/>
        <v>2450.9124999999999</v>
      </c>
      <c r="D6380">
        <v>-191794.98092850801</v>
      </c>
      <c r="F6380">
        <v>75504.258167093707</v>
      </c>
      <c r="H6380">
        <v>2444.9631495694298</v>
      </c>
      <c r="J6380">
        <v>-274981.77186158998</v>
      </c>
      <c r="L6380">
        <v>-203859.664366868</v>
      </c>
      <c r="N6380">
        <v>79737.5</v>
      </c>
    </row>
    <row r="6381" spans="1:14" x14ac:dyDescent="0.15">
      <c r="A6381">
        <v>319000</v>
      </c>
      <c r="B6381">
        <f t="shared" si="198"/>
        <v>2153.25</v>
      </c>
      <c r="C6381">
        <f t="shared" si="199"/>
        <v>2451.25</v>
      </c>
      <c r="D6381">
        <v>-191794.62208314001</v>
      </c>
      <c r="F6381">
        <v>75886.714491397201</v>
      </c>
      <c r="H6381">
        <v>2503.8771264116999</v>
      </c>
      <c r="J6381">
        <v>-275614.66875684599</v>
      </c>
      <c r="L6381">
        <v>-203825.08339603501</v>
      </c>
      <c r="N6381">
        <v>79750</v>
      </c>
    </row>
    <row r="6382" spans="1:14" x14ac:dyDescent="0.15">
      <c r="A6382">
        <v>319050</v>
      </c>
      <c r="B6382">
        <f t="shared" si="198"/>
        <v>2153.5875000000001</v>
      </c>
      <c r="C6382">
        <f t="shared" si="199"/>
        <v>2451.5875000000001</v>
      </c>
      <c r="D6382">
        <v>-191768.77188620501</v>
      </c>
      <c r="F6382">
        <v>75511.807879286396</v>
      </c>
      <c r="H6382">
        <v>2597.65400756689</v>
      </c>
      <c r="J6382">
        <v>-275051.14467144699</v>
      </c>
      <c r="L6382">
        <v>-203491.18419188101</v>
      </c>
      <c r="N6382">
        <v>79762.5</v>
      </c>
    </row>
    <row r="6383" spans="1:14" x14ac:dyDescent="0.15">
      <c r="A6383">
        <v>319100</v>
      </c>
      <c r="B6383">
        <f t="shared" si="198"/>
        <v>2153.9250000000002</v>
      </c>
      <c r="C6383">
        <f t="shared" si="199"/>
        <v>2451.9250000000002</v>
      </c>
      <c r="D6383">
        <v>-191764.59720200699</v>
      </c>
      <c r="F6383">
        <v>75101.174833662197</v>
      </c>
      <c r="H6383">
        <v>2427.8478765993</v>
      </c>
      <c r="J6383">
        <v>-274602.32795967697</v>
      </c>
      <c r="L6383">
        <v>-203744.579717571</v>
      </c>
      <c r="N6383">
        <v>79775</v>
      </c>
    </row>
    <row r="6384" spans="1:14" x14ac:dyDescent="0.15">
      <c r="A6384">
        <v>319150</v>
      </c>
      <c r="B6384">
        <f t="shared" si="198"/>
        <v>2154.2624999999998</v>
      </c>
      <c r="C6384">
        <f t="shared" si="199"/>
        <v>2452.2624999999998</v>
      </c>
      <c r="D6384">
        <v>-191790.94281220101</v>
      </c>
      <c r="F6384">
        <v>75034.102389494394</v>
      </c>
      <c r="H6384">
        <v>2413.6744630552698</v>
      </c>
      <c r="J6384">
        <v>-274324.87036832998</v>
      </c>
      <c r="L6384">
        <v>-203748.53162265601</v>
      </c>
      <c r="N6384">
        <v>79787.5</v>
      </c>
    </row>
    <row r="6385" spans="1:14" x14ac:dyDescent="0.15">
      <c r="A6385">
        <v>319200</v>
      </c>
      <c r="B6385">
        <f t="shared" si="198"/>
        <v>2154.6</v>
      </c>
      <c r="C6385">
        <f t="shared" si="199"/>
        <v>2452.6</v>
      </c>
      <c r="D6385">
        <v>-191787.077154698</v>
      </c>
      <c r="F6385">
        <v>75701.167707411005</v>
      </c>
      <c r="H6385">
        <v>2539.5550469196</v>
      </c>
      <c r="J6385">
        <v>-275073.71110465098</v>
      </c>
      <c r="L6385">
        <v>-203491.778580338</v>
      </c>
      <c r="N6385">
        <v>79800</v>
      </c>
    </row>
    <row r="6386" spans="1:14" x14ac:dyDescent="0.15">
      <c r="A6386">
        <v>319250</v>
      </c>
      <c r="B6386">
        <f t="shared" si="198"/>
        <v>2154.9375</v>
      </c>
      <c r="C6386">
        <f t="shared" si="199"/>
        <v>2452.9375</v>
      </c>
      <c r="D6386">
        <v>-191764.14213405701</v>
      </c>
      <c r="F6386">
        <v>75554.962908421599</v>
      </c>
      <c r="H6386">
        <v>2328.0083509433798</v>
      </c>
      <c r="J6386">
        <v>-274983.62358053698</v>
      </c>
      <c r="L6386">
        <v>-203788.57228550001</v>
      </c>
      <c r="N6386">
        <v>79812.5</v>
      </c>
    </row>
    <row r="6387" spans="1:14" x14ac:dyDescent="0.15">
      <c r="A6387">
        <v>319300</v>
      </c>
      <c r="B6387">
        <f t="shared" si="198"/>
        <v>2155.2750000000001</v>
      </c>
      <c r="C6387">
        <f t="shared" si="199"/>
        <v>2453.2750000000001</v>
      </c>
      <c r="D6387">
        <v>-191760.53231328999</v>
      </c>
      <c r="F6387">
        <v>75031.3785153637</v>
      </c>
      <c r="H6387">
        <v>2503.9805188376999</v>
      </c>
      <c r="J6387">
        <v>-274725.76270934899</v>
      </c>
      <c r="L6387">
        <v>-203666.39020997999</v>
      </c>
      <c r="N6387">
        <v>79825</v>
      </c>
    </row>
    <row r="6388" spans="1:14" x14ac:dyDescent="0.15">
      <c r="A6388">
        <v>319350</v>
      </c>
      <c r="B6388">
        <f t="shared" si="198"/>
        <v>2155.6125000000002</v>
      </c>
      <c r="C6388">
        <f t="shared" si="199"/>
        <v>2453.6125000000002</v>
      </c>
      <c r="D6388">
        <v>-191770.77806181301</v>
      </c>
      <c r="F6388">
        <v>75369.349940488406</v>
      </c>
      <c r="H6388">
        <v>2521.86533801322</v>
      </c>
      <c r="J6388">
        <v>-275187.97105099697</v>
      </c>
      <c r="L6388">
        <v>-203963.06474385201</v>
      </c>
      <c r="N6388">
        <v>79837.5</v>
      </c>
    </row>
    <row r="6389" spans="1:14" x14ac:dyDescent="0.15">
      <c r="A6389">
        <v>319400</v>
      </c>
      <c r="B6389">
        <f t="shared" si="198"/>
        <v>2155.9499999999998</v>
      </c>
      <c r="C6389">
        <f t="shared" si="199"/>
        <v>2453.9499999999998</v>
      </c>
      <c r="D6389">
        <v>-191756.720689618</v>
      </c>
      <c r="F6389">
        <v>75362.249428197596</v>
      </c>
      <c r="H6389">
        <v>2482.5575326172502</v>
      </c>
      <c r="J6389">
        <v>-274714.56899922102</v>
      </c>
      <c r="L6389">
        <v>-203680.90078293701</v>
      </c>
      <c r="N6389">
        <v>79850</v>
      </c>
    </row>
    <row r="6390" spans="1:14" x14ac:dyDescent="0.15">
      <c r="A6390">
        <v>319450</v>
      </c>
      <c r="B6390">
        <f t="shared" si="198"/>
        <v>2156.2874999999999</v>
      </c>
      <c r="C6390">
        <f t="shared" si="199"/>
        <v>2454.2874999999999</v>
      </c>
      <c r="D6390">
        <v>-191773.35019517</v>
      </c>
      <c r="F6390">
        <v>75255.400434506795</v>
      </c>
      <c r="H6390">
        <v>2548.8227516483798</v>
      </c>
      <c r="J6390">
        <v>-274962.27920770401</v>
      </c>
      <c r="L6390">
        <v>-204040.040208263</v>
      </c>
      <c r="N6390">
        <v>79862.5</v>
      </c>
    </row>
    <row r="6391" spans="1:14" x14ac:dyDescent="0.15">
      <c r="A6391">
        <v>319500</v>
      </c>
      <c r="B6391">
        <f t="shared" si="198"/>
        <v>2156.625</v>
      </c>
      <c r="C6391">
        <f t="shared" si="199"/>
        <v>2454.625</v>
      </c>
      <c r="D6391">
        <v>-191780.102981634</v>
      </c>
      <c r="F6391">
        <v>75502.225739034897</v>
      </c>
      <c r="H6391">
        <v>2536.5930693959299</v>
      </c>
      <c r="J6391">
        <v>-274953.212529368</v>
      </c>
      <c r="L6391">
        <v>-203874.64196411401</v>
      </c>
      <c r="N6391">
        <v>79875</v>
      </c>
    </row>
    <row r="6392" spans="1:14" x14ac:dyDescent="0.15">
      <c r="A6392">
        <v>319550</v>
      </c>
      <c r="B6392">
        <f t="shared" si="198"/>
        <v>2156.9625000000001</v>
      </c>
      <c r="C6392">
        <f t="shared" si="199"/>
        <v>2454.9625000000001</v>
      </c>
      <c r="D6392">
        <v>-191760.91490313801</v>
      </c>
      <c r="F6392">
        <v>76156.028048842301</v>
      </c>
      <c r="H6392">
        <v>2662.6388302974301</v>
      </c>
      <c r="J6392">
        <v>-276097.57349853398</v>
      </c>
      <c r="L6392">
        <v>-204016.58613350301</v>
      </c>
      <c r="N6392">
        <v>79887.5</v>
      </c>
    </row>
    <row r="6393" spans="1:14" x14ac:dyDescent="0.15">
      <c r="A6393">
        <v>319600</v>
      </c>
      <c r="B6393">
        <f t="shared" si="198"/>
        <v>2157.3000000000002</v>
      </c>
      <c r="C6393">
        <f t="shared" si="199"/>
        <v>2455.3000000000002</v>
      </c>
      <c r="D6393">
        <v>-191751.11055686101</v>
      </c>
      <c r="F6393">
        <v>75299.172304352003</v>
      </c>
      <c r="H6393">
        <v>2434.5164353907298</v>
      </c>
      <c r="J6393">
        <v>-274137.45710549498</v>
      </c>
      <c r="L6393">
        <v>-203697.59759655799</v>
      </c>
      <c r="N6393">
        <v>79900</v>
      </c>
    </row>
    <row r="6394" spans="1:14" x14ac:dyDescent="0.15">
      <c r="A6394">
        <v>319650</v>
      </c>
      <c r="B6394">
        <f t="shared" si="198"/>
        <v>2157.6374999999998</v>
      </c>
      <c r="C6394">
        <f t="shared" si="199"/>
        <v>2455.6374999999998</v>
      </c>
      <c r="D6394">
        <v>-191762.051320503</v>
      </c>
      <c r="F6394">
        <v>75556.872109464603</v>
      </c>
      <c r="H6394">
        <v>2578.7775154566798</v>
      </c>
      <c r="J6394">
        <v>-275431.71262377599</v>
      </c>
      <c r="L6394">
        <v>-203847.56701253299</v>
      </c>
      <c r="N6394">
        <v>79912.5</v>
      </c>
    </row>
    <row r="6395" spans="1:14" x14ac:dyDescent="0.15">
      <c r="A6395">
        <v>319700</v>
      </c>
      <c r="B6395">
        <f t="shared" si="198"/>
        <v>2157.9749999999999</v>
      </c>
      <c r="C6395">
        <f t="shared" si="199"/>
        <v>2455.9749999999999</v>
      </c>
      <c r="D6395">
        <v>-191773.13498054899</v>
      </c>
      <c r="F6395">
        <v>75715.766759940598</v>
      </c>
      <c r="H6395">
        <v>2557.84579118375</v>
      </c>
      <c r="J6395">
        <v>-275324.733718968</v>
      </c>
      <c r="L6395">
        <v>-203719.91874006001</v>
      </c>
      <c r="N6395">
        <v>79925</v>
      </c>
    </row>
    <row r="6396" spans="1:14" x14ac:dyDescent="0.15">
      <c r="A6396">
        <v>319750</v>
      </c>
      <c r="B6396">
        <f t="shared" si="198"/>
        <v>2158.3125</v>
      </c>
      <c r="C6396">
        <f t="shared" si="199"/>
        <v>2456.3125</v>
      </c>
      <c r="D6396">
        <v>-191771.780219532</v>
      </c>
      <c r="F6396">
        <v>75689.824437593794</v>
      </c>
      <c r="H6396">
        <v>2456.8986368943501</v>
      </c>
      <c r="J6396">
        <v>-275360.56867021002</v>
      </c>
      <c r="L6396">
        <v>-203971.59031726001</v>
      </c>
      <c r="N6396">
        <v>79937.5</v>
      </c>
    </row>
    <row r="6397" spans="1:14" x14ac:dyDescent="0.15">
      <c r="A6397">
        <v>319800</v>
      </c>
      <c r="B6397">
        <f t="shared" si="198"/>
        <v>2158.65</v>
      </c>
      <c r="C6397">
        <f t="shared" si="199"/>
        <v>2456.65</v>
      </c>
      <c r="D6397">
        <v>-191767.33077462</v>
      </c>
      <c r="F6397">
        <v>75033.389167220201</v>
      </c>
      <c r="H6397">
        <v>2508.9299915717602</v>
      </c>
      <c r="J6397">
        <v>-274459.49153185298</v>
      </c>
      <c r="L6397">
        <v>-203862.413688823</v>
      </c>
      <c r="N6397">
        <v>79950</v>
      </c>
    </row>
    <row r="6398" spans="1:14" x14ac:dyDescent="0.15">
      <c r="A6398">
        <v>319850</v>
      </c>
      <c r="B6398">
        <f t="shared" si="198"/>
        <v>2158.9875000000002</v>
      </c>
      <c r="C6398">
        <f t="shared" si="199"/>
        <v>2456.9875000000002</v>
      </c>
      <c r="D6398">
        <v>-191753.72868304601</v>
      </c>
      <c r="F6398">
        <v>75526.9791227104</v>
      </c>
      <c r="H6398">
        <v>2501.6166629693898</v>
      </c>
      <c r="J6398">
        <v>-274704.09133252199</v>
      </c>
      <c r="L6398">
        <v>-203738.749111349</v>
      </c>
      <c r="N6398">
        <v>79962.5</v>
      </c>
    </row>
    <row r="6399" spans="1:14" x14ac:dyDescent="0.15">
      <c r="A6399">
        <v>319900</v>
      </c>
      <c r="B6399">
        <f t="shared" si="198"/>
        <v>2159.3249999999998</v>
      </c>
      <c r="C6399">
        <f t="shared" si="199"/>
        <v>2457.3249999999998</v>
      </c>
      <c r="D6399">
        <v>-191746.71022629199</v>
      </c>
      <c r="F6399">
        <v>76160.899786496404</v>
      </c>
      <c r="H6399">
        <v>2606.5597913134102</v>
      </c>
      <c r="J6399">
        <v>-275745.94456569402</v>
      </c>
      <c r="L6399">
        <v>-203766.30930379199</v>
      </c>
      <c r="N6399">
        <v>79975</v>
      </c>
    </row>
    <row r="6400" spans="1:14" x14ac:dyDescent="0.15">
      <c r="A6400">
        <v>319950</v>
      </c>
      <c r="B6400">
        <f t="shared" si="198"/>
        <v>2159.6624999999999</v>
      </c>
      <c r="C6400">
        <f t="shared" si="199"/>
        <v>2457.6624999999999</v>
      </c>
      <c r="D6400">
        <v>-191752.029685563</v>
      </c>
      <c r="F6400">
        <v>75824.488202998502</v>
      </c>
      <c r="H6400">
        <v>2445.4831739030001</v>
      </c>
      <c r="J6400">
        <v>-275391.37165394099</v>
      </c>
      <c r="L6400">
        <v>-203966.342683453</v>
      </c>
      <c r="N6400">
        <v>79987.5</v>
      </c>
    </row>
    <row r="6401" spans="1:14" x14ac:dyDescent="0.15">
      <c r="A6401">
        <v>320000</v>
      </c>
      <c r="B6401">
        <f t="shared" si="198"/>
        <v>2160</v>
      </c>
      <c r="C6401">
        <f t="shared" si="199"/>
        <v>2458</v>
      </c>
      <c r="D6401">
        <v>-191754.99587372399</v>
      </c>
      <c r="F6401">
        <v>75519.1995252958</v>
      </c>
      <c r="H6401">
        <v>2535.0027570074299</v>
      </c>
      <c r="J6401">
        <v>-275173.71424394503</v>
      </c>
      <c r="L6401">
        <v>-203994.233623748</v>
      </c>
      <c r="N6401">
        <v>80000</v>
      </c>
    </row>
    <row r="6402" spans="1:14" x14ac:dyDescent="0.15">
      <c r="A6402">
        <v>320050</v>
      </c>
      <c r="B6402">
        <f t="shared" ref="B6402:B6465" si="200">(A6402)*0.00675</f>
        <v>2160.3375000000001</v>
      </c>
      <c r="C6402">
        <f t="shared" ref="C6402:C6465" si="201">(B6402)+298</f>
        <v>2458.3375000000001</v>
      </c>
      <c r="D6402">
        <v>-191743.83362002601</v>
      </c>
      <c r="F6402">
        <v>74991.419195811206</v>
      </c>
      <c r="H6402">
        <v>2621.1896416792501</v>
      </c>
      <c r="J6402">
        <v>-274794.05360586499</v>
      </c>
      <c r="L6402">
        <v>-204095.71692049599</v>
      </c>
      <c r="N6402">
        <v>80012.5</v>
      </c>
    </row>
    <row r="6403" spans="1:14" x14ac:dyDescent="0.15">
      <c r="A6403">
        <v>320100</v>
      </c>
      <c r="B6403">
        <f t="shared" si="200"/>
        <v>2160.6750000000002</v>
      </c>
      <c r="C6403">
        <f t="shared" si="201"/>
        <v>2458.6750000000002</v>
      </c>
      <c r="D6403">
        <v>-191745.06492410699</v>
      </c>
      <c r="F6403">
        <v>75096.797719209295</v>
      </c>
      <c r="H6403">
        <v>2458.0585432497801</v>
      </c>
      <c r="J6403">
        <v>-274288.41730810102</v>
      </c>
      <c r="L6403">
        <v>-203912.79922549601</v>
      </c>
      <c r="N6403">
        <v>80025</v>
      </c>
    </row>
    <row r="6404" spans="1:14" x14ac:dyDescent="0.15">
      <c r="A6404">
        <v>320150</v>
      </c>
      <c r="B6404">
        <f t="shared" si="200"/>
        <v>2161.0124999999998</v>
      </c>
      <c r="C6404">
        <f t="shared" si="201"/>
        <v>2459.0124999999998</v>
      </c>
      <c r="D6404">
        <v>-191742.524332131</v>
      </c>
      <c r="F6404">
        <v>75327.618484118197</v>
      </c>
      <c r="H6404">
        <v>2441.1910570886498</v>
      </c>
      <c r="J6404">
        <v>-274527.34363009798</v>
      </c>
      <c r="L6404">
        <v>-204062.81081187699</v>
      </c>
      <c r="N6404">
        <v>80037.5</v>
      </c>
    </row>
    <row r="6405" spans="1:14" x14ac:dyDescent="0.15">
      <c r="A6405">
        <v>320200</v>
      </c>
      <c r="B6405">
        <f t="shared" si="200"/>
        <v>2161.35</v>
      </c>
      <c r="C6405">
        <f t="shared" si="201"/>
        <v>2459.35</v>
      </c>
      <c r="D6405">
        <v>-191737.78477473601</v>
      </c>
      <c r="F6405">
        <v>76021.673554989597</v>
      </c>
      <c r="H6405">
        <v>2461.1247530549899</v>
      </c>
      <c r="J6405">
        <v>-275610.85820430401</v>
      </c>
      <c r="L6405">
        <v>-203859.191664816</v>
      </c>
      <c r="N6405">
        <v>80050</v>
      </c>
    </row>
    <row r="6406" spans="1:14" x14ac:dyDescent="0.15">
      <c r="A6406">
        <v>320250</v>
      </c>
      <c r="B6406">
        <f t="shared" si="200"/>
        <v>2161.6875</v>
      </c>
      <c r="C6406">
        <f t="shared" si="201"/>
        <v>2459.6875</v>
      </c>
      <c r="D6406">
        <v>-191730.39348132399</v>
      </c>
      <c r="F6406">
        <v>75460.308240168903</v>
      </c>
      <c r="H6406">
        <v>2500.5411138438299</v>
      </c>
      <c r="J6406">
        <v>-274757.37829914602</v>
      </c>
      <c r="L6406">
        <v>-203862.131386111</v>
      </c>
      <c r="N6406">
        <v>80062.5</v>
      </c>
    </row>
    <row r="6407" spans="1:14" x14ac:dyDescent="0.15">
      <c r="A6407">
        <v>320300</v>
      </c>
      <c r="B6407">
        <f t="shared" si="200"/>
        <v>2162.0250000000001</v>
      </c>
      <c r="C6407">
        <f t="shared" si="201"/>
        <v>2460.0250000000001</v>
      </c>
      <c r="D6407">
        <v>-191724.48178036901</v>
      </c>
      <c r="F6407">
        <v>75030.600184494993</v>
      </c>
      <c r="H6407">
        <v>2499.1256627443199</v>
      </c>
      <c r="J6407">
        <v>-274380.66359817999</v>
      </c>
      <c r="L6407">
        <v>-203749.61416002101</v>
      </c>
      <c r="N6407">
        <v>80075</v>
      </c>
    </row>
    <row r="6408" spans="1:14" x14ac:dyDescent="0.15">
      <c r="A6408">
        <v>320350</v>
      </c>
      <c r="B6408">
        <f t="shared" si="200"/>
        <v>2162.3625000000002</v>
      </c>
      <c r="C6408">
        <f t="shared" si="201"/>
        <v>2460.3625000000002</v>
      </c>
      <c r="D6408">
        <v>-191720.254733938</v>
      </c>
      <c r="F6408">
        <v>75370.799529117896</v>
      </c>
      <c r="H6408">
        <v>2569.1776221504902</v>
      </c>
      <c r="J6408">
        <v>-275042.90385050798</v>
      </c>
      <c r="L6408">
        <v>-203806.00779200101</v>
      </c>
      <c r="N6408">
        <v>80087.5</v>
      </c>
    </row>
    <row r="6409" spans="1:14" x14ac:dyDescent="0.15">
      <c r="A6409">
        <v>320400</v>
      </c>
      <c r="B6409">
        <f t="shared" si="200"/>
        <v>2162.6999999999998</v>
      </c>
      <c r="C6409">
        <f t="shared" si="201"/>
        <v>2460.6999999999998</v>
      </c>
      <c r="D6409">
        <v>-191732.78421131099</v>
      </c>
      <c r="F6409">
        <v>75331.293991911298</v>
      </c>
      <c r="H6409">
        <v>2538.0638806707502</v>
      </c>
      <c r="J6409">
        <v>-274486.859327832</v>
      </c>
      <c r="L6409">
        <v>-203768.04104316601</v>
      </c>
      <c r="N6409">
        <v>80100</v>
      </c>
    </row>
    <row r="6410" spans="1:14" x14ac:dyDescent="0.15">
      <c r="A6410">
        <v>320450</v>
      </c>
      <c r="B6410">
        <f t="shared" si="200"/>
        <v>2163.0374999999999</v>
      </c>
      <c r="C6410">
        <f t="shared" si="201"/>
        <v>2461.0374999999999</v>
      </c>
      <c r="D6410">
        <v>-191715.82511631001</v>
      </c>
      <c r="F6410">
        <v>75478.542783885496</v>
      </c>
      <c r="H6410">
        <v>2494.7695134412702</v>
      </c>
      <c r="J6410">
        <v>-274833.11367746099</v>
      </c>
      <c r="L6410">
        <v>-203961.28316874799</v>
      </c>
      <c r="N6410">
        <v>80112.5</v>
      </c>
    </row>
    <row r="6411" spans="1:14" x14ac:dyDescent="0.15">
      <c r="A6411">
        <v>320500</v>
      </c>
      <c r="B6411">
        <f t="shared" si="200"/>
        <v>2163.375</v>
      </c>
      <c r="C6411">
        <f t="shared" si="201"/>
        <v>2461.375</v>
      </c>
      <c r="D6411">
        <v>-191713.28296804699</v>
      </c>
      <c r="F6411">
        <v>75230.100232084107</v>
      </c>
      <c r="H6411">
        <v>2585.4121010540498</v>
      </c>
      <c r="J6411">
        <v>-274686.03650986601</v>
      </c>
      <c r="L6411">
        <v>-203676.76084927199</v>
      </c>
      <c r="N6411">
        <v>80125</v>
      </c>
    </row>
    <row r="6412" spans="1:14" x14ac:dyDescent="0.15">
      <c r="A6412">
        <v>320550</v>
      </c>
      <c r="B6412">
        <f t="shared" si="200"/>
        <v>2163.7125000000001</v>
      </c>
      <c r="C6412">
        <f t="shared" si="201"/>
        <v>2461.7125000000001</v>
      </c>
      <c r="D6412">
        <v>-191690.84932591001</v>
      </c>
      <c r="F6412">
        <v>75145.598723033094</v>
      </c>
      <c r="H6412">
        <v>2558.0190644100899</v>
      </c>
      <c r="J6412">
        <v>-274016.26852007298</v>
      </c>
      <c r="L6412">
        <v>-203396.89802705299</v>
      </c>
      <c r="N6412">
        <v>80137.5</v>
      </c>
    </row>
    <row r="6413" spans="1:14" x14ac:dyDescent="0.15">
      <c r="A6413">
        <v>320600</v>
      </c>
      <c r="B6413">
        <f t="shared" si="200"/>
        <v>2164.0500000000002</v>
      </c>
      <c r="C6413">
        <f t="shared" si="201"/>
        <v>2462.0500000000002</v>
      </c>
      <c r="D6413">
        <v>-191678.18045049001</v>
      </c>
      <c r="F6413">
        <v>75510.893343938296</v>
      </c>
      <c r="H6413">
        <v>2541.2262713148498</v>
      </c>
      <c r="J6413">
        <v>-274803.87440218002</v>
      </c>
      <c r="L6413">
        <v>-203691.67427842499</v>
      </c>
      <c r="N6413">
        <v>80150</v>
      </c>
    </row>
    <row r="6414" spans="1:14" x14ac:dyDescent="0.15">
      <c r="A6414">
        <v>320650</v>
      </c>
      <c r="B6414">
        <f t="shared" si="200"/>
        <v>2164.3874999999998</v>
      </c>
      <c r="C6414">
        <f t="shared" si="201"/>
        <v>2462.3874999999998</v>
      </c>
      <c r="D6414">
        <v>-191677.130092229</v>
      </c>
      <c r="F6414">
        <v>75580.923265117206</v>
      </c>
      <c r="H6414">
        <v>2414.7371140292198</v>
      </c>
      <c r="J6414">
        <v>-274851.98502862698</v>
      </c>
      <c r="L6414">
        <v>-203993.595513951</v>
      </c>
      <c r="N6414">
        <v>80162.5</v>
      </c>
    </row>
    <row r="6415" spans="1:14" x14ac:dyDescent="0.15">
      <c r="A6415">
        <v>320700</v>
      </c>
      <c r="B6415">
        <f t="shared" si="200"/>
        <v>2164.7249999999999</v>
      </c>
      <c r="C6415">
        <f t="shared" si="201"/>
        <v>2462.7249999999999</v>
      </c>
      <c r="D6415">
        <v>-191677.64788315099</v>
      </c>
      <c r="F6415">
        <v>75612.235399580895</v>
      </c>
      <c r="H6415">
        <v>2458.6842946776201</v>
      </c>
      <c r="J6415">
        <v>-274746.62000452197</v>
      </c>
      <c r="L6415">
        <v>-203529.912011095</v>
      </c>
      <c r="N6415">
        <v>80175</v>
      </c>
    </row>
    <row r="6416" spans="1:14" x14ac:dyDescent="0.15">
      <c r="A6416">
        <v>320750</v>
      </c>
      <c r="B6416">
        <f t="shared" si="200"/>
        <v>2165.0625</v>
      </c>
      <c r="C6416">
        <f t="shared" si="201"/>
        <v>2463.0625</v>
      </c>
      <c r="D6416">
        <v>-191667.738433058</v>
      </c>
      <c r="F6416">
        <v>75712.702989887199</v>
      </c>
      <c r="H6416">
        <v>2584.5493316495699</v>
      </c>
      <c r="J6416">
        <v>-275427.10447487602</v>
      </c>
      <c r="L6416">
        <v>-203766.40605930099</v>
      </c>
      <c r="N6416">
        <v>80187.5</v>
      </c>
    </row>
    <row r="6417" spans="1:14" x14ac:dyDescent="0.15">
      <c r="A6417">
        <v>320800</v>
      </c>
      <c r="B6417">
        <f t="shared" si="200"/>
        <v>2165.4</v>
      </c>
      <c r="C6417">
        <f t="shared" si="201"/>
        <v>2463.4</v>
      </c>
      <c r="D6417">
        <v>-191658.494776982</v>
      </c>
      <c r="F6417">
        <v>75344.331548704096</v>
      </c>
      <c r="H6417">
        <v>2668.9777270057798</v>
      </c>
      <c r="J6417">
        <v>-274722.53687922802</v>
      </c>
      <c r="L6417">
        <v>-203413.952245808</v>
      </c>
      <c r="N6417">
        <v>80200</v>
      </c>
    </row>
    <row r="6418" spans="1:14" x14ac:dyDescent="0.15">
      <c r="A6418">
        <v>320850</v>
      </c>
      <c r="B6418">
        <f t="shared" si="200"/>
        <v>2165.7375000000002</v>
      </c>
      <c r="C6418">
        <f t="shared" si="201"/>
        <v>2463.7375000000002</v>
      </c>
      <c r="D6418">
        <v>-191619.133862822</v>
      </c>
      <c r="F6418">
        <v>75367.485338896993</v>
      </c>
      <c r="H6418">
        <v>2473.2504024797699</v>
      </c>
      <c r="J6418">
        <v>-274383.46712715901</v>
      </c>
      <c r="L6418">
        <v>-203577.08888942</v>
      </c>
      <c r="N6418">
        <v>80212.5</v>
      </c>
    </row>
    <row r="6419" spans="1:14" x14ac:dyDescent="0.15">
      <c r="A6419">
        <v>320900</v>
      </c>
      <c r="B6419">
        <f t="shared" si="200"/>
        <v>2166.0749999999998</v>
      </c>
      <c r="C6419">
        <f t="shared" si="201"/>
        <v>2464.0749999999998</v>
      </c>
      <c r="D6419">
        <v>-191619.147265562</v>
      </c>
      <c r="F6419">
        <v>76010.0535419839</v>
      </c>
      <c r="H6419">
        <v>2550.5322367440199</v>
      </c>
      <c r="J6419">
        <v>-275309.03596299299</v>
      </c>
      <c r="L6419">
        <v>-203532.58598692299</v>
      </c>
      <c r="N6419">
        <v>80225</v>
      </c>
    </row>
    <row r="6420" spans="1:14" x14ac:dyDescent="0.15">
      <c r="A6420">
        <v>320950</v>
      </c>
      <c r="B6420">
        <f t="shared" si="200"/>
        <v>2166.4124999999999</v>
      </c>
      <c r="C6420">
        <f t="shared" si="201"/>
        <v>2464.4124999999999</v>
      </c>
      <c r="D6420">
        <v>-191612.47773958999</v>
      </c>
      <c r="F6420">
        <v>75850.773528230697</v>
      </c>
      <c r="H6420">
        <v>2495.89049625806</v>
      </c>
      <c r="J6420">
        <v>-275125.17620988499</v>
      </c>
      <c r="L6420">
        <v>-203909.671795267</v>
      </c>
      <c r="N6420">
        <v>80237.5</v>
      </c>
    </row>
    <row r="6421" spans="1:14" x14ac:dyDescent="0.15">
      <c r="A6421">
        <v>321000</v>
      </c>
      <c r="B6421">
        <f t="shared" si="200"/>
        <v>2166.75</v>
      </c>
      <c r="C6421">
        <f t="shared" si="201"/>
        <v>2464.75</v>
      </c>
      <c r="D6421">
        <v>-191609.42019362701</v>
      </c>
      <c r="F6421">
        <v>75531.050539583506</v>
      </c>
      <c r="H6421">
        <v>2501.4063186564999</v>
      </c>
      <c r="J6421">
        <v>-274887.30561526498</v>
      </c>
      <c r="L6421">
        <v>-203601.14212295701</v>
      </c>
      <c r="N6421">
        <v>80250</v>
      </c>
    </row>
    <row r="6422" spans="1:14" x14ac:dyDescent="0.15">
      <c r="A6422">
        <v>321050</v>
      </c>
      <c r="B6422">
        <f t="shared" si="200"/>
        <v>2167.0875000000001</v>
      </c>
      <c r="C6422">
        <f t="shared" si="201"/>
        <v>2465.0875000000001</v>
      </c>
      <c r="D6422">
        <v>-191612.592500092</v>
      </c>
      <c r="F6422">
        <v>75021.2937418769</v>
      </c>
      <c r="H6422">
        <v>2683.6095038160902</v>
      </c>
      <c r="J6422">
        <v>-274258.23610673798</v>
      </c>
      <c r="L6422">
        <v>-203717.20341252899</v>
      </c>
      <c r="N6422">
        <v>80262.5</v>
      </c>
    </row>
    <row r="6423" spans="1:14" x14ac:dyDescent="0.15">
      <c r="A6423">
        <v>321100</v>
      </c>
      <c r="B6423">
        <f t="shared" si="200"/>
        <v>2167.4250000000002</v>
      </c>
      <c r="C6423">
        <f t="shared" si="201"/>
        <v>2465.4250000000002</v>
      </c>
      <c r="D6423">
        <v>-191609.140364583</v>
      </c>
      <c r="F6423">
        <v>74963.463801279504</v>
      </c>
      <c r="H6423">
        <v>2595.22757911198</v>
      </c>
      <c r="J6423">
        <v>-274207.67691863998</v>
      </c>
      <c r="L6423">
        <v>-203481.33467416599</v>
      </c>
      <c r="N6423">
        <v>80275</v>
      </c>
    </row>
    <row r="6424" spans="1:14" x14ac:dyDescent="0.15">
      <c r="A6424">
        <v>321150</v>
      </c>
      <c r="B6424">
        <f t="shared" si="200"/>
        <v>2167.7624999999998</v>
      </c>
      <c r="C6424">
        <f t="shared" si="201"/>
        <v>2465.7624999999998</v>
      </c>
      <c r="D6424">
        <v>-191604.03778449501</v>
      </c>
      <c r="F6424">
        <v>75178.504446206905</v>
      </c>
      <c r="H6424">
        <v>2633.1480714866998</v>
      </c>
      <c r="J6424">
        <v>-273902.34985155298</v>
      </c>
      <c r="L6424">
        <v>-203347.40956085999</v>
      </c>
      <c r="N6424">
        <v>80287.5</v>
      </c>
    </row>
    <row r="6425" spans="1:14" x14ac:dyDescent="0.15">
      <c r="A6425">
        <v>321200</v>
      </c>
      <c r="B6425">
        <f t="shared" si="200"/>
        <v>2168.1</v>
      </c>
      <c r="C6425">
        <f t="shared" si="201"/>
        <v>2466.1</v>
      </c>
      <c r="D6425">
        <v>-191580.91528878899</v>
      </c>
      <c r="F6425">
        <v>75448.377325247304</v>
      </c>
      <c r="H6425">
        <v>2579.7584633009601</v>
      </c>
      <c r="J6425">
        <v>-274518.38211745798</v>
      </c>
      <c r="L6425">
        <v>-203336.37974672299</v>
      </c>
      <c r="N6425">
        <v>80300</v>
      </c>
    </row>
    <row r="6426" spans="1:14" x14ac:dyDescent="0.15">
      <c r="A6426">
        <v>321250</v>
      </c>
      <c r="B6426">
        <f t="shared" si="200"/>
        <v>2168.4375</v>
      </c>
      <c r="C6426">
        <f t="shared" si="201"/>
        <v>2466.4375</v>
      </c>
      <c r="D6426">
        <v>-191568.877470073</v>
      </c>
      <c r="F6426">
        <v>75161.280251685195</v>
      </c>
      <c r="H6426">
        <v>2618.5802255303702</v>
      </c>
      <c r="J6426">
        <v>-274484.57247066399</v>
      </c>
      <c r="L6426">
        <v>-203672.12367601201</v>
      </c>
      <c r="N6426">
        <v>80312.5</v>
      </c>
    </row>
    <row r="6427" spans="1:14" x14ac:dyDescent="0.15">
      <c r="A6427">
        <v>321300</v>
      </c>
      <c r="B6427">
        <f t="shared" si="200"/>
        <v>2168.7750000000001</v>
      </c>
      <c r="C6427">
        <f t="shared" si="201"/>
        <v>2466.7750000000001</v>
      </c>
      <c r="D6427">
        <v>-191570.462604853</v>
      </c>
      <c r="F6427">
        <v>75386.296567405399</v>
      </c>
      <c r="H6427">
        <v>2516.4137531565898</v>
      </c>
      <c r="J6427">
        <v>-274724.22305591498</v>
      </c>
      <c r="L6427">
        <v>-203805.55131835301</v>
      </c>
      <c r="N6427">
        <v>80325</v>
      </c>
    </row>
    <row r="6428" spans="1:14" x14ac:dyDescent="0.15">
      <c r="A6428">
        <v>321350</v>
      </c>
      <c r="B6428">
        <f t="shared" si="200"/>
        <v>2169.1125000000002</v>
      </c>
      <c r="C6428">
        <f t="shared" si="201"/>
        <v>2467.1125000000002</v>
      </c>
      <c r="D6428">
        <v>-191554.90364369401</v>
      </c>
      <c r="F6428">
        <v>75566.690100327498</v>
      </c>
      <c r="H6428">
        <v>2664.9519680294302</v>
      </c>
      <c r="J6428">
        <v>-275379.10933361499</v>
      </c>
      <c r="L6428">
        <v>-203817.357277854</v>
      </c>
      <c r="N6428">
        <v>80337.5</v>
      </c>
    </row>
    <row r="6429" spans="1:14" x14ac:dyDescent="0.15">
      <c r="A6429">
        <v>321400</v>
      </c>
      <c r="B6429">
        <f t="shared" si="200"/>
        <v>2169.4499999999998</v>
      </c>
      <c r="C6429">
        <f t="shared" si="201"/>
        <v>2467.4499999999998</v>
      </c>
      <c r="D6429">
        <v>-191547.31490365899</v>
      </c>
      <c r="F6429">
        <v>74967.748616265206</v>
      </c>
      <c r="H6429">
        <v>2562.0333381517198</v>
      </c>
      <c r="J6429">
        <v>-274039.63036304899</v>
      </c>
      <c r="L6429">
        <v>-203652.52270650299</v>
      </c>
      <c r="N6429">
        <v>80350</v>
      </c>
    </row>
    <row r="6430" spans="1:14" x14ac:dyDescent="0.15">
      <c r="A6430">
        <v>321450</v>
      </c>
      <c r="B6430">
        <f t="shared" si="200"/>
        <v>2169.7874999999999</v>
      </c>
      <c r="C6430">
        <f t="shared" si="201"/>
        <v>2467.7874999999999</v>
      </c>
      <c r="D6430">
        <v>-191549.13916168999</v>
      </c>
      <c r="F6430">
        <v>75899.091711403205</v>
      </c>
      <c r="H6430">
        <v>2516.1285355930299</v>
      </c>
      <c r="J6430">
        <v>-275729.15717122197</v>
      </c>
      <c r="L6430">
        <v>-204038.94261545001</v>
      </c>
      <c r="N6430">
        <v>80362.5</v>
      </c>
    </row>
    <row r="6431" spans="1:14" x14ac:dyDescent="0.15">
      <c r="A6431">
        <v>321500</v>
      </c>
      <c r="B6431">
        <f t="shared" si="200"/>
        <v>2170.125</v>
      </c>
      <c r="C6431">
        <f t="shared" si="201"/>
        <v>2468.125</v>
      </c>
      <c r="D6431">
        <v>-191571.31448733</v>
      </c>
      <c r="F6431">
        <v>75481.921041805297</v>
      </c>
      <c r="H6431">
        <v>2506.4435479178901</v>
      </c>
      <c r="J6431">
        <v>-274374.20695338602</v>
      </c>
      <c r="L6431">
        <v>-203718.10389203101</v>
      </c>
      <c r="N6431">
        <v>80375</v>
      </c>
    </row>
    <row r="6432" spans="1:14" x14ac:dyDescent="0.15">
      <c r="A6432">
        <v>321550</v>
      </c>
      <c r="B6432">
        <f t="shared" si="200"/>
        <v>2170.4625000000001</v>
      </c>
      <c r="C6432">
        <f t="shared" si="201"/>
        <v>2468.4625000000001</v>
      </c>
      <c r="D6432">
        <v>-191567.066959547</v>
      </c>
      <c r="F6432">
        <v>75852.311389542097</v>
      </c>
      <c r="H6432">
        <v>2603.1022467933899</v>
      </c>
      <c r="J6432">
        <v>-275326.05837120698</v>
      </c>
      <c r="L6432">
        <v>-203367.88274445201</v>
      </c>
      <c r="N6432">
        <v>80387.5</v>
      </c>
    </row>
    <row r="6433" spans="1:14" x14ac:dyDescent="0.15">
      <c r="A6433">
        <v>321600</v>
      </c>
      <c r="B6433">
        <f t="shared" si="200"/>
        <v>2170.8000000000002</v>
      </c>
      <c r="C6433">
        <f t="shared" si="201"/>
        <v>2468.8000000000002</v>
      </c>
      <c r="D6433">
        <v>-191562.97718615501</v>
      </c>
      <c r="F6433">
        <v>75571.472643820496</v>
      </c>
      <c r="H6433">
        <v>2586.9705825752098</v>
      </c>
      <c r="J6433">
        <v>-275156.903486047</v>
      </c>
      <c r="L6433">
        <v>-203730.71120526301</v>
      </c>
      <c r="N6433">
        <v>80400</v>
      </c>
    </row>
    <row r="6434" spans="1:14" x14ac:dyDescent="0.15">
      <c r="A6434">
        <v>321650</v>
      </c>
      <c r="B6434">
        <f t="shared" si="200"/>
        <v>2171.1374999999998</v>
      </c>
      <c r="C6434">
        <f t="shared" si="201"/>
        <v>2469.1374999999998</v>
      </c>
      <c r="D6434">
        <v>-191563.83460381601</v>
      </c>
      <c r="F6434">
        <v>74944.553281295506</v>
      </c>
      <c r="H6434">
        <v>2513.3086133890902</v>
      </c>
      <c r="J6434">
        <v>-274119.26315934298</v>
      </c>
      <c r="L6434">
        <v>-203875.77975786099</v>
      </c>
      <c r="N6434">
        <v>80412.5</v>
      </c>
    </row>
    <row r="6435" spans="1:14" x14ac:dyDescent="0.15">
      <c r="A6435">
        <v>321700</v>
      </c>
      <c r="B6435">
        <f t="shared" si="200"/>
        <v>2171.4749999999999</v>
      </c>
      <c r="C6435">
        <f t="shared" si="201"/>
        <v>2469.4749999999999</v>
      </c>
      <c r="D6435">
        <v>-191571.620258412</v>
      </c>
      <c r="F6435">
        <v>75705.064080043594</v>
      </c>
      <c r="H6435">
        <v>2624.6670177511801</v>
      </c>
      <c r="J6435">
        <v>-275519.06063158199</v>
      </c>
      <c r="L6435">
        <v>-203596.92718018001</v>
      </c>
      <c r="N6435">
        <v>80425</v>
      </c>
    </row>
    <row r="6436" spans="1:14" x14ac:dyDescent="0.15">
      <c r="A6436">
        <v>321750</v>
      </c>
      <c r="B6436">
        <f t="shared" si="200"/>
        <v>2171.8125</v>
      </c>
      <c r="C6436">
        <f t="shared" si="201"/>
        <v>2469.8125</v>
      </c>
      <c r="D6436">
        <v>-191571.86653207999</v>
      </c>
      <c r="F6436">
        <v>75213.385878651796</v>
      </c>
      <c r="H6436">
        <v>2362.4246144776498</v>
      </c>
      <c r="J6436">
        <v>-274519.71790647903</v>
      </c>
      <c r="L6436">
        <v>-203788.11530200799</v>
      </c>
      <c r="N6436">
        <v>80437.5</v>
      </c>
    </row>
    <row r="6437" spans="1:14" x14ac:dyDescent="0.15">
      <c r="A6437">
        <v>321800</v>
      </c>
      <c r="B6437">
        <f t="shared" si="200"/>
        <v>2172.15</v>
      </c>
      <c r="C6437">
        <f t="shared" si="201"/>
        <v>2470.15</v>
      </c>
      <c r="D6437">
        <v>-191598.236671269</v>
      </c>
      <c r="F6437">
        <v>76038.248420358897</v>
      </c>
      <c r="H6437">
        <v>2445.57873582822</v>
      </c>
      <c r="J6437">
        <v>-275764.03288994002</v>
      </c>
      <c r="L6437">
        <v>-203762.52241181201</v>
      </c>
      <c r="N6437">
        <v>80450</v>
      </c>
    </row>
    <row r="6438" spans="1:14" x14ac:dyDescent="0.15">
      <c r="A6438">
        <v>321850</v>
      </c>
      <c r="B6438">
        <f t="shared" si="200"/>
        <v>2172.4875000000002</v>
      </c>
      <c r="C6438">
        <f t="shared" si="201"/>
        <v>2470.4875000000002</v>
      </c>
      <c r="D6438">
        <v>-191608.68650003901</v>
      </c>
      <c r="F6438">
        <v>75855.078370739706</v>
      </c>
      <c r="H6438">
        <v>2401.0162489386798</v>
      </c>
      <c r="J6438">
        <v>-275396.45959414099</v>
      </c>
      <c r="L6438">
        <v>-204130.103326257</v>
      </c>
      <c r="N6438">
        <v>80462.5</v>
      </c>
    </row>
    <row r="6439" spans="1:14" x14ac:dyDescent="0.15">
      <c r="A6439">
        <v>321900</v>
      </c>
      <c r="B6439">
        <f t="shared" si="200"/>
        <v>2172.8249999999998</v>
      </c>
      <c r="C6439">
        <f t="shared" si="201"/>
        <v>2470.8249999999998</v>
      </c>
      <c r="D6439">
        <v>-191616.07150386801</v>
      </c>
      <c r="F6439">
        <v>75428.840337218106</v>
      </c>
      <c r="H6439">
        <v>2423.40334738703</v>
      </c>
      <c r="J6439">
        <v>-274466.87604658899</v>
      </c>
      <c r="L6439">
        <v>-203858.07938462001</v>
      </c>
      <c r="N6439">
        <v>80475</v>
      </c>
    </row>
    <row r="6440" spans="1:14" x14ac:dyDescent="0.15">
      <c r="A6440">
        <v>321950</v>
      </c>
      <c r="B6440">
        <f t="shared" si="200"/>
        <v>2173.1624999999999</v>
      </c>
      <c r="C6440">
        <f t="shared" si="201"/>
        <v>2471.1624999999999</v>
      </c>
      <c r="D6440">
        <v>-191620.46979012099</v>
      </c>
      <c r="F6440">
        <v>75617.298334894702</v>
      </c>
      <c r="H6440">
        <v>2561.5665731499298</v>
      </c>
      <c r="J6440">
        <v>-275457.05880025303</v>
      </c>
      <c r="L6440">
        <v>-203768.94845903499</v>
      </c>
      <c r="N6440">
        <v>80487.5</v>
      </c>
    </row>
    <row r="6441" spans="1:14" x14ac:dyDescent="0.15">
      <c r="A6441">
        <v>322000</v>
      </c>
      <c r="B6441">
        <f t="shared" si="200"/>
        <v>2173.5</v>
      </c>
      <c r="C6441">
        <f t="shared" si="201"/>
        <v>2471.5</v>
      </c>
      <c r="D6441">
        <v>-191628.40971329101</v>
      </c>
      <c r="F6441">
        <v>74853.141117875697</v>
      </c>
      <c r="H6441">
        <v>2390.5695378093401</v>
      </c>
      <c r="J6441">
        <v>-273804.58622846397</v>
      </c>
      <c r="L6441">
        <v>-203717.39912782001</v>
      </c>
      <c r="N6441">
        <v>80500</v>
      </c>
    </row>
    <row r="6442" spans="1:14" x14ac:dyDescent="0.15">
      <c r="A6442">
        <v>322050</v>
      </c>
      <c r="B6442">
        <f t="shared" si="200"/>
        <v>2173.8375000000001</v>
      </c>
      <c r="C6442">
        <f t="shared" si="201"/>
        <v>2471.8375000000001</v>
      </c>
      <c r="D6442">
        <v>-191623.01737146199</v>
      </c>
      <c r="F6442">
        <v>74930.2047190374</v>
      </c>
      <c r="H6442">
        <v>2537.6328678007499</v>
      </c>
      <c r="J6442">
        <v>-273973.02500237199</v>
      </c>
      <c r="L6442">
        <v>-203667.15562337701</v>
      </c>
      <c r="N6442">
        <v>80512.5</v>
      </c>
    </row>
    <row r="6443" spans="1:14" x14ac:dyDescent="0.15">
      <c r="A6443">
        <v>322100</v>
      </c>
      <c r="B6443">
        <f t="shared" si="200"/>
        <v>2174.1750000000002</v>
      </c>
      <c r="C6443">
        <f t="shared" si="201"/>
        <v>2472.1750000000002</v>
      </c>
      <c r="D6443">
        <v>-191611.20933215399</v>
      </c>
      <c r="F6443">
        <v>75732.978565421203</v>
      </c>
      <c r="H6443">
        <v>2643.5025904916201</v>
      </c>
      <c r="J6443">
        <v>-275604.190609065</v>
      </c>
      <c r="L6443">
        <v>-203723.14014960101</v>
      </c>
      <c r="N6443">
        <v>80525</v>
      </c>
    </row>
    <row r="6444" spans="1:14" x14ac:dyDescent="0.15">
      <c r="A6444">
        <v>322150</v>
      </c>
      <c r="B6444">
        <f t="shared" si="200"/>
        <v>2174.5124999999998</v>
      </c>
      <c r="C6444">
        <f t="shared" si="201"/>
        <v>2472.5124999999998</v>
      </c>
      <c r="D6444">
        <v>-191614.41458042801</v>
      </c>
      <c r="F6444">
        <v>74984.364899324297</v>
      </c>
      <c r="H6444">
        <v>2621.0821168182702</v>
      </c>
      <c r="J6444">
        <v>-274254.14393856598</v>
      </c>
      <c r="L6444">
        <v>-203698.62610649801</v>
      </c>
      <c r="N6444">
        <v>80537.5</v>
      </c>
    </row>
    <row r="6445" spans="1:14" x14ac:dyDescent="0.15">
      <c r="A6445">
        <v>322200</v>
      </c>
      <c r="B6445">
        <f t="shared" si="200"/>
        <v>2174.85</v>
      </c>
      <c r="C6445">
        <f t="shared" si="201"/>
        <v>2472.85</v>
      </c>
      <c r="D6445">
        <v>-191611.699596547</v>
      </c>
      <c r="F6445">
        <v>74945.165869597404</v>
      </c>
      <c r="H6445">
        <v>2546.89535626713</v>
      </c>
      <c r="J6445">
        <v>-274040.55678435101</v>
      </c>
      <c r="L6445">
        <v>-203519.49616219799</v>
      </c>
      <c r="N6445">
        <v>80550</v>
      </c>
    </row>
    <row r="6446" spans="1:14" x14ac:dyDescent="0.15">
      <c r="A6446">
        <v>322250</v>
      </c>
      <c r="B6446">
        <f t="shared" si="200"/>
        <v>2175.1875</v>
      </c>
      <c r="C6446">
        <f t="shared" si="201"/>
        <v>2473.1875</v>
      </c>
      <c r="D6446">
        <v>-191595.25472824101</v>
      </c>
      <c r="F6446">
        <v>75582.884796005994</v>
      </c>
      <c r="H6446">
        <v>2573.3990422818902</v>
      </c>
      <c r="J6446">
        <v>-275448.56253424101</v>
      </c>
      <c r="L6446">
        <v>-203922.364170202</v>
      </c>
      <c r="N6446">
        <v>80562.5</v>
      </c>
    </row>
    <row r="6447" spans="1:14" x14ac:dyDescent="0.15">
      <c r="A6447">
        <v>322300</v>
      </c>
      <c r="B6447">
        <f t="shared" si="200"/>
        <v>2175.5250000000001</v>
      </c>
      <c r="C6447">
        <f t="shared" si="201"/>
        <v>2473.5250000000001</v>
      </c>
      <c r="D6447">
        <v>-191592.368355043</v>
      </c>
      <c r="F6447">
        <v>75232.6970821422</v>
      </c>
      <c r="H6447">
        <v>2456.1808982902899</v>
      </c>
      <c r="J6447">
        <v>-274718.72461879998</v>
      </c>
      <c r="L6447">
        <v>-203909.98541019001</v>
      </c>
      <c r="N6447">
        <v>80575</v>
      </c>
    </row>
    <row r="6448" spans="1:14" x14ac:dyDescent="0.15">
      <c r="A6448">
        <v>322350</v>
      </c>
      <c r="B6448">
        <f t="shared" si="200"/>
        <v>2175.8625000000002</v>
      </c>
      <c r="C6448">
        <f t="shared" si="201"/>
        <v>2473.8625000000002</v>
      </c>
      <c r="D6448">
        <v>-191592.070789113</v>
      </c>
      <c r="F6448">
        <v>75758.537778676706</v>
      </c>
      <c r="H6448">
        <v>2382.73661699389</v>
      </c>
      <c r="J6448">
        <v>-275338.43140666798</v>
      </c>
      <c r="L6448">
        <v>-203764.55824454399</v>
      </c>
      <c r="N6448">
        <v>80587.5</v>
      </c>
    </row>
    <row r="6449" spans="1:14" x14ac:dyDescent="0.15">
      <c r="A6449">
        <v>322400</v>
      </c>
      <c r="B6449">
        <f t="shared" si="200"/>
        <v>2176.1999999999998</v>
      </c>
      <c r="C6449">
        <f t="shared" si="201"/>
        <v>2474.1999999999998</v>
      </c>
      <c r="D6449">
        <v>-191601.92805502401</v>
      </c>
      <c r="F6449">
        <v>75299.756227555306</v>
      </c>
      <c r="H6449">
        <v>2377.1091880952199</v>
      </c>
      <c r="J6449">
        <v>-274449.16596745199</v>
      </c>
      <c r="L6449">
        <v>-203788.553243881</v>
      </c>
      <c r="N6449">
        <v>80600</v>
      </c>
    </row>
    <row r="6450" spans="1:14" x14ac:dyDescent="0.15">
      <c r="A6450">
        <v>322450</v>
      </c>
      <c r="B6450">
        <f t="shared" si="200"/>
        <v>2176.5374999999999</v>
      </c>
      <c r="C6450">
        <f t="shared" si="201"/>
        <v>2474.5374999999999</v>
      </c>
      <c r="D6450">
        <v>-191600.480609505</v>
      </c>
      <c r="F6450">
        <v>75569.231598001905</v>
      </c>
      <c r="H6450">
        <v>2431.0515467852301</v>
      </c>
      <c r="J6450">
        <v>-275086.43224493199</v>
      </c>
      <c r="L6450">
        <v>-204159.93361817699</v>
      </c>
      <c r="N6450">
        <v>80612.5</v>
      </c>
    </row>
    <row r="6451" spans="1:14" x14ac:dyDescent="0.15">
      <c r="A6451">
        <v>322500</v>
      </c>
      <c r="B6451">
        <f t="shared" si="200"/>
        <v>2176.875</v>
      </c>
      <c r="C6451">
        <f t="shared" si="201"/>
        <v>2474.875</v>
      </c>
      <c r="D6451">
        <v>-191614.94460598199</v>
      </c>
      <c r="F6451">
        <v>75663.560626257196</v>
      </c>
      <c r="H6451">
        <v>2507.5433645793601</v>
      </c>
      <c r="J6451">
        <v>-275266.34023651801</v>
      </c>
      <c r="L6451">
        <v>-203751.63198926201</v>
      </c>
      <c r="N6451">
        <v>80625</v>
      </c>
    </row>
    <row r="6452" spans="1:14" x14ac:dyDescent="0.15">
      <c r="A6452">
        <v>322550</v>
      </c>
      <c r="B6452">
        <f t="shared" si="200"/>
        <v>2177.2125000000001</v>
      </c>
      <c r="C6452">
        <f t="shared" si="201"/>
        <v>2475.2125000000001</v>
      </c>
      <c r="D6452">
        <v>-191605.64804149399</v>
      </c>
      <c r="F6452">
        <v>75693.926814727296</v>
      </c>
      <c r="H6452">
        <v>2481.7919031164502</v>
      </c>
      <c r="J6452">
        <v>-275114.17761012999</v>
      </c>
      <c r="L6452">
        <v>-203783.042969812</v>
      </c>
      <c r="N6452">
        <v>80637.5</v>
      </c>
    </row>
    <row r="6453" spans="1:14" x14ac:dyDescent="0.15">
      <c r="A6453">
        <v>322600</v>
      </c>
      <c r="B6453">
        <f t="shared" si="200"/>
        <v>2177.5500000000002</v>
      </c>
      <c r="C6453">
        <f t="shared" si="201"/>
        <v>2475.5500000000002</v>
      </c>
      <c r="D6453">
        <v>-191610.57727609901</v>
      </c>
      <c r="F6453">
        <v>75934.047550319301</v>
      </c>
      <c r="H6453">
        <v>2519.7952124138701</v>
      </c>
      <c r="J6453">
        <v>-275506.10944466502</v>
      </c>
      <c r="L6453">
        <v>-203740.82904409899</v>
      </c>
      <c r="N6453">
        <v>80650</v>
      </c>
    </row>
    <row r="6454" spans="1:14" x14ac:dyDescent="0.15">
      <c r="A6454">
        <v>322650</v>
      </c>
      <c r="B6454">
        <f t="shared" si="200"/>
        <v>2177.8874999999998</v>
      </c>
      <c r="C6454">
        <f t="shared" si="201"/>
        <v>2475.8874999999998</v>
      </c>
      <c r="D6454">
        <v>-191626.95340492699</v>
      </c>
      <c r="F6454">
        <v>75467.142315952195</v>
      </c>
      <c r="H6454">
        <v>2429.7564752079902</v>
      </c>
      <c r="J6454">
        <v>-274577.44082391798</v>
      </c>
      <c r="L6454">
        <v>-203802.83250942201</v>
      </c>
      <c r="N6454">
        <v>80662.5</v>
      </c>
    </row>
    <row r="6455" spans="1:14" x14ac:dyDescent="0.15">
      <c r="A6455">
        <v>322700</v>
      </c>
      <c r="B6455">
        <f t="shared" si="200"/>
        <v>2178.2249999999999</v>
      </c>
      <c r="C6455">
        <f t="shared" si="201"/>
        <v>2476.2249999999999</v>
      </c>
      <c r="D6455">
        <v>-191623.28277588199</v>
      </c>
      <c r="F6455">
        <v>75455.505166853094</v>
      </c>
      <c r="H6455">
        <v>2360.0020955124301</v>
      </c>
      <c r="J6455">
        <v>-274847.472111432</v>
      </c>
      <c r="L6455">
        <v>-203721.925588718</v>
      </c>
      <c r="N6455">
        <v>80675</v>
      </c>
    </row>
    <row r="6456" spans="1:14" x14ac:dyDescent="0.15">
      <c r="A6456">
        <v>322750</v>
      </c>
      <c r="B6456">
        <f t="shared" si="200"/>
        <v>2178.5625</v>
      </c>
      <c r="C6456">
        <f t="shared" si="201"/>
        <v>2476.5625</v>
      </c>
      <c r="D6456">
        <v>-191611.697127122</v>
      </c>
      <c r="F6456">
        <v>75262.949926974499</v>
      </c>
      <c r="H6456">
        <v>2409.0335952013402</v>
      </c>
      <c r="J6456">
        <v>-274612.288095786</v>
      </c>
      <c r="L6456">
        <v>-203860.957556988</v>
      </c>
      <c r="N6456">
        <v>80687.5</v>
      </c>
    </row>
    <row r="6457" spans="1:14" x14ac:dyDescent="0.15">
      <c r="A6457">
        <v>322800</v>
      </c>
      <c r="B6457">
        <f t="shared" si="200"/>
        <v>2178.9</v>
      </c>
      <c r="C6457">
        <f t="shared" si="201"/>
        <v>2476.9</v>
      </c>
      <c r="D6457">
        <v>-191629.10071033801</v>
      </c>
      <c r="F6457">
        <v>75530.433839071993</v>
      </c>
      <c r="H6457">
        <v>2408.8764706125999</v>
      </c>
      <c r="J6457">
        <v>-275222.83543010801</v>
      </c>
      <c r="L6457">
        <v>-204086.85265568999</v>
      </c>
      <c r="N6457">
        <v>80700</v>
      </c>
    </row>
    <row r="6458" spans="1:14" x14ac:dyDescent="0.15">
      <c r="A6458">
        <v>322850</v>
      </c>
      <c r="B6458">
        <f t="shared" si="200"/>
        <v>2179.2375000000002</v>
      </c>
      <c r="C6458">
        <f t="shared" si="201"/>
        <v>2477.2375000000002</v>
      </c>
      <c r="D6458">
        <v>-191635.75439364699</v>
      </c>
      <c r="F6458">
        <v>75317.006727035303</v>
      </c>
      <c r="H6458">
        <v>2539.80008414538</v>
      </c>
      <c r="J6458">
        <v>-274833.03344254801</v>
      </c>
      <c r="L6458">
        <v>-203758.2560929</v>
      </c>
      <c r="N6458">
        <v>80712.5</v>
      </c>
    </row>
    <row r="6459" spans="1:14" x14ac:dyDescent="0.15">
      <c r="A6459">
        <v>322900</v>
      </c>
      <c r="B6459">
        <f t="shared" si="200"/>
        <v>2179.5749999999998</v>
      </c>
      <c r="C6459">
        <f t="shared" si="201"/>
        <v>2477.5749999999998</v>
      </c>
      <c r="D6459">
        <v>-191624.932130617</v>
      </c>
      <c r="F6459">
        <v>75899.295095675596</v>
      </c>
      <c r="H6459">
        <v>2491.2225574935101</v>
      </c>
      <c r="J6459">
        <v>-276016.90984132403</v>
      </c>
      <c r="L6459">
        <v>-203949.24029277801</v>
      </c>
      <c r="N6459">
        <v>80725</v>
      </c>
    </row>
    <row r="6460" spans="1:14" x14ac:dyDescent="0.15">
      <c r="A6460">
        <v>322950</v>
      </c>
      <c r="B6460">
        <f t="shared" si="200"/>
        <v>2179.9124999999999</v>
      </c>
      <c r="C6460">
        <f t="shared" si="201"/>
        <v>2477.9124999999999</v>
      </c>
      <c r="D6460">
        <v>-191616.85296732301</v>
      </c>
      <c r="F6460">
        <v>75051.821034710098</v>
      </c>
      <c r="H6460">
        <v>2419.1990751694798</v>
      </c>
      <c r="J6460">
        <v>-274054.54654909699</v>
      </c>
      <c r="L6460">
        <v>-203932.30171140601</v>
      </c>
      <c r="N6460">
        <v>80737.5</v>
      </c>
    </row>
    <row r="6461" spans="1:14" x14ac:dyDescent="0.15">
      <c r="A6461">
        <v>323000</v>
      </c>
      <c r="B6461">
        <f t="shared" si="200"/>
        <v>2180.25</v>
      </c>
      <c r="C6461">
        <f t="shared" si="201"/>
        <v>2478.25</v>
      </c>
      <c r="D6461">
        <v>-191612.090359839</v>
      </c>
      <c r="F6461">
        <v>75398.682321550805</v>
      </c>
      <c r="H6461">
        <v>2381.8253937715899</v>
      </c>
      <c r="J6461">
        <v>-274839.51065980602</v>
      </c>
      <c r="L6461">
        <v>-203782.659363538</v>
      </c>
      <c r="N6461">
        <v>80750</v>
      </c>
    </row>
    <row r="6462" spans="1:14" x14ac:dyDescent="0.15">
      <c r="A6462">
        <v>323050</v>
      </c>
      <c r="B6462">
        <f t="shared" si="200"/>
        <v>2180.5875000000001</v>
      </c>
      <c r="C6462">
        <f t="shared" si="201"/>
        <v>2478.5875000000001</v>
      </c>
      <c r="D6462">
        <v>-191617.60774998501</v>
      </c>
      <c r="F6462">
        <v>76063.332562112701</v>
      </c>
      <c r="H6462">
        <v>2570.75601755666</v>
      </c>
      <c r="J6462">
        <v>-276006.75306790101</v>
      </c>
      <c r="L6462">
        <v>-204024.820558245</v>
      </c>
      <c r="N6462">
        <v>80762.5</v>
      </c>
    </row>
    <row r="6463" spans="1:14" x14ac:dyDescent="0.15">
      <c r="A6463">
        <v>323100</v>
      </c>
      <c r="B6463">
        <f t="shared" si="200"/>
        <v>2180.9250000000002</v>
      </c>
      <c r="C6463">
        <f t="shared" si="201"/>
        <v>2478.9250000000002</v>
      </c>
      <c r="D6463">
        <v>-191632.052516697</v>
      </c>
      <c r="F6463">
        <v>76250.933760968197</v>
      </c>
      <c r="H6463">
        <v>2486.2739209419501</v>
      </c>
      <c r="J6463">
        <v>-275963.46374740597</v>
      </c>
      <c r="L6463">
        <v>-203872.947547355</v>
      </c>
      <c r="N6463">
        <v>80775</v>
      </c>
    </row>
    <row r="6464" spans="1:14" x14ac:dyDescent="0.15">
      <c r="A6464">
        <v>323150</v>
      </c>
      <c r="B6464">
        <f t="shared" si="200"/>
        <v>2181.2624999999998</v>
      </c>
      <c r="C6464">
        <f t="shared" si="201"/>
        <v>2479.2624999999998</v>
      </c>
      <c r="D6464">
        <v>-191642.80278777401</v>
      </c>
      <c r="F6464">
        <v>76072.035773677504</v>
      </c>
      <c r="H6464">
        <v>2406.0810648756301</v>
      </c>
      <c r="J6464">
        <v>-275820.62301355402</v>
      </c>
      <c r="L6464">
        <v>-204106.58610970801</v>
      </c>
      <c r="N6464">
        <v>80787.5</v>
      </c>
    </row>
    <row r="6465" spans="1:14" x14ac:dyDescent="0.15">
      <c r="A6465">
        <v>323200</v>
      </c>
      <c r="B6465">
        <f t="shared" si="200"/>
        <v>2181.6</v>
      </c>
      <c r="C6465">
        <f t="shared" si="201"/>
        <v>2479.6</v>
      </c>
      <c r="D6465">
        <v>-191630.19310193101</v>
      </c>
      <c r="F6465">
        <v>75791.374535207506</v>
      </c>
      <c r="H6465">
        <v>2573.9496691664299</v>
      </c>
      <c r="J6465">
        <v>-275473.87740189699</v>
      </c>
      <c r="L6465">
        <v>-203826.27133431399</v>
      </c>
      <c r="N6465">
        <v>80800</v>
      </c>
    </row>
    <row r="6466" spans="1:14" x14ac:dyDescent="0.15">
      <c r="A6466">
        <v>323250</v>
      </c>
      <c r="B6466">
        <f t="shared" ref="B6466:B6529" si="202">(A6466)*0.00675</f>
        <v>2181.9375</v>
      </c>
      <c r="C6466">
        <f t="shared" ref="C6466:C6529" si="203">(B6466)+298</f>
        <v>2479.9375</v>
      </c>
      <c r="D6466">
        <v>-191617.103730364</v>
      </c>
      <c r="F6466">
        <v>75349.042385603898</v>
      </c>
      <c r="H6466">
        <v>2564.5914553790399</v>
      </c>
      <c r="J6466">
        <v>-274672.05138795503</v>
      </c>
      <c r="L6466">
        <v>-203612.420985095</v>
      </c>
      <c r="N6466">
        <v>80812.5</v>
      </c>
    </row>
    <row r="6467" spans="1:14" x14ac:dyDescent="0.15">
      <c r="A6467">
        <v>323300</v>
      </c>
      <c r="B6467">
        <f t="shared" si="202"/>
        <v>2182.2750000000001</v>
      </c>
      <c r="C6467">
        <f t="shared" si="203"/>
        <v>2480.2750000000001</v>
      </c>
      <c r="D6467">
        <v>-191603.18219688101</v>
      </c>
      <c r="F6467">
        <v>75387.590000897297</v>
      </c>
      <c r="H6467">
        <v>2530.53178277097</v>
      </c>
      <c r="J6467">
        <v>-274874.85895673302</v>
      </c>
      <c r="L6467">
        <v>-203532.79901902401</v>
      </c>
      <c r="N6467">
        <v>80825</v>
      </c>
    </row>
    <row r="6468" spans="1:14" x14ac:dyDescent="0.15">
      <c r="A6468">
        <v>323350</v>
      </c>
      <c r="B6468">
        <f t="shared" si="202"/>
        <v>2182.6125000000002</v>
      </c>
      <c r="C6468">
        <f t="shared" si="203"/>
        <v>2480.6125000000002</v>
      </c>
      <c r="D6468">
        <v>-191588.5148105</v>
      </c>
      <c r="F6468">
        <v>75400.194859556694</v>
      </c>
      <c r="H6468">
        <v>2650.7554958535002</v>
      </c>
      <c r="J6468">
        <v>-274821.80813423498</v>
      </c>
      <c r="L6468">
        <v>-203633.93529225199</v>
      </c>
      <c r="N6468">
        <v>80837.5</v>
      </c>
    </row>
    <row r="6469" spans="1:14" x14ac:dyDescent="0.15">
      <c r="A6469">
        <v>323400</v>
      </c>
      <c r="B6469">
        <f t="shared" si="202"/>
        <v>2182.9499999999998</v>
      </c>
      <c r="C6469">
        <f t="shared" si="203"/>
        <v>2480.9499999999998</v>
      </c>
      <c r="D6469">
        <v>-191592.024877822</v>
      </c>
      <c r="F6469">
        <v>75870.003409995697</v>
      </c>
      <c r="H6469">
        <v>2569.3259822955401</v>
      </c>
      <c r="J6469">
        <v>-275262.63486105902</v>
      </c>
      <c r="L6469">
        <v>-203394.583833254</v>
      </c>
      <c r="N6469">
        <v>80850</v>
      </c>
    </row>
    <row r="6470" spans="1:14" x14ac:dyDescent="0.15">
      <c r="A6470">
        <v>323450</v>
      </c>
      <c r="B6470">
        <f t="shared" si="202"/>
        <v>2183.2874999999999</v>
      </c>
      <c r="C6470">
        <f t="shared" si="203"/>
        <v>2481.2874999999999</v>
      </c>
      <c r="D6470">
        <v>-191577.36319740699</v>
      </c>
      <c r="F6470">
        <v>75968.993799497097</v>
      </c>
      <c r="H6470">
        <v>2521.8133009089502</v>
      </c>
      <c r="J6470">
        <v>-275824.04686915298</v>
      </c>
      <c r="L6470">
        <v>-203768.018268491</v>
      </c>
      <c r="N6470">
        <v>80862.5</v>
      </c>
    </row>
    <row r="6471" spans="1:14" x14ac:dyDescent="0.15">
      <c r="A6471">
        <v>323500</v>
      </c>
      <c r="B6471">
        <f t="shared" si="202"/>
        <v>2183.625</v>
      </c>
      <c r="C6471">
        <f t="shared" si="203"/>
        <v>2481.625</v>
      </c>
      <c r="D6471">
        <v>-191572.15642167901</v>
      </c>
      <c r="F6471">
        <v>75181.877984325198</v>
      </c>
      <c r="H6471">
        <v>2606.4116075357701</v>
      </c>
      <c r="J6471">
        <v>-274418.94404772797</v>
      </c>
      <c r="L6471">
        <v>-203552.36906257799</v>
      </c>
      <c r="N6471">
        <v>80875</v>
      </c>
    </row>
    <row r="6472" spans="1:14" x14ac:dyDescent="0.15">
      <c r="A6472">
        <v>323550</v>
      </c>
      <c r="B6472">
        <f t="shared" si="202"/>
        <v>2183.9625000000001</v>
      </c>
      <c r="C6472">
        <f t="shared" si="203"/>
        <v>2481.9625000000001</v>
      </c>
      <c r="D6472">
        <v>-191550.07916237999</v>
      </c>
      <c r="F6472">
        <v>75949.924418423005</v>
      </c>
      <c r="H6472">
        <v>2564.4456464559598</v>
      </c>
      <c r="J6472">
        <v>-275560.84302191</v>
      </c>
      <c r="L6472">
        <v>-203845.79675011101</v>
      </c>
      <c r="N6472">
        <v>80887.5</v>
      </c>
    </row>
    <row r="6473" spans="1:14" x14ac:dyDescent="0.15">
      <c r="A6473">
        <v>323600</v>
      </c>
      <c r="B6473">
        <f t="shared" si="202"/>
        <v>2184.3000000000002</v>
      </c>
      <c r="C6473">
        <f t="shared" si="203"/>
        <v>2482.3000000000002</v>
      </c>
      <c r="D6473">
        <v>-191550.036956853</v>
      </c>
      <c r="F6473">
        <v>75646.682490471998</v>
      </c>
      <c r="H6473">
        <v>2528.5509498460001</v>
      </c>
      <c r="J6473">
        <v>-275169.22371019499</v>
      </c>
      <c r="L6473">
        <v>-203614.666806644</v>
      </c>
      <c r="N6473">
        <v>80900</v>
      </c>
    </row>
    <row r="6474" spans="1:14" x14ac:dyDescent="0.15">
      <c r="A6474">
        <v>323650</v>
      </c>
      <c r="B6474">
        <f t="shared" si="202"/>
        <v>2184.6374999999998</v>
      </c>
      <c r="C6474">
        <f t="shared" si="203"/>
        <v>2482.6374999999998</v>
      </c>
      <c r="D6474">
        <v>-191519.512297457</v>
      </c>
      <c r="F6474">
        <v>75340.143279061202</v>
      </c>
      <c r="H6474">
        <v>2626.4486055601801</v>
      </c>
      <c r="J6474">
        <v>-274879.70400638401</v>
      </c>
      <c r="L6474">
        <v>-203590.29855669799</v>
      </c>
      <c r="N6474">
        <v>80912.5</v>
      </c>
    </row>
    <row r="6475" spans="1:14" x14ac:dyDescent="0.15">
      <c r="A6475">
        <v>323700</v>
      </c>
      <c r="B6475">
        <f t="shared" si="202"/>
        <v>2184.9749999999999</v>
      </c>
      <c r="C6475">
        <f t="shared" si="203"/>
        <v>2482.9749999999999</v>
      </c>
      <c r="D6475">
        <v>-191491.17314736301</v>
      </c>
      <c r="F6475">
        <v>75368.489691162293</v>
      </c>
      <c r="H6475">
        <v>2531.2564491408798</v>
      </c>
      <c r="J6475">
        <v>-274943.79597711097</v>
      </c>
      <c r="L6475">
        <v>-203871.733889675</v>
      </c>
      <c r="N6475">
        <v>80925</v>
      </c>
    </row>
    <row r="6476" spans="1:14" x14ac:dyDescent="0.15">
      <c r="A6476">
        <v>323750</v>
      </c>
      <c r="B6476">
        <f t="shared" si="202"/>
        <v>2185.3125</v>
      </c>
      <c r="C6476">
        <f t="shared" si="203"/>
        <v>2483.3125</v>
      </c>
      <c r="D6476">
        <v>-191468.83807489299</v>
      </c>
      <c r="F6476">
        <v>75801.248449184597</v>
      </c>
      <c r="H6476">
        <v>2532.1052150729302</v>
      </c>
      <c r="J6476">
        <v>-275158.70280223101</v>
      </c>
      <c r="L6476">
        <v>-203354.00106174799</v>
      </c>
      <c r="N6476">
        <v>80937.5</v>
      </c>
    </row>
    <row r="6477" spans="1:14" x14ac:dyDescent="0.15">
      <c r="A6477">
        <v>323800</v>
      </c>
      <c r="B6477">
        <f t="shared" si="202"/>
        <v>2185.65</v>
      </c>
      <c r="C6477">
        <f t="shared" si="203"/>
        <v>2483.65</v>
      </c>
      <c r="D6477">
        <v>-191438.474004396</v>
      </c>
      <c r="F6477">
        <v>76144.091753534507</v>
      </c>
      <c r="H6477">
        <v>2475.5267606214702</v>
      </c>
      <c r="J6477">
        <v>-275867.73757731798</v>
      </c>
      <c r="L6477">
        <v>-203805.26420737099</v>
      </c>
      <c r="N6477">
        <v>80950</v>
      </c>
    </row>
    <row r="6478" spans="1:14" x14ac:dyDescent="0.15">
      <c r="A6478">
        <v>323850</v>
      </c>
      <c r="B6478">
        <f t="shared" si="202"/>
        <v>2185.9875000000002</v>
      </c>
      <c r="C6478">
        <f t="shared" si="203"/>
        <v>2483.9875000000002</v>
      </c>
      <c r="D6478">
        <v>-191428.51921845399</v>
      </c>
      <c r="F6478">
        <v>75204.046786584804</v>
      </c>
      <c r="H6478">
        <v>2478.5053958901499</v>
      </c>
      <c r="J6478">
        <v>-274794.59230964701</v>
      </c>
      <c r="L6478">
        <v>-203822.55135519701</v>
      </c>
      <c r="N6478">
        <v>80962.5</v>
      </c>
    </row>
    <row r="6479" spans="1:14" x14ac:dyDescent="0.15">
      <c r="A6479">
        <v>323900</v>
      </c>
      <c r="B6479">
        <f t="shared" si="202"/>
        <v>2186.3249999999998</v>
      </c>
      <c r="C6479">
        <f t="shared" si="203"/>
        <v>2484.3249999999998</v>
      </c>
      <c r="D6479">
        <v>-191439.411599313</v>
      </c>
      <c r="F6479">
        <v>75164.143538554796</v>
      </c>
      <c r="H6479">
        <v>2472.7210542633402</v>
      </c>
      <c r="J6479">
        <v>-274645.97527013399</v>
      </c>
      <c r="L6479">
        <v>-203824.50214352101</v>
      </c>
      <c r="N6479">
        <v>80975</v>
      </c>
    </row>
    <row r="6480" spans="1:14" x14ac:dyDescent="0.15">
      <c r="A6480">
        <v>323950</v>
      </c>
      <c r="B6480">
        <f t="shared" si="202"/>
        <v>2186.6624999999999</v>
      </c>
      <c r="C6480">
        <f t="shared" si="203"/>
        <v>2484.6624999999999</v>
      </c>
      <c r="D6480">
        <v>-191435.43784309301</v>
      </c>
      <c r="F6480">
        <v>75204.717720572502</v>
      </c>
      <c r="H6480">
        <v>2518.64009975203</v>
      </c>
      <c r="J6480">
        <v>-274194.757557387</v>
      </c>
      <c r="L6480">
        <v>-203413.11714293199</v>
      </c>
      <c r="N6480">
        <v>80987.5</v>
      </c>
    </row>
    <row r="6481" spans="1:14" x14ac:dyDescent="0.15">
      <c r="A6481">
        <v>324000</v>
      </c>
      <c r="B6481">
        <f t="shared" si="202"/>
        <v>2187</v>
      </c>
      <c r="C6481">
        <f t="shared" si="203"/>
        <v>2485</v>
      </c>
      <c r="D6481">
        <v>-191428.53842624801</v>
      </c>
      <c r="F6481">
        <v>75416.055597691797</v>
      </c>
      <c r="H6481">
        <v>2476.4619867351498</v>
      </c>
      <c r="J6481">
        <v>-274620.196688778</v>
      </c>
      <c r="L6481">
        <v>-203686.40246352501</v>
      </c>
      <c r="N6481">
        <v>81000</v>
      </c>
    </row>
    <row r="6482" spans="1:14" x14ac:dyDescent="0.15">
      <c r="A6482">
        <v>324050</v>
      </c>
      <c r="B6482">
        <f t="shared" si="202"/>
        <v>2187.3375000000001</v>
      </c>
      <c r="C6482">
        <f t="shared" si="203"/>
        <v>2485.3375000000001</v>
      </c>
      <c r="D6482">
        <v>-191445.85378487501</v>
      </c>
      <c r="F6482">
        <v>76011.397012136702</v>
      </c>
      <c r="H6482">
        <v>2468.1906059000098</v>
      </c>
      <c r="J6482">
        <v>-275446.62485073</v>
      </c>
      <c r="L6482">
        <v>-203581.97094903901</v>
      </c>
      <c r="N6482">
        <v>81012.5</v>
      </c>
    </row>
    <row r="6483" spans="1:14" x14ac:dyDescent="0.15">
      <c r="A6483">
        <v>324100</v>
      </c>
      <c r="B6483">
        <f t="shared" si="202"/>
        <v>2187.6750000000002</v>
      </c>
      <c r="C6483">
        <f t="shared" si="203"/>
        <v>2485.6750000000002</v>
      </c>
      <c r="D6483">
        <v>-191445.29878111801</v>
      </c>
      <c r="F6483">
        <v>75854.828169545799</v>
      </c>
      <c r="H6483">
        <v>2331.4390893147001</v>
      </c>
      <c r="J6483">
        <v>-275190.44571336498</v>
      </c>
      <c r="L6483">
        <v>-204003.550356666</v>
      </c>
      <c r="N6483">
        <v>81025</v>
      </c>
    </row>
    <row r="6484" spans="1:14" x14ac:dyDescent="0.15">
      <c r="A6484">
        <v>324150</v>
      </c>
      <c r="B6484">
        <f t="shared" si="202"/>
        <v>2188.0124999999998</v>
      </c>
      <c r="C6484">
        <f t="shared" si="203"/>
        <v>2486.0124999999998</v>
      </c>
      <c r="D6484">
        <v>-191436.67690038501</v>
      </c>
      <c r="F6484">
        <v>75980.845849844904</v>
      </c>
      <c r="H6484">
        <v>2488.1165456805902</v>
      </c>
      <c r="J6484">
        <v>-275430.48920113599</v>
      </c>
      <c r="L6484">
        <v>-203793.29666589401</v>
      </c>
      <c r="N6484">
        <v>81037.5</v>
      </c>
    </row>
    <row r="6485" spans="1:14" x14ac:dyDescent="0.15">
      <c r="A6485">
        <v>324200</v>
      </c>
      <c r="B6485">
        <f t="shared" si="202"/>
        <v>2188.35</v>
      </c>
      <c r="C6485">
        <f t="shared" si="203"/>
        <v>2486.35</v>
      </c>
      <c r="D6485">
        <v>-191414.55470582499</v>
      </c>
      <c r="F6485">
        <v>75992.968199977302</v>
      </c>
      <c r="H6485">
        <v>2606.1355327497399</v>
      </c>
      <c r="J6485">
        <v>-275348.93987409101</v>
      </c>
      <c r="L6485">
        <v>-203382.26248991999</v>
      </c>
      <c r="N6485">
        <v>81050</v>
      </c>
    </row>
    <row r="6486" spans="1:14" x14ac:dyDescent="0.15">
      <c r="A6486">
        <v>324250</v>
      </c>
      <c r="B6486">
        <f t="shared" si="202"/>
        <v>2188.6875</v>
      </c>
      <c r="C6486">
        <f t="shared" si="203"/>
        <v>2486.6875</v>
      </c>
      <c r="D6486">
        <v>-191406.04395781099</v>
      </c>
      <c r="F6486">
        <v>75693.120086898605</v>
      </c>
      <c r="H6486">
        <v>2373.2855165955102</v>
      </c>
      <c r="J6486">
        <v>-275013.95534127002</v>
      </c>
      <c r="L6486">
        <v>-203763.79022239801</v>
      </c>
      <c r="N6486">
        <v>81062.5</v>
      </c>
    </row>
    <row r="6487" spans="1:14" x14ac:dyDescent="0.15">
      <c r="A6487">
        <v>324300</v>
      </c>
      <c r="B6487">
        <f t="shared" si="202"/>
        <v>2189.0250000000001</v>
      </c>
      <c r="C6487">
        <f t="shared" si="203"/>
        <v>2487.0250000000001</v>
      </c>
      <c r="D6487">
        <v>-191401.11460475301</v>
      </c>
      <c r="F6487">
        <v>75798.936068790703</v>
      </c>
      <c r="H6487">
        <v>2497.4003771779498</v>
      </c>
      <c r="J6487">
        <v>-275876.51201197802</v>
      </c>
      <c r="L6487">
        <v>-203615.77808907101</v>
      </c>
      <c r="N6487">
        <v>81075</v>
      </c>
    </row>
    <row r="6488" spans="1:14" x14ac:dyDescent="0.15">
      <c r="A6488">
        <v>324350</v>
      </c>
      <c r="B6488">
        <f t="shared" si="202"/>
        <v>2189.3625000000002</v>
      </c>
      <c r="C6488">
        <f t="shared" si="203"/>
        <v>2487.3625000000002</v>
      </c>
      <c r="D6488">
        <v>-191399.78682830499</v>
      </c>
      <c r="F6488">
        <v>74811.916341589604</v>
      </c>
      <c r="H6488">
        <v>2361.82609806644</v>
      </c>
      <c r="J6488">
        <v>-273638.18245892302</v>
      </c>
      <c r="L6488">
        <v>-203749.36712216999</v>
      </c>
      <c r="N6488">
        <v>81087.5</v>
      </c>
    </row>
    <row r="6489" spans="1:14" x14ac:dyDescent="0.15">
      <c r="A6489">
        <v>324400</v>
      </c>
      <c r="B6489">
        <f t="shared" si="202"/>
        <v>2189.6999999999998</v>
      </c>
      <c r="C6489">
        <f t="shared" si="203"/>
        <v>2487.6999999999998</v>
      </c>
      <c r="D6489">
        <v>-191390.914735175</v>
      </c>
      <c r="F6489">
        <v>75730.604021433202</v>
      </c>
      <c r="H6489">
        <v>2436.0920750323899</v>
      </c>
      <c r="J6489">
        <v>-275120.24848234397</v>
      </c>
      <c r="L6489">
        <v>-203533.022704442</v>
      </c>
      <c r="N6489">
        <v>81100</v>
      </c>
    </row>
    <row r="6490" spans="1:14" x14ac:dyDescent="0.15">
      <c r="A6490">
        <v>324450</v>
      </c>
      <c r="B6490">
        <f t="shared" si="202"/>
        <v>2190.0374999999999</v>
      </c>
      <c r="C6490">
        <f t="shared" si="203"/>
        <v>2488.0374999999999</v>
      </c>
      <c r="D6490">
        <v>-191392.74427042299</v>
      </c>
      <c r="F6490">
        <v>75959.801539637396</v>
      </c>
      <c r="H6490">
        <v>2552.7748641736698</v>
      </c>
      <c r="J6490">
        <v>-275895.83735590999</v>
      </c>
      <c r="L6490">
        <v>-203599.73337653399</v>
      </c>
      <c r="N6490">
        <v>81112.5</v>
      </c>
    </row>
    <row r="6491" spans="1:14" x14ac:dyDescent="0.15">
      <c r="A6491">
        <v>324500</v>
      </c>
      <c r="B6491">
        <f t="shared" si="202"/>
        <v>2190.375</v>
      </c>
      <c r="C6491">
        <f t="shared" si="203"/>
        <v>2488.375</v>
      </c>
      <c r="D6491">
        <v>-191367.141114892</v>
      </c>
      <c r="F6491">
        <v>75379.419660832806</v>
      </c>
      <c r="H6491">
        <v>2422.8991003686001</v>
      </c>
      <c r="J6491">
        <v>-274411.95669898699</v>
      </c>
      <c r="L6491">
        <v>-203646.173434278</v>
      </c>
      <c r="N6491">
        <v>81125</v>
      </c>
    </row>
    <row r="6492" spans="1:14" x14ac:dyDescent="0.15">
      <c r="A6492">
        <v>324550</v>
      </c>
      <c r="B6492">
        <f t="shared" si="202"/>
        <v>2190.7125000000001</v>
      </c>
      <c r="C6492">
        <f t="shared" si="203"/>
        <v>2488.7125000000001</v>
      </c>
      <c r="D6492">
        <v>-191376.44114728001</v>
      </c>
      <c r="F6492">
        <v>75968.441837727907</v>
      </c>
      <c r="H6492">
        <v>2427.1534590875199</v>
      </c>
      <c r="J6492">
        <v>-275848.02630536701</v>
      </c>
      <c r="L6492">
        <v>-203959.35926065099</v>
      </c>
      <c r="N6492">
        <v>81137.5</v>
      </c>
    </row>
    <row r="6493" spans="1:14" x14ac:dyDescent="0.15">
      <c r="A6493">
        <v>324600</v>
      </c>
      <c r="B6493">
        <f t="shared" si="202"/>
        <v>2191.0500000000002</v>
      </c>
      <c r="C6493">
        <f t="shared" si="203"/>
        <v>2489.0500000000002</v>
      </c>
      <c r="D6493">
        <v>-191382.489940275</v>
      </c>
      <c r="F6493">
        <v>75965.871544358903</v>
      </c>
      <c r="H6493">
        <v>2433.82404159924</v>
      </c>
      <c r="J6493">
        <v>-275394.74887508299</v>
      </c>
      <c r="L6493">
        <v>-203672.410953955</v>
      </c>
      <c r="N6493">
        <v>81150</v>
      </c>
    </row>
    <row r="6494" spans="1:14" x14ac:dyDescent="0.15">
      <c r="A6494">
        <v>324650</v>
      </c>
      <c r="B6494">
        <f t="shared" si="202"/>
        <v>2191.3874999999998</v>
      </c>
      <c r="C6494">
        <f t="shared" si="203"/>
        <v>2489.3874999999998</v>
      </c>
      <c r="D6494">
        <v>-191376.216023071</v>
      </c>
      <c r="F6494">
        <v>75518.012222767196</v>
      </c>
      <c r="H6494">
        <v>2561.55902416548</v>
      </c>
      <c r="J6494">
        <v>-274694.31758167502</v>
      </c>
      <c r="L6494">
        <v>-203411.50791901199</v>
      </c>
      <c r="N6494">
        <v>81162.5</v>
      </c>
    </row>
    <row r="6495" spans="1:14" x14ac:dyDescent="0.15">
      <c r="A6495">
        <v>324700</v>
      </c>
      <c r="B6495">
        <f t="shared" si="202"/>
        <v>2191.7249999999999</v>
      </c>
      <c r="C6495">
        <f t="shared" si="203"/>
        <v>2489.7249999999999</v>
      </c>
      <c r="D6495">
        <v>-191359.994114701</v>
      </c>
      <c r="F6495">
        <v>75067.0463443193</v>
      </c>
      <c r="H6495">
        <v>2564.9295453616901</v>
      </c>
      <c r="J6495">
        <v>-274483.01389267802</v>
      </c>
      <c r="L6495">
        <v>-203545.207235765</v>
      </c>
      <c r="N6495">
        <v>81175</v>
      </c>
    </row>
    <row r="6496" spans="1:14" x14ac:dyDescent="0.15">
      <c r="A6496">
        <v>324750</v>
      </c>
      <c r="B6496">
        <f t="shared" si="202"/>
        <v>2192.0625</v>
      </c>
      <c r="C6496">
        <f t="shared" si="203"/>
        <v>2490.0625</v>
      </c>
      <c r="D6496">
        <v>-191351.88064275199</v>
      </c>
      <c r="F6496">
        <v>75364.107339617098</v>
      </c>
      <c r="H6496">
        <v>2419.7718116832698</v>
      </c>
      <c r="J6496">
        <v>-274746.62574913597</v>
      </c>
      <c r="L6496">
        <v>-203557.19272299201</v>
      </c>
      <c r="N6496">
        <v>81187.5</v>
      </c>
    </row>
    <row r="6497" spans="1:14" x14ac:dyDescent="0.15">
      <c r="A6497">
        <v>324800</v>
      </c>
      <c r="B6497">
        <f t="shared" si="202"/>
        <v>2192.4</v>
      </c>
      <c r="C6497">
        <f t="shared" si="203"/>
        <v>2490.4</v>
      </c>
      <c r="D6497">
        <v>-191340.25253313201</v>
      </c>
      <c r="F6497">
        <v>75627.061763570106</v>
      </c>
      <c r="H6497">
        <v>2548.7441397573998</v>
      </c>
      <c r="J6497">
        <v>-275017.942560216</v>
      </c>
      <c r="L6497">
        <v>-203276.71811307801</v>
      </c>
      <c r="N6497">
        <v>81200</v>
      </c>
    </row>
    <row r="6498" spans="1:14" x14ac:dyDescent="0.15">
      <c r="A6498">
        <v>324850</v>
      </c>
      <c r="B6498">
        <f t="shared" si="202"/>
        <v>2192.7375000000002</v>
      </c>
      <c r="C6498">
        <f t="shared" si="203"/>
        <v>2490.7375000000002</v>
      </c>
      <c r="D6498">
        <v>-191333.474972075</v>
      </c>
      <c r="F6498">
        <v>75089.655643970094</v>
      </c>
      <c r="H6498">
        <v>2473.7426515194202</v>
      </c>
      <c r="J6498">
        <v>-274791.11333071499</v>
      </c>
      <c r="L6498">
        <v>-203753.61629275401</v>
      </c>
      <c r="N6498">
        <v>81212.5</v>
      </c>
    </row>
    <row r="6499" spans="1:14" x14ac:dyDescent="0.15">
      <c r="A6499">
        <v>324900</v>
      </c>
      <c r="B6499">
        <f t="shared" si="202"/>
        <v>2193.0749999999998</v>
      </c>
      <c r="C6499">
        <f t="shared" si="203"/>
        <v>2491.0749999999998</v>
      </c>
      <c r="D6499">
        <v>-191328.898553837</v>
      </c>
      <c r="F6499">
        <v>75561.371562494605</v>
      </c>
      <c r="H6499">
        <v>2456.80151630205</v>
      </c>
      <c r="J6499">
        <v>-275195.935328249</v>
      </c>
      <c r="L6499">
        <v>-203603.86320795401</v>
      </c>
      <c r="N6499">
        <v>81225</v>
      </c>
    </row>
    <row r="6500" spans="1:14" x14ac:dyDescent="0.15">
      <c r="A6500">
        <v>324950</v>
      </c>
      <c r="B6500">
        <f t="shared" si="202"/>
        <v>2193.4124999999999</v>
      </c>
      <c r="C6500">
        <f t="shared" si="203"/>
        <v>2491.4124999999999</v>
      </c>
      <c r="D6500">
        <v>-191332.001014337</v>
      </c>
      <c r="F6500">
        <v>76449.432024187394</v>
      </c>
      <c r="H6500">
        <v>2543.5582411242399</v>
      </c>
      <c r="J6500">
        <v>-276668.19904700801</v>
      </c>
      <c r="L6500">
        <v>-203471.01766491801</v>
      </c>
      <c r="N6500">
        <v>81237.5</v>
      </c>
    </row>
    <row r="6501" spans="1:14" x14ac:dyDescent="0.15">
      <c r="A6501">
        <v>325000</v>
      </c>
      <c r="B6501">
        <f t="shared" si="202"/>
        <v>2193.75</v>
      </c>
      <c r="C6501">
        <f t="shared" si="203"/>
        <v>2491.75</v>
      </c>
      <c r="D6501">
        <v>-191317.752861391</v>
      </c>
      <c r="F6501">
        <v>76081.881145642401</v>
      </c>
      <c r="H6501">
        <v>2616.5664189876302</v>
      </c>
      <c r="J6501">
        <v>-275845.07889121602</v>
      </c>
      <c r="L6501">
        <v>-203426.134448486</v>
      </c>
      <c r="N6501">
        <v>81250</v>
      </c>
    </row>
    <row r="6502" spans="1:14" x14ac:dyDescent="0.15">
      <c r="A6502">
        <v>325050</v>
      </c>
      <c r="B6502">
        <f t="shared" si="202"/>
        <v>2194.0875000000001</v>
      </c>
      <c r="C6502">
        <f t="shared" si="203"/>
        <v>2492.0875000000001</v>
      </c>
      <c r="D6502">
        <v>-191306.37472347601</v>
      </c>
      <c r="F6502">
        <v>75705.610944804997</v>
      </c>
      <c r="H6502">
        <v>2561.79547572514</v>
      </c>
      <c r="J6502">
        <v>-275358.810317881</v>
      </c>
      <c r="L6502">
        <v>-203489.228447175</v>
      </c>
      <c r="N6502">
        <v>81262.5</v>
      </c>
    </row>
    <row r="6503" spans="1:14" x14ac:dyDescent="0.15">
      <c r="A6503">
        <v>325100</v>
      </c>
      <c r="B6503">
        <f t="shared" si="202"/>
        <v>2194.4250000000002</v>
      </c>
      <c r="C6503">
        <f t="shared" si="203"/>
        <v>2492.4250000000002</v>
      </c>
      <c r="D6503">
        <v>-191289.16558941299</v>
      </c>
      <c r="F6503">
        <v>75697.504492748907</v>
      </c>
      <c r="H6503">
        <v>2567.5676042385498</v>
      </c>
      <c r="J6503">
        <v>-275433.19770836801</v>
      </c>
      <c r="L6503">
        <v>-203217.91098508099</v>
      </c>
      <c r="N6503">
        <v>81275</v>
      </c>
    </row>
    <row r="6504" spans="1:14" x14ac:dyDescent="0.15">
      <c r="A6504">
        <v>325150</v>
      </c>
      <c r="B6504">
        <f t="shared" si="202"/>
        <v>2194.7624999999998</v>
      </c>
      <c r="C6504">
        <f t="shared" si="203"/>
        <v>2492.7624999999998</v>
      </c>
      <c r="D6504">
        <v>-191262.44909613399</v>
      </c>
      <c r="F6504">
        <v>75484.173204696301</v>
      </c>
      <c r="H6504">
        <v>2614.0370948212799</v>
      </c>
      <c r="J6504">
        <v>-275410.89696423698</v>
      </c>
      <c r="L6504">
        <v>-203674.618581605</v>
      </c>
      <c r="N6504">
        <v>81287.5</v>
      </c>
    </row>
    <row r="6505" spans="1:14" x14ac:dyDescent="0.15">
      <c r="A6505">
        <v>325200</v>
      </c>
      <c r="B6505">
        <f t="shared" si="202"/>
        <v>2195.1</v>
      </c>
      <c r="C6505">
        <f t="shared" si="203"/>
        <v>2493.1</v>
      </c>
      <c r="D6505">
        <v>-191266.882333713</v>
      </c>
      <c r="F6505">
        <v>75044.494645895</v>
      </c>
      <c r="H6505">
        <v>2425.5400457187302</v>
      </c>
      <c r="J6505">
        <v>-274390.49284214998</v>
      </c>
      <c r="L6505">
        <v>-203447.27979934201</v>
      </c>
      <c r="N6505">
        <v>81300</v>
      </c>
    </row>
    <row r="6506" spans="1:14" x14ac:dyDescent="0.15">
      <c r="A6506">
        <v>325250</v>
      </c>
      <c r="B6506">
        <f t="shared" si="202"/>
        <v>2195.4375</v>
      </c>
      <c r="C6506">
        <f t="shared" si="203"/>
        <v>2493.4375</v>
      </c>
      <c r="D6506">
        <v>-191249.38106704099</v>
      </c>
      <c r="F6506">
        <v>75259.495457499899</v>
      </c>
      <c r="H6506">
        <v>2415.4880731854</v>
      </c>
      <c r="J6506">
        <v>-274544.76648166397</v>
      </c>
      <c r="L6506">
        <v>-203280.28523638201</v>
      </c>
      <c r="N6506">
        <v>81312.5</v>
      </c>
    </row>
    <row r="6507" spans="1:14" x14ac:dyDescent="0.15">
      <c r="A6507">
        <v>325300</v>
      </c>
      <c r="B6507">
        <f t="shared" si="202"/>
        <v>2195.7750000000001</v>
      </c>
      <c r="C6507">
        <f t="shared" si="203"/>
        <v>2493.7750000000001</v>
      </c>
      <c r="D6507">
        <v>-191245.06179812999</v>
      </c>
      <c r="F6507">
        <v>75824.2767308529</v>
      </c>
      <c r="H6507">
        <v>2513.9042964683399</v>
      </c>
      <c r="J6507">
        <v>-275793.989617899</v>
      </c>
      <c r="L6507">
        <v>-203582.367777837</v>
      </c>
      <c r="N6507">
        <v>81325</v>
      </c>
    </row>
    <row r="6508" spans="1:14" x14ac:dyDescent="0.15">
      <c r="A6508">
        <v>325350</v>
      </c>
      <c r="B6508">
        <f t="shared" si="202"/>
        <v>2196.1125000000002</v>
      </c>
      <c r="C6508">
        <f t="shared" si="203"/>
        <v>2494.1125000000002</v>
      </c>
      <c r="D6508">
        <v>-191233.59682345999</v>
      </c>
      <c r="F6508">
        <v>75646.581985814497</v>
      </c>
      <c r="H6508">
        <v>2556.9352620248001</v>
      </c>
      <c r="J6508">
        <v>-275119.08053368202</v>
      </c>
      <c r="L6508">
        <v>-203428.881589272</v>
      </c>
      <c r="N6508">
        <v>81337.5</v>
      </c>
    </row>
    <row r="6509" spans="1:14" x14ac:dyDescent="0.15">
      <c r="A6509">
        <v>325400</v>
      </c>
      <c r="B6509">
        <f t="shared" si="202"/>
        <v>2196.4499999999998</v>
      </c>
      <c r="C6509">
        <f t="shared" si="203"/>
        <v>2494.4499999999998</v>
      </c>
      <c r="D6509">
        <v>-191251.11231187001</v>
      </c>
      <c r="F6509">
        <v>75286.119259756306</v>
      </c>
      <c r="H6509">
        <v>2419.8442357336698</v>
      </c>
      <c r="J6509">
        <v>-274759.29494114598</v>
      </c>
      <c r="L6509">
        <v>-203682.20246062899</v>
      </c>
      <c r="N6509">
        <v>81350</v>
      </c>
    </row>
    <row r="6510" spans="1:14" x14ac:dyDescent="0.15">
      <c r="A6510">
        <v>325450</v>
      </c>
      <c r="B6510">
        <f t="shared" si="202"/>
        <v>2196.7874999999999</v>
      </c>
      <c r="C6510">
        <f t="shared" si="203"/>
        <v>2494.7874999999999</v>
      </c>
      <c r="D6510">
        <v>-191242.81880042001</v>
      </c>
      <c r="F6510">
        <v>75395.586691181801</v>
      </c>
      <c r="H6510">
        <v>2385.6074012270101</v>
      </c>
      <c r="J6510">
        <v>-275190.67343233002</v>
      </c>
      <c r="L6510">
        <v>-203683.25625404701</v>
      </c>
      <c r="N6510">
        <v>81362.5</v>
      </c>
    </row>
    <row r="6511" spans="1:14" x14ac:dyDescent="0.15">
      <c r="A6511">
        <v>325500</v>
      </c>
      <c r="B6511">
        <f t="shared" si="202"/>
        <v>2197.125</v>
      </c>
      <c r="C6511">
        <f t="shared" si="203"/>
        <v>2495.125</v>
      </c>
      <c r="D6511">
        <v>-191243.878179594</v>
      </c>
      <c r="F6511">
        <v>75637.642079988495</v>
      </c>
      <c r="H6511">
        <v>2494.6388843244699</v>
      </c>
      <c r="J6511">
        <v>-275315.70488685003</v>
      </c>
      <c r="L6511">
        <v>-203513.83687610901</v>
      </c>
      <c r="N6511">
        <v>81375</v>
      </c>
    </row>
    <row r="6512" spans="1:14" x14ac:dyDescent="0.15">
      <c r="A6512">
        <v>325550</v>
      </c>
      <c r="B6512">
        <f t="shared" si="202"/>
        <v>2197.4625000000001</v>
      </c>
      <c r="C6512">
        <f t="shared" si="203"/>
        <v>2495.4625000000001</v>
      </c>
      <c r="D6512">
        <v>-191240.11904476801</v>
      </c>
      <c r="F6512">
        <v>75773.580334068494</v>
      </c>
      <c r="H6512">
        <v>2479.8900632943501</v>
      </c>
      <c r="J6512">
        <v>-275727.17458316602</v>
      </c>
      <c r="L6512">
        <v>-203613.66174144199</v>
      </c>
      <c r="N6512">
        <v>81387.5</v>
      </c>
    </row>
    <row r="6513" spans="1:14" x14ac:dyDescent="0.15">
      <c r="A6513">
        <v>325600</v>
      </c>
      <c r="B6513">
        <f t="shared" si="202"/>
        <v>2197.8000000000002</v>
      </c>
      <c r="C6513">
        <f t="shared" si="203"/>
        <v>2495.8000000000002</v>
      </c>
      <c r="D6513">
        <v>-191252.76281420799</v>
      </c>
      <c r="F6513">
        <v>75544.640171463194</v>
      </c>
      <c r="H6513">
        <v>2494.2211202400599</v>
      </c>
      <c r="J6513">
        <v>-274895.86303382402</v>
      </c>
      <c r="L6513">
        <v>-203723.237369707</v>
      </c>
      <c r="N6513">
        <v>81400</v>
      </c>
    </row>
    <row r="6514" spans="1:14" x14ac:dyDescent="0.15">
      <c r="A6514">
        <v>325650</v>
      </c>
      <c r="B6514">
        <f t="shared" si="202"/>
        <v>2198.1374999999998</v>
      </c>
      <c r="C6514">
        <f t="shared" si="203"/>
        <v>2496.1374999999998</v>
      </c>
      <c r="D6514">
        <v>-191259.846119461</v>
      </c>
      <c r="F6514">
        <v>75851.495982209206</v>
      </c>
      <c r="H6514">
        <v>2448.5196302221798</v>
      </c>
      <c r="J6514">
        <v>-275545.56566947099</v>
      </c>
      <c r="L6514">
        <v>-203582.804574465</v>
      </c>
      <c r="N6514">
        <v>81412.5</v>
      </c>
    </row>
    <row r="6515" spans="1:14" x14ac:dyDescent="0.15">
      <c r="A6515">
        <v>325700</v>
      </c>
      <c r="B6515">
        <f t="shared" si="202"/>
        <v>2198.4749999999999</v>
      </c>
      <c r="C6515">
        <f t="shared" si="203"/>
        <v>2496.4749999999999</v>
      </c>
      <c r="D6515">
        <v>-191243.247833047</v>
      </c>
      <c r="F6515">
        <v>75365.126268837397</v>
      </c>
      <c r="H6515">
        <v>2380.4340040059201</v>
      </c>
      <c r="J6515">
        <v>-274800.538604178</v>
      </c>
      <c r="L6515">
        <v>-203436.637060176</v>
      </c>
      <c r="N6515">
        <v>81425</v>
      </c>
    </row>
    <row r="6516" spans="1:14" x14ac:dyDescent="0.15">
      <c r="A6516">
        <v>325750</v>
      </c>
      <c r="B6516">
        <f t="shared" si="202"/>
        <v>2198.8125</v>
      </c>
      <c r="C6516">
        <f t="shared" si="203"/>
        <v>2496.8125</v>
      </c>
      <c r="D6516">
        <v>-191226.53848875099</v>
      </c>
      <c r="F6516">
        <v>75112.024079687006</v>
      </c>
      <c r="H6516">
        <v>2450.93751990992</v>
      </c>
      <c r="J6516">
        <v>-274358.95253177697</v>
      </c>
      <c r="L6516">
        <v>-203325.68996790799</v>
      </c>
      <c r="N6516">
        <v>81437.5</v>
      </c>
    </row>
    <row r="6517" spans="1:14" x14ac:dyDescent="0.15">
      <c r="A6517">
        <v>325800</v>
      </c>
      <c r="B6517">
        <f t="shared" si="202"/>
        <v>2199.15</v>
      </c>
      <c r="C6517">
        <f t="shared" si="203"/>
        <v>2497.15</v>
      </c>
      <c r="D6517">
        <v>-191208.07127548699</v>
      </c>
      <c r="F6517">
        <v>75749.481790676698</v>
      </c>
      <c r="H6517">
        <v>2564.7830214755299</v>
      </c>
      <c r="J6517">
        <v>-275427.88017375901</v>
      </c>
      <c r="L6517">
        <v>-203227.48669398201</v>
      </c>
      <c r="N6517">
        <v>81450</v>
      </c>
    </row>
    <row r="6518" spans="1:14" x14ac:dyDescent="0.15">
      <c r="A6518">
        <v>325850</v>
      </c>
      <c r="B6518">
        <f t="shared" si="202"/>
        <v>2199.4875000000002</v>
      </c>
      <c r="C6518">
        <f t="shared" si="203"/>
        <v>2497.4875000000002</v>
      </c>
      <c r="D6518">
        <v>-191193.87732202199</v>
      </c>
      <c r="F6518">
        <v>76068.613897571093</v>
      </c>
      <c r="H6518">
        <v>2615.0227395736001</v>
      </c>
      <c r="J6518">
        <v>-276273.47036259901</v>
      </c>
      <c r="L6518">
        <v>-203547.94789623099</v>
      </c>
      <c r="N6518">
        <v>81462.5</v>
      </c>
    </row>
    <row r="6519" spans="1:14" x14ac:dyDescent="0.15">
      <c r="A6519">
        <v>325900</v>
      </c>
      <c r="B6519">
        <f t="shared" si="202"/>
        <v>2199.8249999999998</v>
      </c>
      <c r="C6519">
        <f t="shared" si="203"/>
        <v>2497.8249999999998</v>
      </c>
      <c r="D6519">
        <v>-191195.76322647699</v>
      </c>
      <c r="F6519">
        <v>76477.259012790295</v>
      </c>
      <c r="H6519">
        <v>2636.09582208847</v>
      </c>
      <c r="J6519">
        <v>-276358.66807143902</v>
      </c>
      <c r="L6519">
        <v>-203579.18661667799</v>
      </c>
      <c r="N6519">
        <v>81475</v>
      </c>
    </row>
    <row r="6520" spans="1:14" x14ac:dyDescent="0.15">
      <c r="A6520">
        <v>325950</v>
      </c>
      <c r="B6520">
        <f t="shared" si="202"/>
        <v>2200.1624999999999</v>
      </c>
      <c r="C6520">
        <f t="shared" si="203"/>
        <v>2498.1624999999999</v>
      </c>
      <c r="D6520">
        <v>-191201.99176880199</v>
      </c>
      <c r="F6520">
        <v>75981.487044367896</v>
      </c>
      <c r="H6520">
        <v>2431.80854764781</v>
      </c>
      <c r="J6520">
        <v>-275654.96381432598</v>
      </c>
      <c r="L6520">
        <v>-203445.29447098501</v>
      </c>
      <c r="N6520">
        <v>81487.5</v>
      </c>
    </row>
    <row r="6521" spans="1:14" x14ac:dyDescent="0.15">
      <c r="A6521">
        <v>326000</v>
      </c>
      <c r="B6521">
        <f t="shared" si="202"/>
        <v>2200.5</v>
      </c>
      <c r="C6521">
        <f t="shared" si="203"/>
        <v>2498.5</v>
      </c>
      <c r="D6521">
        <v>-191191.476656832</v>
      </c>
      <c r="F6521">
        <v>75611.382851104601</v>
      </c>
      <c r="H6521">
        <v>2396.8129760593301</v>
      </c>
      <c r="J6521">
        <v>-275034.56840343901</v>
      </c>
      <c r="L6521">
        <v>-203326.99384566801</v>
      </c>
      <c r="N6521">
        <v>81500</v>
      </c>
    </row>
    <row r="6522" spans="1:14" x14ac:dyDescent="0.15">
      <c r="A6522">
        <v>326050</v>
      </c>
      <c r="B6522">
        <f t="shared" si="202"/>
        <v>2200.8375000000001</v>
      </c>
      <c r="C6522">
        <f t="shared" si="203"/>
        <v>2498.8375000000001</v>
      </c>
      <c r="D6522">
        <v>-191174.65720650199</v>
      </c>
      <c r="F6522">
        <v>75415.338582032098</v>
      </c>
      <c r="H6522">
        <v>2491.1773630849798</v>
      </c>
      <c r="J6522">
        <v>-274752.93289902102</v>
      </c>
      <c r="L6522">
        <v>-203203.75241340001</v>
      </c>
      <c r="N6522">
        <v>81512.5</v>
      </c>
    </row>
    <row r="6523" spans="1:14" x14ac:dyDescent="0.15">
      <c r="A6523">
        <v>326100</v>
      </c>
      <c r="B6523">
        <f t="shared" si="202"/>
        <v>2201.1750000000002</v>
      </c>
      <c r="C6523">
        <f t="shared" si="203"/>
        <v>2499.1750000000002</v>
      </c>
      <c r="D6523">
        <v>-191174.12756862599</v>
      </c>
      <c r="F6523">
        <v>75445.252686847205</v>
      </c>
      <c r="H6523">
        <v>2531.7079173285401</v>
      </c>
      <c r="J6523">
        <v>-275189.30612503598</v>
      </c>
      <c r="L6523">
        <v>-203359.23580652199</v>
      </c>
      <c r="N6523">
        <v>81525</v>
      </c>
    </row>
    <row r="6524" spans="1:14" x14ac:dyDescent="0.15">
      <c r="A6524">
        <v>326150</v>
      </c>
      <c r="B6524">
        <f t="shared" si="202"/>
        <v>2201.5124999999998</v>
      </c>
      <c r="C6524">
        <f t="shared" si="203"/>
        <v>2499.5124999999998</v>
      </c>
      <c r="D6524">
        <v>-191164.153417102</v>
      </c>
      <c r="F6524">
        <v>75620.516795870397</v>
      </c>
      <c r="H6524">
        <v>2484.31376955514</v>
      </c>
      <c r="J6524">
        <v>-275090.98253743001</v>
      </c>
      <c r="L6524">
        <v>-203461.54532926399</v>
      </c>
      <c r="N6524">
        <v>81537.5</v>
      </c>
    </row>
    <row r="6525" spans="1:14" x14ac:dyDescent="0.15">
      <c r="A6525">
        <v>326200</v>
      </c>
      <c r="B6525">
        <f t="shared" si="202"/>
        <v>2201.85</v>
      </c>
      <c r="C6525">
        <f t="shared" si="203"/>
        <v>2499.85</v>
      </c>
      <c r="D6525">
        <v>-191173.27144765499</v>
      </c>
      <c r="F6525">
        <v>75665.338005237703</v>
      </c>
      <c r="H6525">
        <v>2497.6006247006799</v>
      </c>
      <c r="J6525">
        <v>-274824.82994178898</v>
      </c>
      <c r="L6525">
        <v>-203337.95897941399</v>
      </c>
      <c r="N6525">
        <v>81550</v>
      </c>
    </row>
    <row r="6526" spans="1:14" x14ac:dyDescent="0.15">
      <c r="A6526">
        <v>326250</v>
      </c>
      <c r="B6526">
        <f t="shared" si="202"/>
        <v>2202.1875</v>
      </c>
      <c r="C6526">
        <f t="shared" si="203"/>
        <v>2500.1875</v>
      </c>
      <c r="D6526">
        <v>-191178.679645503</v>
      </c>
      <c r="F6526">
        <v>75556.331702255993</v>
      </c>
      <c r="H6526">
        <v>2455.97377120282</v>
      </c>
      <c r="J6526">
        <v>-275193.51185028499</v>
      </c>
      <c r="L6526">
        <v>-203611.03508674499</v>
      </c>
      <c r="N6526">
        <v>81562.5</v>
      </c>
    </row>
    <row r="6527" spans="1:14" x14ac:dyDescent="0.15">
      <c r="A6527">
        <v>326300</v>
      </c>
      <c r="B6527">
        <f t="shared" si="202"/>
        <v>2202.5250000000001</v>
      </c>
      <c r="C6527">
        <f t="shared" si="203"/>
        <v>2500.5250000000001</v>
      </c>
      <c r="D6527">
        <v>-191188.015098434</v>
      </c>
      <c r="F6527">
        <v>75776.3442694962</v>
      </c>
      <c r="H6527">
        <v>2506.5716925943102</v>
      </c>
      <c r="J6527">
        <v>-275604.85502599401</v>
      </c>
      <c r="L6527">
        <v>-203563.70163190801</v>
      </c>
      <c r="N6527">
        <v>81575</v>
      </c>
    </row>
    <row r="6528" spans="1:14" x14ac:dyDescent="0.15">
      <c r="A6528">
        <v>326350</v>
      </c>
      <c r="B6528">
        <f t="shared" si="202"/>
        <v>2202.8625000000002</v>
      </c>
      <c r="C6528">
        <f t="shared" si="203"/>
        <v>2500.8625000000002</v>
      </c>
      <c r="D6528">
        <v>-191209.65990280599</v>
      </c>
      <c r="F6528">
        <v>75268.738496105201</v>
      </c>
      <c r="H6528">
        <v>2443.3965855517599</v>
      </c>
      <c r="J6528">
        <v>-274581.59138512501</v>
      </c>
      <c r="L6528">
        <v>-203534.008660074</v>
      </c>
      <c r="N6528">
        <v>81587.5</v>
      </c>
    </row>
    <row r="6529" spans="1:14" x14ac:dyDescent="0.15">
      <c r="A6529">
        <v>326400</v>
      </c>
      <c r="B6529">
        <f t="shared" si="202"/>
        <v>2203.1999999999998</v>
      </c>
      <c r="C6529">
        <f t="shared" si="203"/>
        <v>2501.1999999999998</v>
      </c>
      <c r="D6529">
        <v>-191225.37593552499</v>
      </c>
      <c r="F6529">
        <v>75499.426337933503</v>
      </c>
      <c r="H6529">
        <v>2484.4344651822398</v>
      </c>
      <c r="J6529">
        <v>-275100.83955362701</v>
      </c>
      <c r="L6529">
        <v>-203490.59346410801</v>
      </c>
      <c r="N6529">
        <v>81600</v>
      </c>
    </row>
    <row r="6530" spans="1:14" x14ac:dyDescent="0.15">
      <c r="A6530">
        <v>326450</v>
      </c>
      <c r="B6530">
        <f t="shared" ref="B6530:B6593" si="204">(A6530)*0.00675</f>
        <v>2203.5374999999999</v>
      </c>
      <c r="C6530">
        <f t="shared" ref="C6530:C6593" si="205">(B6530)+298</f>
        <v>2501.5374999999999</v>
      </c>
      <c r="D6530">
        <v>-191243.15189386599</v>
      </c>
      <c r="F6530">
        <v>75870.986730299905</v>
      </c>
      <c r="H6530">
        <v>2369.9571493659701</v>
      </c>
      <c r="J6530">
        <v>-275431.26343902701</v>
      </c>
      <c r="L6530">
        <v>-203585.27222081399</v>
      </c>
      <c r="N6530">
        <v>81612.5</v>
      </c>
    </row>
    <row r="6531" spans="1:14" x14ac:dyDescent="0.15">
      <c r="A6531">
        <v>326500</v>
      </c>
      <c r="B6531">
        <f t="shared" si="204"/>
        <v>2203.875</v>
      </c>
      <c r="C6531">
        <f t="shared" si="205"/>
        <v>2501.875</v>
      </c>
      <c r="D6531">
        <v>-191244.42898125501</v>
      </c>
      <c r="F6531">
        <v>75342.336363713097</v>
      </c>
      <c r="H6531">
        <v>2485.81694523036</v>
      </c>
      <c r="J6531">
        <v>-274849.13701213797</v>
      </c>
      <c r="L6531">
        <v>-203711.321792534</v>
      </c>
      <c r="N6531">
        <v>81625</v>
      </c>
    </row>
    <row r="6532" spans="1:14" x14ac:dyDescent="0.15">
      <c r="A6532">
        <v>326550</v>
      </c>
      <c r="B6532">
        <f t="shared" si="204"/>
        <v>2204.2125000000001</v>
      </c>
      <c r="C6532">
        <f t="shared" si="205"/>
        <v>2502.2125000000001</v>
      </c>
      <c r="D6532">
        <v>-191251.476485352</v>
      </c>
      <c r="F6532">
        <v>75275.824203927506</v>
      </c>
      <c r="H6532">
        <v>2437.8232849368401</v>
      </c>
      <c r="J6532">
        <v>-274208.47034732602</v>
      </c>
      <c r="L6532">
        <v>-203657.46574126001</v>
      </c>
      <c r="N6532">
        <v>81637.5</v>
      </c>
    </row>
    <row r="6533" spans="1:14" x14ac:dyDescent="0.15">
      <c r="A6533">
        <v>326600</v>
      </c>
      <c r="B6533">
        <f t="shared" si="204"/>
        <v>2204.5500000000002</v>
      </c>
      <c r="C6533">
        <f t="shared" si="205"/>
        <v>2502.5500000000002</v>
      </c>
      <c r="D6533">
        <v>-191255.844506669</v>
      </c>
      <c r="F6533">
        <v>76008.737123640196</v>
      </c>
      <c r="H6533">
        <v>2484.1440079449299</v>
      </c>
      <c r="J6533">
        <v>-275488.00729175599</v>
      </c>
      <c r="L6533">
        <v>-203547.09129093299</v>
      </c>
      <c r="N6533">
        <v>81650</v>
      </c>
    </row>
    <row r="6534" spans="1:14" x14ac:dyDescent="0.15">
      <c r="A6534">
        <v>326650</v>
      </c>
      <c r="B6534">
        <f t="shared" si="204"/>
        <v>2204.8874999999998</v>
      </c>
      <c r="C6534">
        <f t="shared" si="205"/>
        <v>2502.8874999999998</v>
      </c>
      <c r="D6534">
        <v>-191241.590158532</v>
      </c>
      <c r="F6534">
        <v>76042.492877184806</v>
      </c>
      <c r="H6534">
        <v>2433.3982676415499</v>
      </c>
      <c r="J6534">
        <v>-275503.05165403202</v>
      </c>
      <c r="L6534">
        <v>-203425.939934742</v>
      </c>
      <c r="N6534">
        <v>81662.5</v>
      </c>
    </row>
    <row r="6535" spans="1:14" x14ac:dyDescent="0.15">
      <c r="A6535">
        <v>326700</v>
      </c>
      <c r="B6535">
        <f t="shared" si="204"/>
        <v>2205.2249999999999</v>
      </c>
      <c r="C6535">
        <f t="shared" si="205"/>
        <v>2503.2249999999999</v>
      </c>
      <c r="D6535">
        <v>-191249.97458666901</v>
      </c>
      <c r="F6535">
        <v>75283.396813347194</v>
      </c>
      <c r="H6535">
        <v>2502.73208842239</v>
      </c>
      <c r="J6535">
        <v>-274972.66490086098</v>
      </c>
      <c r="L6535">
        <v>-203762.82936148701</v>
      </c>
      <c r="N6535">
        <v>81675</v>
      </c>
    </row>
    <row r="6536" spans="1:14" x14ac:dyDescent="0.15">
      <c r="A6536">
        <v>326750</v>
      </c>
      <c r="B6536">
        <f t="shared" si="204"/>
        <v>2205.5625</v>
      </c>
      <c r="C6536">
        <f t="shared" si="205"/>
        <v>2503.5625</v>
      </c>
      <c r="D6536">
        <v>-191243.323481067</v>
      </c>
      <c r="F6536">
        <v>75821.093299046697</v>
      </c>
      <c r="H6536">
        <v>2528.69273274954</v>
      </c>
      <c r="J6536">
        <v>-275860.51666981098</v>
      </c>
      <c r="L6536">
        <v>-203613.672998216</v>
      </c>
      <c r="N6536">
        <v>81687.5</v>
      </c>
    </row>
    <row r="6537" spans="1:14" x14ac:dyDescent="0.15">
      <c r="A6537">
        <v>326800</v>
      </c>
      <c r="B6537">
        <f t="shared" si="204"/>
        <v>2205.9</v>
      </c>
      <c r="C6537">
        <f t="shared" si="205"/>
        <v>2503.9</v>
      </c>
      <c r="D6537">
        <v>-191244.31981541699</v>
      </c>
      <c r="F6537">
        <v>76080.138400531505</v>
      </c>
      <c r="H6537">
        <v>2515.0274638053702</v>
      </c>
      <c r="J6537">
        <v>-275936.74007045297</v>
      </c>
      <c r="L6537">
        <v>-203686.158740296</v>
      </c>
      <c r="N6537">
        <v>81700</v>
      </c>
    </row>
    <row r="6538" spans="1:14" x14ac:dyDescent="0.15">
      <c r="A6538">
        <v>326850</v>
      </c>
      <c r="B6538">
        <f t="shared" si="204"/>
        <v>2206.2375000000002</v>
      </c>
      <c r="C6538">
        <f t="shared" si="205"/>
        <v>2504.2375000000002</v>
      </c>
      <c r="D6538">
        <v>-191236.37841603701</v>
      </c>
      <c r="F6538">
        <v>75237.8986901108</v>
      </c>
      <c r="H6538">
        <v>2415.8943156459</v>
      </c>
      <c r="J6538">
        <v>-274190.47901610902</v>
      </c>
      <c r="L6538">
        <v>-203477.20266996301</v>
      </c>
      <c r="N6538">
        <v>81712.5</v>
      </c>
    </row>
    <row r="6539" spans="1:14" x14ac:dyDescent="0.15">
      <c r="A6539">
        <v>326900</v>
      </c>
      <c r="B6539">
        <f t="shared" si="204"/>
        <v>2206.5749999999998</v>
      </c>
      <c r="C6539">
        <f t="shared" si="205"/>
        <v>2504.5749999999998</v>
      </c>
      <c r="D6539">
        <v>-191247.18051470601</v>
      </c>
      <c r="F6539">
        <v>74761.738432648097</v>
      </c>
      <c r="H6539">
        <v>2407.25976685568</v>
      </c>
      <c r="J6539">
        <v>-273745.56690407102</v>
      </c>
      <c r="L6539">
        <v>-203432.17619019601</v>
      </c>
      <c r="N6539">
        <v>81725</v>
      </c>
    </row>
    <row r="6540" spans="1:14" x14ac:dyDescent="0.15">
      <c r="A6540">
        <v>326950</v>
      </c>
      <c r="B6540">
        <f t="shared" si="204"/>
        <v>2206.9124999999999</v>
      </c>
      <c r="C6540">
        <f t="shared" si="205"/>
        <v>2504.9124999999999</v>
      </c>
      <c r="D6540">
        <v>-191219.606352214</v>
      </c>
      <c r="F6540">
        <v>74937.672246710703</v>
      </c>
      <c r="H6540">
        <v>2456.1972941065101</v>
      </c>
      <c r="J6540">
        <v>-274199.51168141101</v>
      </c>
      <c r="L6540">
        <v>-203304.037157632</v>
      </c>
      <c r="N6540">
        <v>81737.5</v>
      </c>
    </row>
    <row r="6541" spans="1:14" x14ac:dyDescent="0.15">
      <c r="A6541">
        <v>327000</v>
      </c>
      <c r="B6541">
        <f t="shared" si="204"/>
        <v>2207.25</v>
      </c>
      <c r="C6541">
        <f t="shared" si="205"/>
        <v>2505.25</v>
      </c>
      <c r="D6541">
        <v>-191224.000380902</v>
      </c>
      <c r="F6541">
        <v>75809.275331875193</v>
      </c>
      <c r="H6541">
        <v>2511.32913248468</v>
      </c>
      <c r="J6541">
        <v>-275601.195478621</v>
      </c>
      <c r="L6541">
        <v>-203901.92719814499</v>
      </c>
      <c r="N6541">
        <v>81750</v>
      </c>
    </row>
    <row r="6542" spans="1:14" x14ac:dyDescent="0.15">
      <c r="A6542">
        <v>327050</v>
      </c>
      <c r="B6542">
        <f t="shared" si="204"/>
        <v>2207.5875000000001</v>
      </c>
      <c r="C6542">
        <f t="shared" si="205"/>
        <v>2505.5875000000001</v>
      </c>
      <c r="D6542">
        <v>-191225.52483513899</v>
      </c>
      <c r="F6542">
        <v>75581.027272332896</v>
      </c>
      <c r="H6542">
        <v>2395.7148281291702</v>
      </c>
      <c r="J6542">
        <v>-274962.33508069499</v>
      </c>
      <c r="L6542">
        <v>-203737.90545810701</v>
      </c>
      <c r="N6542">
        <v>81762.5</v>
      </c>
    </row>
    <row r="6543" spans="1:14" x14ac:dyDescent="0.15">
      <c r="A6543">
        <v>327100</v>
      </c>
      <c r="B6543">
        <f t="shared" si="204"/>
        <v>2207.9250000000002</v>
      </c>
      <c r="C6543">
        <f t="shared" si="205"/>
        <v>2505.9250000000002</v>
      </c>
      <c r="D6543">
        <v>-191222.15142158</v>
      </c>
      <c r="F6543">
        <v>75706.228712654804</v>
      </c>
      <c r="H6543">
        <v>2527.1001575649002</v>
      </c>
      <c r="J6543">
        <v>-274771.082900104</v>
      </c>
      <c r="L6543">
        <v>-203402.72619329</v>
      </c>
      <c r="N6543">
        <v>81775</v>
      </c>
    </row>
    <row r="6544" spans="1:14" x14ac:dyDescent="0.15">
      <c r="A6544">
        <v>327150</v>
      </c>
      <c r="B6544">
        <f t="shared" si="204"/>
        <v>2208.2624999999998</v>
      </c>
      <c r="C6544">
        <f t="shared" si="205"/>
        <v>2506.2624999999998</v>
      </c>
      <c r="D6544">
        <v>-191207.49677144099</v>
      </c>
      <c r="F6544">
        <v>75684.508671666496</v>
      </c>
      <c r="H6544">
        <v>2574.6061021514302</v>
      </c>
      <c r="J6544">
        <v>-275370.19671855401</v>
      </c>
      <c r="L6544">
        <v>-203541.08737386201</v>
      </c>
      <c r="N6544">
        <v>81787.5</v>
      </c>
    </row>
    <row r="6545" spans="1:14" x14ac:dyDescent="0.15">
      <c r="A6545">
        <v>327200</v>
      </c>
      <c r="B6545">
        <f t="shared" si="204"/>
        <v>2208.6</v>
      </c>
      <c r="C6545">
        <f t="shared" si="205"/>
        <v>2506.6</v>
      </c>
      <c r="D6545">
        <v>-191207.11192201599</v>
      </c>
      <c r="F6545">
        <v>75423.885491683206</v>
      </c>
      <c r="H6545">
        <v>2551.84990432216</v>
      </c>
      <c r="J6545">
        <v>-275033.28272348398</v>
      </c>
      <c r="L6545">
        <v>-203508.953104452</v>
      </c>
      <c r="N6545">
        <v>81800</v>
      </c>
    </row>
    <row r="6546" spans="1:14" x14ac:dyDescent="0.15">
      <c r="A6546">
        <v>327250</v>
      </c>
      <c r="B6546">
        <f t="shared" si="204"/>
        <v>2208.9375</v>
      </c>
      <c r="C6546">
        <f t="shared" si="205"/>
        <v>2506.9375</v>
      </c>
      <c r="D6546">
        <v>-191200.32936266501</v>
      </c>
      <c r="F6546">
        <v>75226.1990167201</v>
      </c>
      <c r="H6546">
        <v>2405.9061394371302</v>
      </c>
      <c r="J6546">
        <v>-274352.90654114401</v>
      </c>
      <c r="L6546">
        <v>-203721.26918111101</v>
      </c>
      <c r="N6546">
        <v>81812.5</v>
      </c>
    </row>
    <row r="6547" spans="1:14" x14ac:dyDescent="0.15">
      <c r="A6547">
        <v>327300</v>
      </c>
      <c r="B6547">
        <f t="shared" si="204"/>
        <v>2209.2750000000001</v>
      </c>
      <c r="C6547">
        <f t="shared" si="205"/>
        <v>2507.2750000000001</v>
      </c>
      <c r="D6547">
        <v>-191175.640201662</v>
      </c>
      <c r="F6547">
        <v>75299.013599141603</v>
      </c>
      <c r="H6547">
        <v>2633.2302937883401</v>
      </c>
      <c r="J6547">
        <v>-274825.90936610999</v>
      </c>
      <c r="L6547">
        <v>-203343.63722954699</v>
      </c>
      <c r="N6547">
        <v>81825</v>
      </c>
    </row>
    <row r="6548" spans="1:14" x14ac:dyDescent="0.15">
      <c r="A6548">
        <v>327350</v>
      </c>
      <c r="B6548">
        <f t="shared" si="204"/>
        <v>2209.6125000000002</v>
      </c>
      <c r="C6548">
        <f t="shared" si="205"/>
        <v>2507.6125000000002</v>
      </c>
      <c r="D6548">
        <v>-191163.799154963</v>
      </c>
      <c r="F6548">
        <v>75304.806462786597</v>
      </c>
      <c r="H6548">
        <v>2528.0277108677901</v>
      </c>
      <c r="J6548">
        <v>-274590.15435533301</v>
      </c>
      <c r="L6548">
        <v>-203257.017384765</v>
      </c>
      <c r="N6548">
        <v>81837.5</v>
      </c>
    </row>
    <row r="6549" spans="1:14" x14ac:dyDescent="0.15">
      <c r="A6549">
        <v>327400</v>
      </c>
      <c r="B6549">
        <f t="shared" si="204"/>
        <v>2209.9499999999998</v>
      </c>
      <c r="C6549">
        <f t="shared" si="205"/>
        <v>2507.9499999999998</v>
      </c>
      <c r="D6549">
        <v>-191144.574677119</v>
      </c>
      <c r="F6549">
        <v>75222.951947766298</v>
      </c>
      <c r="H6549">
        <v>2576.7334663290499</v>
      </c>
      <c r="J6549">
        <v>-274208.33787355199</v>
      </c>
      <c r="L6549">
        <v>-203234.453448224</v>
      </c>
      <c r="N6549">
        <v>81850</v>
      </c>
    </row>
    <row r="6550" spans="1:14" x14ac:dyDescent="0.15">
      <c r="A6550">
        <v>327450</v>
      </c>
      <c r="B6550">
        <f t="shared" si="204"/>
        <v>2210.2874999999999</v>
      </c>
      <c r="C6550">
        <f t="shared" si="205"/>
        <v>2508.2874999999999</v>
      </c>
      <c r="D6550">
        <v>-191143.737642497</v>
      </c>
      <c r="F6550">
        <v>75463.207790013199</v>
      </c>
      <c r="H6550">
        <v>2571.1264790145801</v>
      </c>
      <c r="J6550">
        <v>-274984.59927626402</v>
      </c>
      <c r="L6550">
        <v>-203429.22587778699</v>
      </c>
      <c r="N6550">
        <v>81862.5</v>
      </c>
    </row>
    <row r="6551" spans="1:14" x14ac:dyDescent="0.15">
      <c r="A6551">
        <v>327500</v>
      </c>
      <c r="B6551">
        <f t="shared" si="204"/>
        <v>2210.625</v>
      </c>
      <c r="C6551">
        <f t="shared" si="205"/>
        <v>2508.625</v>
      </c>
      <c r="D6551">
        <v>-191161.408957509</v>
      </c>
      <c r="F6551">
        <v>75562.682127890905</v>
      </c>
      <c r="H6551">
        <v>2441.9670248729199</v>
      </c>
      <c r="J6551">
        <v>-275036.18676016701</v>
      </c>
      <c r="L6551">
        <v>-204012.301742451</v>
      </c>
      <c r="N6551">
        <v>81875</v>
      </c>
    </row>
    <row r="6552" spans="1:14" x14ac:dyDescent="0.15">
      <c r="A6552">
        <v>327550</v>
      </c>
      <c r="B6552">
        <f t="shared" si="204"/>
        <v>2210.9625000000001</v>
      </c>
      <c r="C6552">
        <f t="shared" si="205"/>
        <v>2508.9625000000001</v>
      </c>
      <c r="D6552">
        <v>-191155.18133236899</v>
      </c>
      <c r="F6552">
        <v>75420.309296680396</v>
      </c>
      <c r="H6552">
        <v>2446.7347227410201</v>
      </c>
      <c r="J6552">
        <v>-274099.49134832702</v>
      </c>
      <c r="L6552">
        <v>-203512.89458321899</v>
      </c>
      <c r="N6552">
        <v>81887.5</v>
      </c>
    </row>
    <row r="6553" spans="1:14" x14ac:dyDescent="0.15">
      <c r="A6553">
        <v>327600</v>
      </c>
      <c r="B6553">
        <f t="shared" si="204"/>
        <v>2211.3000000000002</v>
      </c>
      <c r="C6553">
        <f t="shared" si="205"/>
        <v>2509.3000000000002</v>
      </c>
      <c r="D6553">
        <v>-191174.09133652801</v>
      </c>
      <c r="F6553">
        <v>76069.723518613304</v>
      </c>
      <c r="H6553">
        <v>2429.18866833724</v>
      </c>
      <c r="J6553">
        <v>-275587.91503983003</v>
      </c>
      <c r="L6553">
        <v>-203578.923291107</v>
      </c>
      <c r="N6553">
        <v>81900</v>
      </c>
    </row>
    <row r="6554" spans="1:14" x14ac:dyDescent="0.15">
      <c r="A6554">
        <v>327650</v>
      </c>
      <c r="B6554">
        <f t="shared" si="204"/>
        <v>2211.6374999999998</v>
      </c>
      <c r="C6554">
        <f t="shared" si="205"/>
        <v>2509.6374999999998</v>
      </c>
      <c r="D6554">
        <v>-191175.22733308299</v>
      </c>
      <c r="F6554">
        <v>75897.540653321805</v>
      </c>
      <c r="H6554">
        <v>2379.3166907299301</v>
      </c>
      <c r="J6554">
        <v>-275688.48756238201</v>
      </c>
      <c r="L6554">
        <v>-203566.22163771</v>
      </c>
      <c r="N6554">
        <v>81912.5</v>
      </c>
    </row>
    <row r="6555" spans="1:14" x14ac:dyDescent="0.15">
      <c r="A6555">
        <v>327700</v>
      </c>
      <c r="B6555">
        <f t="shared" si="204"/>
        <v>2211.9749999999999</v>
      </c>
      <c r="C6555">
        <f t="shared" si="205"/>
        <v>2509.9749999999999</v>
      </c>
      <c r="D6555">
        <v>-191179.97749222501</v>
      </c>
      <c r="F6555">
        <v>74999.626447898307</v>
      </c>
      <c r="H6555">
        <v>2572.4787814623901</v>
      </c>
      <c r="J6555">
        <v>-274422.05034089001</v>
      </c>
      <c r="L6555">
        <v>-203657.58951026399</v>
      </c>
      <c r="N6555">
        <v>81925</v>
      </c>
    </row>
    <row r="6556" spans="1:14" x14ac:dyDescent="0.15">
      <c r="A6556">
        <v>327750</v>
      </c>
      <c r="B6556">
        <f t="shared" si="204"/>
        <v>2212.3125</v>
      </c>
      <c r="C6556">
        <f t="shared" si="205"/>
        <v>2510.3125</v>
      </c>
      <c r="D6556">
        <v>-191179.68504876801</v>
      </c>
      <c r="F6556">
        <v>75666.315514085596</v>
      </c>
      <c r="H6556">
        <v>2531.5623134121502</v>
      </c>
      <c r="J6556">
        <v>-275400.29732010001</v>
      </c>
      <c r="L6556">
        <v>-203608.279658413</v>
      </c>
      <c r="N6556">
        <v>81937.5</v>
      </c>
    </row>
    <row r="6557" spans="1:14" x14ac:dyDescent="0.15">
      <c r="A6557">
        <v>327800</v>
      </c>
      <c r="B6557">
        <f t="shared" si="204"/>
        <v>2212.65</v>
      </c>
      <c r="C6557">
        <f t="shared" si="205"/>
        <v>2510.65</v>
      </c>
      <c r="D6557">
        <v>-191160.56982450999</v>
      </c>
      <c r="F6557">
        <v>75926.908730612893</v>
      </c>
      <c r="H6557">
        <v>2588.6049650305099</v>
      </c>
      <c r="J6557">
        <v>-275808.38025002601</v>
      </c>
      <c r="L6557">
        <v>-203375.04009779001</v>
      </c>
      <c r="N6557">
        <v>81950</v>
      </c>
    </row>
    <row r="6558" spans="1:14" x14ac:dyDescent="0.15">
      <c r="A6558">
        <v>327850</v>
      </c>
      <c r="B6558">
        <f t="shared" si="204"/>
        <v>2212.9875000000002</v>
      </c>
      <c r="C6558">
        <f t="shared" si="205"/>
        <v>2510.9875000000002</v>
      </c>
      <c r="D6558">
        <v>-191145.82474079001</v>
      </c>
      <c r="F6558">
        <v>75682.468077438694</v>
      </c>
      <c r="H6558">
        <v>2427.0625081948001</v>
      </c>
      <c r="J6558">
        <v>-275161.98854723602</v>
      </c>
      <c r="L6558">
        <v>-203664.692015418</v>
      </c>
      <c r="N6558">
        <v>81962.5</v>
      </c>
    </row>
    <row r="6559" spans="1:14" x14ac:dyDescent="0.15">
      <c r="A6559">
        <v>327900</v>
      </c>
      <c r="B6559">
        <f t="shared" si="204"/>
        <v>2213.3249999999998</v>
      </c>
      <c r="C6559">
        <f t="shared" si="205"/>
        <v>2511.3249999999998</v>
      </c>
      <c r="D6559">
        <v>-191149.633582473</v>
      </c>
      <c r="F6559">
        <v>75955.297537045393</v>
      </c>
      <c r="H6559">
        <v>2529.2982715029102</v>
      </c>
      <c r="J6559">
        <v>-275578.549342099</v>
      </c>
      <c r="L6559">
        <v>-203588.34711867501</v>
      </c>
      <c r="N6559">
        <v>81975</v>
      </c>
    </row>
    <row r="6560" spans="1:14" x14ac:dyDescent="0.15">
      <c r="A6560">
        <v>327950</v>
      </c>
      <c r="B6560">
        <f t="shared" si="204"/>
        <v>2213.6624999999999</v>
      </c>
      <c r="C6560">
        <f t="shared" si="205"/>
        <v>2511.6624999999999</v>
      </c>
      <c r="D6560">
        <v>-191153.15410776401</v>
      </c>
      <c r="F6560">
        <v>75331.251200770101</v>
      </c>
      <c r="H6560">
        <v>2490.1278276570702</v>
      </c>
      <c r="J6560">
        <v>-274611.17910285603</v>
      </c>
      <c r="L6560">
        <v>-203580.83603454899</v>
      </c>
      <c r="N6560">
        <v>81987.5</v>
      </c>
    </row>
    <row r="6561" spans="1:14" x14ac:dyDescent="0.15">
      <c r="A6561">
        <v>328000</v>
      </c>
      <c r="B6561">
        <f t="shared" si="204"/>
        <v>2214</v>
      </c>
      <c r="C6561">
        <f t="shared" si="205"/>
        <v>2512</v>
      </c>
      <c r="D6561">
        <v>-191168.57471905899</v>
      </c>
      <c r="F6561">
        <v>75290.333903993203</v>
      </c>
      <c r="H6561">
        <v>2488.2993676388501</v>
      </c>
      <c r="J6561">
        <v>-274912.57722886198</v>
      </c>
      <c r="L6561">
        <v>-203575.55259602499</v>
      </c>
      <c r="N6561">
        <v>82000</v>
      </c>
    </row>
    <row r="6562" spans="1:14" x14ac:dyDescent="0.15">
      <c r="A6562">
        <v>328050</v>
      </c>
      <c r="B6562">
        <f t="shared" si="204"/>
        <v>2214.3375000000001</v>
      </c>
      <c r="C6562">
        <f t="shared" si="205"/>
        <v>2512.3375000000001</v>
      </c>
      <c r="D6562">
        <v>-191179.216481132</v>
      </c>
      <c r="F6562">
        <v>75913.807584134105</v>
      </c>
      <c r="H6562">
        <v>2490.8282331680098</v>
      </c>
      <c r="J6562">
        <v>-275803.52835277701</v>
      </c>
      <c r="L6562">
        <v>-203843.748862587</v>
      </c>
      <c r="N6562">
        <v>82012.5</v>
      </c>
    </row>
    <row r="6563" spans="1:14" x14ac:dyDescent="0.15">
      <c r="A6563">
        <v>328100</v>
      </c>
      <c r="B6563">
        <f t="shared" si="204"/>
        <v>2214.6750000000002</v>
      </c>
      <c r="C6563">
        <f t="shared" si="205"/>
        <v>2512.6750000000002</v>
      </c>
      <c r="D6563">
        <v>-191188.888388961</v>
      </c>
      <c r="F6563">
        <v>75807.869321360995</v>
      </c>
      <c r="H6563">
        <v>2427.68986161987</v>
      </c>
      <c r="J6563">
        <v>-275092.44793792203</v>
      </c>
      <c r="L6563">
        <v>-203708.202192261</v>
      </c>
      <c r="N6563">
        <v>82025</v>
      </c>
    </row>
    <row r="6564" spans="1:14" x14ac:dyDescent="0.15">
      <c r="A6564">
        <v>328150</v>
      </c>
      <c r="B6564">
        <f t="shared" si="204"/>
        <v>2215.0124999999998</v>
      </c>
      <c r="C6564">
        <f t="shared" si="205"/>
        <v>2513.0124999999998</v>
      </c>
      <c r="D6564">
        <v>-191183.54344921</v>
      </c>
      <c r="F6564">
        <v>75718.793449920398</v>
      </c>
      <c r="H6564">
        <v>2436.8770431286598</v>
      </c>
      <c r="J6564">
        <v>-275269.59372456098</v>
      </c>
      <c r="L6564">
        <v>-203464.238800789</v>
      </c>
      <c r="N6564">
        <v>82037.5</v>
      </c>
    </row>
    <row r="6565" spans="1:14" x14ac:dyDescent="0.15">
      <c r="A6565">
        <v>328200</v>
      </c>
      <c r="B6565">
        <f t="shared" si="204"/>
        <v>2215.35</v>
      </c>
      <c r="C6565">
        <f t="shared" si="205"/>
        <v>2513.35</v>
      </c>
      <c r="D6565">
        <v>-191177.352660923</v>
      </c>
      <c r="F6565">
        <v>75783.261501948495</v>
      </c>
      <c r="H6565">
        <v>2570.9666713132301</v>
      </c>
      <c r="J6565">
        <v>-275989.07275614701</v>
      </c>
      <c r="L6565">
        <v>-203529.271164946</v>
      </c>
      <c r="N6565">
        <v>82050</v>
      </c>
    </row>
    <row r="6566" spans="1:14" x14ac:dyDescent="0.15">
      <c r="A6566">
        <v>328250</v>
      </c>
      <c r="B6566">
        <f t="shared" si="204"/>
        <v>2215.6875</v>
      </c>
      <c r="C6566">
        <f t="shared" si="205"/>
        <v>2513.6875</v>
      </c>
      <c r="D6566">
        <v>-191164.484606618</v>
      </c>
      <c r="F6566">
        <v>75326.277199755903</v>
      </c>
      <c r="H6566">
        <v>2509.5439951634698</v>
      </c>
      <c r="J6566">
        <v>-274814.60166381998</v>
      </c>
      <c r="L6566">
        <v>-203486.29469676601</v>
      </c>
      <c r="N6566">
        <v>82062.5</v>
      </c>
    </row>
    <row r="6567" spans="1:14" x14ac:dyDescent="0.15">
      <c r="A6567">
        <v>328300</v>
      </c>
      <c r="B6567">
        <f t="shared" si="204"/>
        <v>2216.0250000000001</v>
      </c>
      <c r="C6567">
        <f t="shared" si="205"/>
        <v>2514.0250000000001</v>
      </c>
      <c r="D6567">
        <v>-191165.964419928</v>
      </c>
      <c r="F6567">
        <v>75777.246128615603</v>
      </c>
      <c r="H6567">
        <v>2459.0305792238701</v>
      </c>
      <c r="J6567">
        <v>-275282.04977672198</v>
      </c>
      <c r="L6567">
        <v>-203490.84372452501</v>
      </c>
      <c r="N6567">
        <v>82075</v>
      </c>
    </row>
    <row r="6568" spans="1:14" x14ac:dyDescent="0.15">
      <c r="A6568">
        <v>328350</v>
      </c>
      <c r="B6568">
        <f t="shared" si="204"/>
        <v>2216.3625000000002</v>
      </c>
      <c r="C6568">
        <f t="shared" si="205"/>
        <v>2514.3625000000002</v>
      </c>
      <c r="D6568">
        <v>-191173.133301063</v>
      </c>
      <c r="F6568">
        <v>75852.703951023606</v>
      </c>
      <c r="H6568">
        <v>2541.5908031464501</v>
      </c>
      <c r="J6568">
        <v>-275686.674279536</v>
      </c>
      <c r="L6568">
        <v>-203626.935359697</v>
      </c>
      <c r="N6568">
        <v>82087.5</v>
      </c>
    </row>
    <row r="6569" spans="1:14" x14ac:dyDescent="0.15">
      <c r="A6569">
        <v>328400</v>
      </c>
      <c r="B6569">
        <f t="shared" si="204"/>
        <v>2216.6999999999998</v>
      </c>
      <c r="C6569">
        <f t="shared" si="205"/>
        <v>2514.6999999999998</v>
      </c>
      <c r="D6569">
        <v>-191175.393603048</v>
      </c>
      <c r="F6569">
        <v>75334.3297604283</v>
      </c>
      <c r="H6569">
        <v>2459.5872787478402</v>
      </c>
      <c r="J6569">
        <v>-274676.05057511397</v>
      </c>
      <c r="L6569">
        <v>-203677.537893103</v>
      </c>
      <c r="N6569">
        <v>82100</v>
      </c>
    </row>
    <row r="6570" spans="1:14" x14ac:dyDescent="0.15">
      <c r="A6570">
        <v>328450</v>
      </c>
      <c r="B6570">
        <f t="shared" si="204"/>
        <v>2217.0374999999999</v>
      </c>
      <c r="C6570">
        <f t="shared" si="205"/>
        <v>2515.0374999999999</v>
      </c>
      <c r="D6570">
        <v>-191169.478009479</v>
      </c>
      <c r="F6570">
        <v>75048.797718339396</v>
      </c>
      <c r="H6570">
        <v>2563.3081685330199</v>
      </c>
      <c r="J6570">
        <v>-274663.83673330501</v>
      </c>
      <c r="L6570">
        <v>-203611.89846380299</v>
      </c>
      <c r="N6570">
        <v>82112.5</v>
      </c>
    </row>
    <row r="6571" spans="1:14" x14ac:dyDescent="0.15">
      <c r="A6571">
        <v>328500</v>
      </c>
      <c r="B6571">
        <f t="shared" si="204"/>
        <v>2217.375</v>
      </c>
      <c r="C6571">
        <f t="shared" si="205"/>
        <v>2515.375</v>
      </c>
      <c r="D6571">
        <v>-191183.53303047901</v>
      </c>
      <c r="F6571">
        <v>74806.710703778197</v>
      </c>
      <c r="H6571">
        <v>2459.6337250775</v>
      </c>
      <c r="J6571">
        <v>-273991.77781580202</v>
      </c>
      <c r="L6571">
        <v>-203182.22723737001</v>
      </c>
      <c r="N6571">
        <v>82125</v>
      </c>
    </row>
    <row r="6572" spans="1:14" x14ac:dyDescent="0.15">
      <c r="A6572">
        <v>328550</v>
      </c>
      <c r="B6572">
        <f t="shared" si="204"/>
        <v>2217.7125000000001</v>
      </c>
      <c r="C6572">
        <f t="shared" si="205"/>
        <v>2515.7125000000001</v>
      </c>
      <c r="D6572">
        <v>-191150.08105056701</v>
      </c>
      <c r="F6572">
        <v>75877.146391438393</v>
      </c>
      <c r="H6572">
        <v>2610.8341684400498</v>
      </c>
      <c r="J6572">
        <v>-275707.23462887801</v>
      </c>
      <c r="L6572">
        <v>-203214.051291507</v>
      </c>
      <c r="N6572">
        <v>82137.5</v>
      </c>
    </row>
    <row r="6573" spans="1:14" x14ac:dyDescent="0.15">
      <c r="A6573">
        <v>328600</v>
      </c>
      <c r="B6573">
        <f t="shared" si="204"/>
        <v>2218.0500000000002</v>
      </c>
      <c r="C6573">
        <f t="shared" si="205"/>
        <v>2516.0500000000002</v>
      </c>
      <c r="D6573">
        <v>-191136.26131641</v>
      </c>
      <c r="F6573">
        <v>75706.494294157601</v>
      </c>
      <c r="H6573">
        <v>2448.79278169501</v>
      </c>
      <c r="J6573">
        <v>-275636.41376827401</v>
      </c>
      <c r="L6573">
        <v>-203683.69174599301</v>
      </c>
      <c r="N6573">
        <v>82150</v>
      </c>
    </row>
    <row r="6574" spans="1:14" x14ac:dyDescent="0.15">
      <c r="A6574">
        <v>328650</v>
      </c>
      <c r="B6574">
        <f t="shared" si="204"/>
        <v>2218.3874999999998</v>
      </c>
      <c r="C6574">
        <f t="shared" si="205"/>
        <v>2516.3874999999998</v>
      </c>
      <c r="D6574">
        <v>-191143.765904292</v>
      </c>
      <c r="F6574">
        <v>75745.064916711795</v>
      </c>
      <c r="H6574">
        <v>2412.22134355854</v>
      </c>
      <c r="J6574">
        <v>-275249.79322780197</v>
      </c>
      <c r="L6574">
        <v>-203366.27120399501</v>
      </c>
      <c r="N6574">
        <v>82162.5</v>
      </c>
    </row>
    <row r="6575" spans="1:14" x14ac:dyDescent="0.15">
      <c r="A6575">
        <v>328700</v>
      </c>
      <c r="B6575">
        <f t="shared" si="204"/>
        <v>2218.7249999999999</v>
      </c>
      <c r="C6575">
        <f t="shared" si="205"/>
        <v>2516.7249999999999</v>
      </c>
      <c r="D6575">
        <v>-191134.574923882</v>
      </c>
      <c r="F6575">
        <v>75397.698599981304</v>
      </c>
      <c r="H6575">
        <v>2670.3030934446101</v>
      </c>
      <c r="J6575">
        <v>-274941.65091294399</v>
      </c>
      <c r="L6575">
        <v>-203629.31401345399</v>
      </c>
      <c r="N6575">
        <v>82175</v>
      </c>
    </row>
    <row r="6576" spans="1:14" x14ac:dyDescent="0.15">
      <c r="A6576">
        <v>328750</v>
      </c>
      <c r="B6576">
        <f t="shared" si="204"/>
        <v>2219.0625</v>
      </c>
      <c r="C6576">
        <f t="shared" si="205"/>
        <v>2517.0625</v>
      </c>
      <c r="D6576">
        <v>-191128.009340627</v>
      </c>
      <c r="F6576">
        <v>75290.105805365994</v>
      </c>
      <c r="H6576">
        <v>2639.0750270149802</v>
      </c>
      <c r="J6576">
        <v>-274971.187256795</v>
      </c>
      <c r="L6576">
        <v>-203702.866613238</v>
      </c>
      <c r="N6576">
        <v>82187.5</v>
      </c>
    </row>
    <row r="6577" spans="1:14" x14ac:dyDescent="0.15">
      <c r="A6577">
        <v>328800</v>
      </c>
      <c r="B6577">
        <f t="shared" si="204"/>
        <v>2219.4</v>
      </c>
      <c r="C6577">
        <f t="shared" si="205"/>
        <v>2517.4</v>
      </c>
      <c r="D6577">
        <v>-191128.42937445801</v>
      </c>
      <c r="F6577">
        <v>75621.241548616701</v>
      </c>
      <c r="H6577">
        <v>2550.0803438012299</v>
      </c>
      <c r="J6577">
        <v>-275225.41583658999</v>
      </c>
      <c r="L6577">
        <v>-203528.24494762599</v>
      </c>
      <c r="N6577">
        <v>82200</v>
      </c>
    </row>
    <row r="6578" spans="1:14" x14ac:dyDescent="0.15">
      <c r="A6578">
        <v>328850</v>
      </c>
      <c r="B6578">
        <f t="shared" si="204"/>
        <v>2219.7375000000002</v>
      </c>
      <c r="C6578">
        <f t="shared" si="205"/>
        <v>2517.7375000000002</v>
      </c>
      <c r="D6578">
        <v>-191104.825564528</v>
      </c>
      <c r="F6578">
        <v>75415.726138267302</v>
      </c>
      <c r="H6578">
        <v>2541.1355223147598</v>
      </c>
      <c r="J6578">
        <v>-275408.42107659701</v>
      </c>
      <c r="L6578">
        <v>-203507.14441567301</v>
      </c>
      <c r="N6578">
        <v>82212.5</v>
      </c>
    </row>
    <row r="6579" spans="1:14" x14ac:dyDescent="0.15">
      <c r="A6579">
        <v>328900</v>
      </c>
      <c r="B6579">
        <f t="shared" si="204"/>
        <v>2220.0749999999998</v>
      </c>
      <c r="C6579">
        <f t="shared" si="205"/>
        <v>2518.0749999999998</v>
      </c>
      <c r="D6579">
        <v>-191106.29269801601</v>
      </c>
      <c r="F6579">
        <v>75607.545774142898</v>
      </c>
      <c r="H6579">
        <v>2426.5482677333498</v>
      </c>
      <c r="J6579">
        <v>-275715.32319754199</v>
      </c>
      <c r="L6579">
        <v>-203719.43006873701</v>
      </c>
      <c r="N6579">
        <v>82225</v>
      </c>
    </row>
    <row r="6580" spans="1:14" x14ac:dyDescent="0.15">
      <c r="A6580">
        <v>328950</v>
      </c>
      <c r="B6580">
        <f t="shared" si="204"/>
        <v>2220.4124999999999</v>
      </c>
      <c r="C6580">
        <f t="shared" si="205"/>
        <v>2518.4124999999999</v>
      </c>
      <c r="D6580">
        <v>-191091.08642936</v>
      </c>
      <c r="F6580">
        <v>75393.247056702894</v>
      </c>
      <c r="H6580">
        <v>2478.1319007731599</v>
      </c>
      <c r="J6580">
        <v>-274750.26064637199</v>
      </c>
      <c r="L6580">
        <v>-203397.991974959</v>
      </c>
      <c r="N6580">
        <v>82237.5</v>
      </c>
    </row>
    <row r="6581" spans="1:14" x14ac:dyDescent="0.15">
      <c r="A6581">
        <v>329000</v>
      </c>
      <c r="B6581">
        <f t="shared" si="204"/>
        <v>2220.75</v>
      </c>
      <c r="C6581">
        <f t="shared" si="205"/>
        <v>2518.75</v>
      </c>
      <c r="D6581">
        <v>-191092.15407289899</v>
      </c>
      <c r="F6581">
        <v>75408.021476390204</v>
      </c>
      <c r="H6581">
        <v>2463.5656249988101</v>
      </c>
      <c r="J6581">
        <v>-274838.921005407</v>
      </c>
      <c r="L6581">
        <v>-203649.29520277301</v>
      </c>
      <c r="N6581">
        <v>82250</v>
      </c>
    </row>
    <row r="6582" spans="1:14" x14ac:dyDescent="0.15">
      <c r="A6582">
        <v>329050</v>
      </c>
      <c r="B6582">
        <f t="shared" si="204"/>
        <v>2221.0875000000001</v>
      </c>
      <c r="C6582">
        <f t="shared" si="205"/>
        <v>2519.0875000000001</v>
      </c>
      <c r="D6582">
        <v>-191082.39210001999</v>
      </c>
      <c r="F6582">
        <v>75568.065257507493</v>
      </c>
      <c r="H6582">
        <v>2509.4439363211</v>
      </c>
      <c r="J6582">
        <v>-275303.24474743998</v>
      </c>
      <c r="L6582">
        <v>-203308.77464947701</v>
      </c>
      <c r="N6582">
        <v>82262.5</v>
      </c>
    </row>
    <row r="6583" spans="1:14" x14ac:dyDescent="0.15">
      <c r="A6583">
        <v>329100</v>
      </c>
      <c r="B6583">
        <f t="shared" si="204"/>
        <v>2221.4250000000002</v>
      </c>
      <c r="C6583">
        <f t="shared" si="205"/>
        <v>2519.4250000000002</v>
      </c>
      <c r="D6583">
        <v>-191077.15858521801</v>
      </c>
      <c r="F6583">
        <v>75798.228375545994</v>
      </c>
      <c r="H6583">
        <v>2570.3065413546501</v>
      </c>
      <c r="J6583">
        <v>-275932.43101827102</v>
      </c>
      <c r="L6583">
        <v>-203632.89984255101</v>
      </c>
      <c r="N6583">
        <v>82275</v>
      </c>
    </row>
    <row r="6584" spans="1:14" x14ac:dyDescent="0.15">
      <c r="A6584">
        <v>329150</v>
      </c>
      <c r="B6584">
        <f t="shared" si="204"/>
        <v>2221.7624999999998</v>
      </c>
      <c r="C6584">
        <f t="shared" si="205"/>
        <v>2519.7624999999998</v>
      </c>
      <c r="D6584">
        <v>-191075.81171182101</v>
      </c>
      <c r="F6584">
        <v>75072.093310450597</v>
      </c>
      <c r="H6584">
        <v>2579.1702404706698</v>
      </c>
      <c r="J6584">
        <v>-274120.01795088901</v>
      </c>
      <c r="L6584">
        <v>-203132.16014938301</v>
      </c>
      <c r="N6584">
        <v>82287.5</v>
      </c>
    </row>
    <row r="6585" spans="1:14" x14ac:dyDescent="0.15">
      <c r="A6585">
        <v>329200</v>
      </c>
      <c r="B6585">
        <f t="shared" si="204"/>
        <v>2222.1</v>
      </c>
      <c r="C6585">
        <f t="shared" si="205"/>
        <v>2520.1</v>
      </c>
      <c r="D6585">
        <v>-191075.57221355199</v>
      </c>
      <c r="F6585">
        <v>75810.134415557099</v>
      </c>
      <c r="H6585">
        <v>2523.1226006177999</v>
      </c>
      <c r="J6585">
        <v>-275625.97452486103</v>
      </c>
      <c r="L6585">
        <v>-203344.57387197201</v>
      </c>
      <c r="N6585">
        <v>82300</v>
      </c>
    </row>
    <row r="6586" spans="1:14" x14ac:dyDescent="0.15">
      <c r="A6586">
        <v>329250</v>
      </c>
      <c r="B6586">
        <f t="shared" si="204"/>
        <v>2222.4375</v>
      </c>
      <c r="C6586">
        <f t="shared" si="205"/>
        <v>2520.4375</v>
      </c>
      <c r="D6586">
        <v>-191054.617096776</v>
      </c>
      <c r="F6586">
        <v>75731.5698582599</v>
      </c>
      <c r="H6586">
        <v>2620.7307679737901</v>
      </c>
      <c r="J6586">
        <v>-275797.29921430099</v>
      </c>
      <c r="L6586">
        <v>-203611.86211824499</v>
      </c>
      <c r="N6586">
        <v>82312.5</v>
      </c>
    </row>
    <row r="6587" spans="1:14" x14ac:dyDescent="0.15">
      <c r="A6587">
        <v>329300</v>
      </c>
      <c r="B6587">
        <f t="shared" si="204"/>
        <v>2222.7750000000001</v>
      </c>
      <c r="C6587">
        <f t="shared" si="205"/>
        <v>2520.7750000000001</v>
      </c>
      <c r="D6587">
        <v>-191063.999613144</v>
      </c>
      <c r="F6587">
        <v>74767.525455717099</v>
      </c>
      <c r="H6587">
        <v>2454.1544384838298</v>
      </c>
      <c r="J6587">
        <v>-273861.18690716202</v>
      </c>
      <c r="L6587">
        <v>-203380.34140566</v>
      </c>
      <c r="N6587">
        <v>82325</v>
      </c>
    </row>
    <row r="6588" spans="1:14" x14ac:dyDescent="0.15">
      <c r="A6588">
        <v>329350</v>
      </c>
      <c r="B6588">
        <f t="shared" si="204"/>
        <v>2223.1125000000002</v>
      </c>
      <c r="C6588">
        <f t="shared" si="205"/>
        <v>2521.1125000000002</v>
      </c>
      <c r="D6588">
        <v>-191055.29288844601</v>
      </c>
      <c r="F6588">
        <v>74831.466279729997</v>
      </c>
      <c r="H6588">
        <v>2573.3051894571599</v>
      </c>
      <c r="J6588">
        <v>-274199.28837711702</v>
      </c>
      <c r="L6588">
        <v>-203424.23138327501</v>
      </c>
      <c r="N6588">
        <v>82337.5</v>
      </c>
    </row>
    <row r="6589" spans="1:14" x14ac:dyDescent="0.15">
      <c r="A6589">
        <v>329400</v>
      </c>
      <c r="B6589">
        <f t="shared" si="204"/>
        <v>2223.4499999999998</v>
      </c>
      <c r="C6589">
        <f t="shared" si="205"/>
        <v>2521.4499999999998</v>
      </c>
      <c r="D6589">
        <v>-191031.681901234</v>
      </c>
      <c r="F6589">
        <v>75538.495166593799</v>
      </c>
      <c r="H6589">
        <v>2662.65600897993</v>
      </c>
      <c r="J6589">
        <v>-275183.96942354698</v>
      </c>
      <c r="L6589">
        <v>-203329.884078036</v>
      </c>
      <c r="N6589">
        <v>82350</v>
      </c>
    </row>
    <row r="6590" spans="1:14" x14ac:dyDescent="0.15">
      <c r="A6590">
        <v>329450</v>
      </c>
      <c r="B6590">
        <f t="shared" si="204"/>
        <v>2223.7874999999999</v>
      </c>
      <c r="C6590">
        <f t="shared" si="205"/>
        <v>2521.7874999999999</v>
      </c>
      <c r="D6590">
        <v>-191007.226715553</v>
      </c>
      <c r="F6590">
        <v>75641.899115963693</v>
      </c>
      <c r="H6590">
        <v>2544.1128710703001</v>
      </c>
      <c r="J6590">
        <v>-275073.09658869298</v>
      </c>
      <c r="L6590">
        <v>-203219.921663582</v>
      </c>
      <c r="N6590">
        <v>82362.5</v>
      </c>
    </row>
    <row r="6591" spans="1:14" x14ac:dyDescent="0.15">
      <c r="A6591">
        <v>329500</v>
      </c>
      <c r="B6591">
        <f t="shared" si="204"/>
        <v>2224.125</v>
      </c>
      <c r="C6591">
        <f t="shared" si="205"/>
        <v>2522.125</v>
      </c>
      <c r="D6591">
        <v>-191005.13787325</v>
      </c>
      <c r="F6591">
        <v>75871.883852974497</v>
      </c>
      <c r="H6591">
        <v>2574.42923573091</v>
      </c>
      <c r="J6591">
        <v>-275600.76978277002</v>
      </c>
      <c r="L6591">
        <v>-203529.88265099699</v>
      </c>
      <c r="N6591">
        <v>82375</v>
      </c>
    </row>
    <row r="6592" spans="1:14" x14ac:dyDescent="0.15">
      <c r="A6592">
        <v>329550</v>
      </c>
      <c r="B6592">
        <f t="shared" si="204"/>
        <v>2224.4625000000001</v>
      </c>
      <c r="C6592">
        <f t="shared" si="205"/>
        <v>2522.4625000000001</v>
      </c>
      <c r="D6592">
        <v>-190997.35035395599</v>
      </c>
      <c r="F6592">
        <v>75941.886182721006</v>
      </c>
      <c r="H6592">
        <v>2611.9706549948501</v>
      </c>
      <c r="J6592">
        <v>-275390.13553345</v>
      </c>
      <c r="L6592">
        <v>-203423.35682664099</v>
      </c>
      <c r="N6592">
        <v>82387.5</v>
      </c>
    </row>
    <row r="6593" spans="1:14" x14ac:dyDescent="0.15">
      <c r="A6593">
        <v>329600</v>
      </c>
      <c r="B6593">
        <f t="shared" si="204"/>
        <v>2224.8000000000002</v>
      </c>
      <c r="C6593">
        <f t="shared" si="205"/>
        <v>2522.8000000000002</v>
      </c>
      <c r="D6593">
        <v>-191001.87123061501</v>
      </c>
      <c r="F6593">
        <v>75750.584612127597</v>
      </c>
      <c r="H6593">
        <v>2545.2501403012302</v>
      </c>
      <c r="J6593">
        <v>-274897.05940457602</v>
      </c>
      <c r="L6593">
        <v>-203414.03987720699</v>
      </c>
      <c r="N6593">
        <v>82400</v>
      </c>
    </row>
    <row r="6594" spans="1:14" x14ac:dyDescent="0.15">
      <c r="A6594">
        <v>329650</v>
      </c>
      <c r="B6594">
        <f t="shared" ref="B6594:B6657" si="206">(A6594)*0.00675</f>
        <v>2225.1374999999998</v>
      </c>
      <c r="C6594">
        <f t="shared" ref="C6594:C6657" si="207">(B6594)+298</f>
        <v>2523.1374999999998</v>
      </c>
      <c r="D6594">
        <v>-191009.37497879501</v>
      </c>
      <c r="F6594">
        <v>74856.883527992701</v>
      </c>
      <c r="H6594">
        <v>2455.5259988060402</v>
      </c>
      <c r="J6594">
        <v>-274174.74487575103</v>
      </c>
      <c r="L6594">
        <v>-203532.67773660901</v>
      </c>
      <c r="N6594">
        <v>82412.5</v>
      </c>
    </row>
    <row r="6595" spans="1:14" x14ac:dyDescent="0.15">
      <c r="A6595">
        <v>329700</v>
      </c>
      <c r="B6595">
        <f t="shared" si="206"/>
        <v>2225.4749999999999</v>
      </c>
      <c r="C6595">
        <f t="shared" si="207"/>
        <v>2523.4749999999999</v>
      </c>
      <c r="D6595">
        <v>-191002.49348237499</v>
      </c>
      <c r="F6595">
        <v>74597.464295888494</v>
      </c>
      <c r="H6595">
        <v>2556.53642007896</v>
      </c>
      <c r="J6595">
        <v>-273117.60627268301</v>
      </c>
      <c r="L6595">
        <v>-203284.61591097701</v>
      </c>
      <c r="N6595">
        <v>82425</v>
      </c>
    </row>
    <row r="6596" spans="1:14" x14ac:dyDescent="0.15">
      <c r="A6596">
        <v>329750</v>
      </c>
      <c r="B6596">
        <f t="shared" si="206"/>
        <v>2225.8125</v>
      </c>
      <c r="C6596">
        <f t="shared" si="207"/>
        <v>2523.8125</v>
      </c>
      <c r="D6596">
        <v>-190972.65610987801</v>
      </c>
      <c r="F6596">
        <v>75414.783444882996</v>
      </c>
      <c r="H6596">
        <v>2604.1470212700201</v>
      </c>
      <c r="J6596">
        <v>-274880.31912525703</v>
      </c>
      <c r="L6596">
        <v>-203388.477216851</v>
      </c>
      <c r="N6596">
        <v>82437.5</v>
      </c>
    </row>
    <row r="6597" spans="1:14" x14ac:dyDescent="0.15">
      <c r="A6597">
        <v>329800</v>
      </c>
      <c r="B6597">
        <f t="shared" si="206"/>
        <v>2226.15</v>
      </c>
      <c r="C6597">
        <f t="shared" si="207"/>
        <v>2524.15</v>
      </c>
      <c r="D6597">
        <v>-190978.72125527801</v>
      </c>
      <c r="F6597">
        <v>75699.043846332293</v>
      </c>
      <c r="H6597">
        <v>2533.2529379423199</v>
      </c>
      <c r="J6597">
        <v>-275168.51302764699</v>
      </c>
      <c r="L6597">
        <v>-203557.24070571101</v>
      </c>
      <c r="N6597">
        <v>82450</v>
      </c>
    </row>
    <row r="6598" spans="1:14" x14ac:dyDescent="0.15">
      <c r="A6598">
        <v>329850</v>
      </c>
      <c r="B6598">
        <f t="shared" si="206"/>
        <v>2226.4875000000002</v>
      </c>
      <c r="C6598">
        <f t="shared" si="207"/>
        <v>2524.4875000000002</v>
      </c>
      <c r="D6598">
        <v>-190959.70913171099</v>
      </c>
      <c r="F6598">
        <v>75531.532343717103</v>
      </c>
      <c r="H6598">
        <v>2501.3328914263798</v>
      </c>
      <c r="J6598">
        <v>-274842.81253406301</v>
      </c>
      <c r="L6598">
        <v>-203388.62378595301</v>
      </c>
      <c r="N6598">
        <v>82462.5</v>
      </c>
    </row>
    <row r="6599" spans="1:14" x14ac:dyDescent="0.15">
      <c r="A6599">
        <v>329900</v>
      </c>
      <c r="B6599">
        <f t="shared" si="206"/>
        <v>2226.8249999999998</v>
      </c>
      <c r="C6599">
        <f t="shared" si="207"/>
        <v>2524.8249999999998</v>
      </c>
      <c r="D6599">
        <v>-190948.42731240101</v>
      </c>
      <c r="F6599">
        <v>75814.841729411899</v>
      </c>
      <c r="H6599">
        <v>2420.2762985908098</v>
      </c>
      <c r="J6599">
        <v>-275353.74701871898</v>
      </c>
      <c r="L6599">
        <v>-203423.58124615499</v>
      </c>
      <c r="N6599">
        <v>82475</v>
      </c>
    </row>
    <row r="6600" spans="1:14" x14ac:dyDescent="0.15">
      <c r="A6600">
        <v>329950</v>
      </c>
      <c r="B6600">
        <f t="shared" si="206"/>
        <v>2227.1624999999999</v>
      </c>
      <c r="C6600">
        <f t="shared" si="207"/>
        <v>2525.1624999999999</v>
      </c>
      <c r="D6600">
        <v>-190937.30026994701</v>
      </c>
      <c r="F6600">
        <v>75437.986096176697</v>
      </c>
      <c r="H6600">
        <v>2362.2686997339401</v>
      </c>
      <c r="J6600">
        <v>-274948.54424691998</v>
      </c>
      <c r="L6600">
        <v>-203609.12807914801</v>
      </c>
      <c r="N6600">
        <v>82487.5</v>
      </c>
    </row>
    <row r="6601" spans="1:14" x14ac:dyDescent="0.15">
      <c r="A6601">
        <v>330000</v>
      </c>
      <c r="B6601">
        <f t="shared" si="206"/>
        <v>2227.5</v>
      </c>
      <c r="C6601">
        <f t="shared" si="207"/>
        <v>2525.5</v>
      </c>
      <c r="D6601">
        <v>-190939.720504286</v>
      </c>
      <c r="F6601">
        <v>75443.566046195803</v>
      </c>
      <c r="H6601">
        <v>2609.8573039672601</v>
      </c>
      <c r="J6601">
        <v>-274855.82859219401</v>
      </c>
      <c r="L6601">
        <v>-203357.801991377</v>
      </c>
      <c r="N6601">
        <v>82500</v>
      </c>
    </row>
    <row r="6602" spans="1:14" x14ac:dyDescent="0.15">
      <c r="A6602">
        <v>330050</v>
      </c>
      <c r="B6602">
        <f t="shared" si="206"/>
        <v>2227.8375000000001</v>
      </c>
      <c r="C6602">
        <f t="shared" si="207"/>
        <v>2525.8375000000001</v>
      </c>
      <c r="D6602">
        <v>-190925.60119034001</v>
      </c>
      <c r="F6602">
        <v>75468.9677762543</v>
      </c>
      <c r="H6602">
        <v>2499.22361343067</v>
      </c>
      <c r="J6602">
        <v>-274795.64069674799</v>
      </c>
      <c r="L6602">
        <v>-203226.23006811101</v>
      </c>
      <c r="N6602">
        <v>82512.5</v>
      </c>
    </row>
    <row r="6603" spans="1:14" x14ac:dyDescent="0.15">
      <c r="A6603">
        <v>330100</v>
      </c>
      <c r="B6603">
        <f t="shared" si="206"/>
        <v>2228.1750000000002</v>
      </c>
      <c r="C6603">
        <f t="shared" si="207"/>
        <v>2526.1750000000002</v>
      </c>
      <c r="D6603">
        <v>-190888.03990153701</v>
      </c>
      <c r="F6603">
        <v>75736.066476296794</v>
      </c>
      <c r="H6603">
        <v>2743.4807606388799</v>
      </c>
      <c r="J6603">
        <v>-275320.96775932901</v>
      </c>
      <c r="L6603">
        <v>-203129.56890515101</v>
      </c>
      <c r="N6603">
        <v>82525</v>
      </c>
    </row>
    <row r="6604" spans="1:14" x14ac:dyDescent="0.15">
      <c r="A6604">
        <v>330150</v>
      </c>
      <c r="B6604">
        <f t="shared" si="206"/>
        <v>2228.5124999999998</v>
      </c>
      <c r="C6604">
        <f t="shared" si="207"/>
        <v>2526.5124999999998</v>
      </c>
      <c r="D6604">
        <v>-190875.49042317699</v>
      </c>
      <c r="F6604">
        <v>75436.542503501303</v>
      </c>
      <c r="H6604">
        <v>2351.9154375154799</v>
      </c>
      <c r="J6604">
        <v>-274779.98929481301</v>
      </c>
      <c r="L6604">
        <v>-203551.71064836101</v>
      </c>
      <c r="N6604">
        <v>82537.5</v>
      </c>
    </row>
    <row r="6605" spans="1:14" x14ac:dyDescent="0.15">
      <c r="A6605">
        <v>330200</v>
      </c>
      <c r="B6605">
        <f t="shared" si="206"/>
        <v>2228.85</v>
      </c>
      <c r="C6605">
        <f t="shared" si="207"/>
        <v>2526.85</v>
      </c>
      <c r="D6605">
        <v>-190889.00839258899</v>
      </c>
      <c r="F6605">
        <v>76045.5697351001</v>
      </c>
      <c r="H6605">
        <v>2604.40966958631</v>
      </c>
      <c r="J6605">
        <v>-275573.73716101702</v>
      </c>
      <c r="L6605">
        <v>-203414.782619876</v>
      </c>
      <c r="N6605">
        <v>82550</v>
      </c>
    </row>
    <row r="6606" spans="1:14" x14ac:dyDescent="0.15">
      <c r="A6606">
        <v>330250</v>
      </c>
      <c r="B6606">
        <f t="shared" si="206"/>
        <v>2229.1875</v>
      </c>
      <c r="C6606">
        <f t="shared" si="207"/>
        <v>2527.1875</v>
      </c>
      <c r="D6606">
        <v>-190889.25600374601</v>
      </c>
      <c r="F6606">
        <v>75465.524936297297</v>
      </c>
      <c r="H6606">
        <v>2376.6269012053399</v>
      </c>
      <c r="J6606">
        <v>-274595.00129369798</v>
      </c>
      <c r="L6606">
        <v>-203551.547099811</v>
      </c>
      <c r="N6606">
        <v>82562.5</v>
      </c>
    </row>
    <row r="6607" spans="1:14" x14ac:dyDescent="0.15">
      <c r="A6607">
        <v>330300</v>
      </c>
      <c r="B6607">
        <f t="shared" si="206"/>
        <v>2229.5250000000001</v>
      </c>
      <c r="C6607">
        <f t="shared" si="207"/>
        <v>2527.5250000000001</v>
      </c>
      <c r="D6607">
        <v>-190897.45745474001</v>
      </c>
      <c r="F6607">
        <v>75985.762738038902</v>
      </c>
      <c r="H6607">
        <v>2525.0070728473302</v>
      </c>
      <c r="J6607">
        <v>-275423.67797299498</v>
      </c>
      <c r="L6607">
        <v>-203471.20427636601</v>
      </c>
      <c r="N6607">
        <v>82575</v>
      </c>
    </row>
    <row r="6608" spans="1:14" x14ac:dyDescent="0.15">
      <c r="A6608">
        <v>330350</v>
      </c>
      <c r="B6608">
        <f t="shared" si="206"/>
        <v>2229.8625000000002</v>
      </c>
      <c r="C6608">
        <f t="shared" si="207"/>
        <v>2527.8625000000002</v>
      </c>
      <c r="D6608">
        <v>-190899.98244408701</v>
      </c>
      <c r="F6608">
        <v>75401.146847518103</v>
      </c>
      <c r="H6608">
        <v>2457.7608771401901</v>
      </c>
      <c r="J6608">
        <v>-274903.53184225998</v>
      </c>
      <c r="L6608">
        <v>-203442.067198959</v>
      </c>
      <c r="N6608">
        <v>82587.5</v>
      </c>
    </row>
    <row r="6609" spans="1:14" x14ac:dyDescent="0.15">
      <c r="A6609">
        <v>330400</v>
      </c>
      <c r="B6609">
        <f t="shared" si="206"/>
        <v>2230.1999999999998</v>
      </c>
      <c r="C6609">
        <f t="shared" si="207"/>
        <v>2528.1999999999998</v>
      </c>
      <c r="D6609">
        <v>-190896.346978277</v>
      </c>
      <c r="F6609">
        <v>75229.674702458593</v>
      </c>
      <c r="H6609">
        <v>2424.5539303495698</v>
      </c>
      <c r="J6609">
        <v>-274657.431201912</v>
      </c>
      <c r="L6609">
        <v>-203241.041383426</v>
      </c>
      <c r="N6609">
        <v>82600</v>
      </c>
    </row>
    <row r="6610" spans="1:14" x14ac:dyDescent="0.15">
      <c r="A6610">
        <v>330450</v>
      </c>
      <c r="B6610">
        <f t="shared" si="206"/>
        <v>2230.5374999999999</v>
      </c>
      <c r="C6610">
        <f t="shared" si="207"/>
        <v>2528.5374999999999</v>
      </c>
      <c r="D6610">
        <v>-190912.95179405101</v>
      </c>
      <c r="F6610">
        <v>75576.912509611997</v>
      </c>
      <c r="H6610">
        <v>2411.00584055318</v>
      </c>
      <c r="J6610">
        <v>-275214.16445361101</v>
      </c>
      <c r="L6610">
        <v>-203578.32730247299</v>
      </c>
      <c r="N6610">
        <v>82612.5</v>
      </c>
    </row>
    <row r="6611" spans="1:14" x14ac:dyDescent="0.15">
      <c r="A6611">
        <v>330500</v>
      </c>
      <c r="B6611">
        <f t="shared" si="206"/>
        <v>2230.875</v>
      </c>
      <c r="C6611">
        <f t="shared" si="207"/>
        <v>2528.875</v>
      </c>
      <c r="D6611">
        <v>-190925.43754979499</v>
      </c>
      <c r="F6611">
        <v>75972.127804539297</v>
      </c>
      <c r="H6611">
        <v>2488.8941009925102</v>
      </c>
      <c r="J6611">
        <v>-275673.414624397</v>
      </c>
      <c r="L6611">
        <v>-203507.943747368</v>
      </c>
      <c r="N6611">
        <v>82625</v>
      </c>
    </row>
    <row r="6612" spans="1:14" x14ac:dyDescent="0.15">
      <c r="A6612">
        <v>330550</v>
      </c>
      <c r="B6612">
        <f t="shared" si="206"/>
        <v>2231.2125000000001</v>
      </c>
      <c r="C6612">
        <f t="shared" si="207"/>
        <v>2529.2125000000001</v>
      </c>
      <c r="D6612">
        <v>-190937.54146044701</v>
      </c>
      <c r="F6612">
        <v>75961.136735440698</v>
      </c>
      <c r="H6612">
        <v>2470.5446211215399</v>
      </c>
      <c r="J6612">
        <v>-275616.05818717403</v>
      </c>
      <c r="L6612">
        <v>-203636.52284826199</v>
      </c>
      <c r="N6612">
        <v>82637.5</v>
      </c>
    </row>
    <row r="6613" spans="1:14" x14ac:dyDescent="0.15">
      <c r="A6613">
        <v>330600</v>
      </c>
      <c r="B6613">
        <f t="shared" si="206"/>
        <v>2231.5500000000002</v>
      </c>
      <c r="C6613">
        <f t="shared" si="207"/>
        <v>2529.5500000000002</v>
      </c>
      <c r="D6613">
        <v>-190942.41170201299</v>
      </c>
      <c r="F6613">
        <v>75695.147859134493</v>
      </c>
      <c r="H6613">
        <v>2486.1748193446901</v>
      </c>
      <c r="J6613">
        <v>-274952.79940669099</v>
      </c>
      <c r="L6613">
        <v>-203287.076752661</v>
      </c>
      <c r="N6613">
        <v>82650</v>
      </c>
    </row>
    <row r="6614" spans="1:14" x14ac:dyDescent="0.15">
      <c r="A6614">
        <v>330650</v>
      </c>
      <c r="B6614">
        <f t="shared" si="206"/>
        <v>2231.8874999999998</v>
      </c>
      <c r="C6614">
        <f t="shared" si="207"/>
        <v>2529.8874999999998</v>
      </c>
      <c r="D6614">
        <v>-190926.058545879</v>
      </c>
      <c r="F6614">
        <v>75256.150735339295</v>
      </c>
      <c r="H6614">
        <v>2529.5208876848801</v>
      </c>
      <c r="J6614">
        <v>-275000.24751070997</v>
      </c>
      <c r="L6614">
        <v>-203562.57505757699</v>
      </c>
      <c r="N6614">
        <v>82662.5</v>
      </c>
    </row>
    <row r="6615" spans="1:14" x14ac:dyDescent="0.15">
      <c r="A6615">
        <v>330700</v>
      </c>
      <c r="B6615">
        <f t="shared" si="206"/>
        <v>2232.2249999999999</v>
      </c>
      <c r="C6615">
        <f t="shared" si="207"/>
        <v>2530.2249999999999</v>
      </c>
      <c r="D6615">
        <v>-190947.55568577399</v>
      </c>
      <c r="F6615">
        <v>74751.192848039398</v>
      </c>
      <c r="H6615">
        <v>2432.2882953698299</v>
      </c>
      <c r="J6615">
        <v>-273713.59916087397</v>
      </c>
      <c r="L6615">
        <v>-203613.80188731401</v>
      </c>
      <c r="N6615">
        <v>82675</v>
      </c>
    </row>
    <row r="6616" spans="1:14" x14ac:dyDescent="0.15">
      <c r="A6616">
        <v>330750</v>
      </c>
      <c r="B6616">
        <f t="shared" si="206"/>
        <v>2232.5625</v>
      </c>
      <c r="C6616">
        <f t="shared" si="207"/>
        <v>2530.5625</v>
      </c>
      <c r="D6616">
        <v>-190962.644054534</v>
      </c>
      <c r="F6616">
        <v>75649.958209731005</v>
      </c>
      <c r="H6616">
        <v>2472.4471227244198</v>
      </c>
      <c r="J6616">
        <v>-275159.52343630802</v>
      </c>
      <c r="L6616">
        <v>-203270.979044187</v>
      </c>
      <c r="N6616">
        <v>82687.5</v>
      </c>
    </row>
    <row r="6617" spans="1:14" x14ac:dyDescent="0.15">
      <c r="A6617">
        <v>330800</v>
      </c>
      <c r="B6617">
        <f t="shared" si="206"/>
        <v>2232.9</v>
      </c>
      <c r="C6617">
        <f t="shared" si="207"/>
        <v>2530.9</v>
      </c>
      <c r="D6617">
        <v>-190955.615830758</v>
      </c>
      <c r="F6617">
        <v>76097.370461485305</v>
      </c>
      <c r="H6617">
        <v>2484.0639672741399</v>
      </c>
      <c r="J6617">
        <v>-275288.79489863297</v>
      </c>
      <c r="L6617">
        <v>-203436.87188699201</v>
      </c>
      <c r="N6617">
        <v>82700</v>
      </c>
    </row>
    <row r="6618" spans="1:14" x14ac:dyDescent="0.15">
      <c r="A6618">
        <v>330850</v>
      </c>
      <c r="B6618">
        <f t="shared" si="206"/>
        <v>2233.2375000000002</v>
      </c>
      <c r="C6618">
        <f t="shared" si="207"/>
        <v>2531.2375000000002</v>
      </c>
      <c r="D6618">
        <v>-190959.98339510601</v>
      </c>
      <c r="F6618">
        <v>75070.029341523303</v>
      </c>
      <c r="H6618">
        <v>2444.9595886659999</v>
      </c>
      <c r="J6618">
        <v>-274508.76750366</v>
      </c>
      <c r="L6618">
        <v>-203674.56488561101</v>
      </c>
      <c r="N6618">
        <v>82712.5</v>
      </c>
    </row>
    <row r="6619" spans="1:14" x14ac:dyDescent="0.15">
      <c r="A6619">
        <v>330900</v>
      </c>
      <c r="B6619">
        <f t="shared" si="206"/>
        <v>2233.5749999999998</v>
      </c>
      <c r="C6619">
        <f t="shared" si="207"/>
        <v>2531.5749999999998</v>
      </c>
      <c r="D6619">
        <v>-190947.509796181</v>
      </c>
      <c r="F6619">
        <v>75018.806257807097</v>
      </c>
      <c r="H6619">
        <v>2455.3577857795499</v>
      </c>
      <c r="J6619">
        <v>-273829.18949109898</v>
      </c>
      <c r="L6619">
        <v>-203239.91067970399</v>
      </c>
      <c r="N6619">
        <v>82725</v>
      </c>
    </row>
    <row r="6620" spans="1:14" x14ac:dyDescent="0.15">
      <c r="A6620">
        <v>330950</v>
      </c>
      <c r="B6620">
        <f t="shared" si="206"/>
        <v>2233.9124999999999</v>
      </c>
      <c r="C6620">
        <f t="shared" si="207"/>
        <v>2531.9124999999999</v>
      </c>
      <c r="D6620">
        <v>-190928.93751601299</v>
      </c>
      <c r="F6620">
        <v>76217.054759928898</v>
      </c>
      <c r="H6620">
        <v>2567.8573929330501</v>
      </c>
      <c r="J6620">
        <v>-275677.77093442302</v>
      </c>
      <c r="L6620">
        <v>-203133.92465837099</v>
      </c>
      <c r="N6620">
        <v>82737.5</v>
      </c>
    </row>
    <row r="6621" spans="1:14" x14ac:dyDescent="0.15">
      <c r="A6621">
        <v>331000</v>
      </c>
      <c r="B6621">
        <f t="shared" si="206"/>
        <v>2234.25</v>
      </c>
      <c r="C6621">
        <f t="shared" si="207"/>
        <v>2532.25</v>
      </c>
      <c r="D6621">
        <v>-190916.407674546</v>
      </c>
      <c r="F6621">
        <v>76294.401802367996</v>
      </c>
      <c r="H6621">
        <v>2494.7932437270401</v>
      </c>
      <c r="J6621">
        <v>-276182.90435763198</v>
      </c>
      <c r="L6621">
        <v>-203693.225626192</v>
      </c>
      <c r="N6621">
        <v>82750</v>
      </c>
    </row>
    <row r="6622" spans="1:14" x14ac:dyDescent="0.15">
      <c r="A6622">
        <v>331050</v>
      </c>
      <c r="B6622">
        <f t="shared" si="206"/>
        <v>2234.5875000000001</v>
      </c>
      <c r="C6622">
        <f t="shared" si="207"/>
        <v>2532.5875000000001</v>
      </c>
      <c r="D6622">
        <v>-190925.89559966401</v>
      </c>
      <c r="F6622">
        <v>75351.923899839996</v>
      </c>
      <c r="H6622">
        <v>2536.3307643672401</v>
      </c>
      <c r="J6622">
        <v>-274482.613451201</v>
      </c>
      <c r="L6622">
        <v>-203523.19064495299</v>
      </c>
      <c r="N6622">
        <v>82762.5</v>
      </c>
    </row>
    <row r="6623" spans="1:14" x14ac:dyDescent="0.15">
      <c r="A6623">
        <v>331100</v>
      </c>
      <c r="B6623">
        <f t="shared" si="206"/>
        <v>2234.9250000000002</v>
      </c>
      <c r="C6623">
        <f t="shared" si="207"/>
        <v>2532.9250000000002</v>
      </c>
      <c r="D6623">
        <v>-190914.116919305</v>
      </c>
      <c r="F6623">
        <v>75681.208060304707</v>
      </c>
      <c r="H6623">
        <v>2562.0186328151499</v>
      </c>
      <c r="J6623">
        <v>-275243.74579607497</v>
      </c>
      <c r="L6623">
        <v>-203059.556000574</v>
      </c>
      <c r="N6623">
        <v>82775</v>
      </c>
    </row>
    <row r="6624" spans="1:14" x14ac:dyDescent="0.15">
      <c r="A6624">
        <v>331150</v>
      </c>
      <c r="B6624">
        <f t="shared" si="206"/>
        <v>2235.2624999999998</v>
      </c>
      <c r="C6624">
        <f t="shared" si="207"/>
        <v>2533.2624999999998</v>
      </c>
      <c r="D6624">
        <v>-190907.762313363</v>
      </c>
      <c r="F6624">
        <v>75642.972374015706</v>
      </c>
      <c r="H6624">
        <v>2461.3712091687999</v>
      </c>
      <c r="J6624">
        <v>-275190.97501798102</v>
      </c>
      <c r="L6624">
        <v>-203226.97711447801</v>
      </c>
      <c r="N6624">
        <v>82787.5</v>
      </c>
    </row>
    <row r="6625" spans="1:14" x14ac:dyDescent="0.15">
      <c r="A6625">
        <v>331200</v>
      </c>
      <c r="B6625">
        <f t="shared" si="206"/>
        <v>2235.6</v>
      </c>
      <c r="C6625">
        <f t="shared" si="207"/>
        <v>2533.6</v>
      </c>
      <c r="D6625">
        <v>-190897.58362071999</v>
      </c>
      <c r="F6625">
        <v>75098.732769641705</v>
      </c>
      <c r="H6625">
        <v>2458.5182940722898</v>
      </c>
      <c r="J6625">
        <v>-274364.26316112099</v>
      </c>
      <c r="L6625">
        <v>-203593.89809992001</v>
      </c>
      <c r="N6625">
        <v>82800</v>
      </c>
    </row>
    <row r="6626" spans="1:14" x14ac:dyDescent="0.15">
      <c r="A6626">
        <v>331250</v>
      </c>
      <c r="B6626">
        <f t="shared" si="206"/>
        <v>2235.9375</v>
      </c>
      <c r="C6626">
        <f t="shared" si="207"/>
        <v>2533.9375</v>
      </c>
      <c r="D6626">
        <v>-190904.92175774899</v>
      </c>
      <c r="F6626">
        <v>75081.822921880594</v>
      </c>
      <c r="H6626">
        <v>2532.1868719305699</v>
      </c>
      <c r="J6626">
        <v>-273919.19225486502</v>
      </c>
      <c r="L6626">
        <v>-202957.92140302999</v>
      </c>
      <c r="N6626">
        <v>82812.5</v>
      </c>
    </row>
    <row r="6627" spans="1:14" x14ac:dyDescent="0.15">
      <c r="A6627">
        <v>331300</v>
      </c>
      <c r="B6627">
        <f t="shared" si="206"/>
        <v>2236.2750000000001</v>
      </c>
      <c r="C6627">
        <f t="shared" si="207"/>
        <v>2534.2750000000001</v>
      </c>
      <c r="D6627">
        <v>-190889.99560466001</v>
      </c>
      <c r="F6627">
        <v>75187.939282007806</v>
      </c>
      <c r="H6627">
        <v>2612.77075944851</v>
      </c>
      <c r="J6627">
        <v>-274568.73198259401</v>
      </c>
      <c r="L6627">
        <v>-203101.41613375</v>
      </c>
      <c r="N6627">
        <v>82825</v>
      </c>
    </row>
    <row r="6628" spans="1:14" x14ac:dyDescent="0.15">
      <c r="A6628">
        <v>331350</v>
      </c>
      <c r="B6628">
        <f t="shared" si="206"/>
        <v>2236.6125000000002</v>
      </c>
      <c r="C6628">
        <f t="shared" si="207"/>
        <v>2534.6125000000002</v>
      </c>
      <c r="D6628">
        <v>-190868.72082587599</v>
      </c>
      <c r="F6628">
        <v>74951.080569074897</v>
      </c>
      <c r="H6628">
        <v>2603.10364060142</v>
      </c>
      <c r="J6628">
        <v>-273966.74452841497</v>
      </c>
      <c r="L6628">
        <v>-202968.956794175</v>
      </c>
      <c r="N6628">
        <v>82837.5</v>
      </c>
    </row>
    <row r="6629" spans="1:14" x14ac:dyDescent="0.15">
      <c r="A6629">
        <v>331400</v>
      </c>
      <c r="B6629">
        <f t="shared" si="206"/>
        <v>2236.9499999999998</v>
      </c>
      <c r="C6629">
        <f t="shared" si="207"/>
        <v>2534.9499999999998</v>
      </c>
      <c r="D6629">
        <v>-190836.747716393</v>
      </c>
      <c r="F6629">
        <v>75494.358678577802</v>
      </c>
      <c r="H6629">
        <v>2509.1042149457298</v>
      </c>
      <c r="J6629">
        <v>-274749.42466092599</v>
      </c>
      <c r="L6629">
        <v>-203050.15672098999</v>
      </c>
      <c r="N6629">
        <v>82850</v>
      </c>
    </row>
    <row r="6630" spans="1:14" x14ac:dyDescent="0.15">
      <c r="A6630">
        <v>331450</v>
      </c>
      <c r="B6630">
        <f t="shared" si="206"/>
        <v>2237.2874999999999</v>
      </c>
      <c r="C6630">
        <f t="shared" si="207"/>
        <v>2535.2874999999999</v>
      </c>
      <c r="D6630">
        <v>-190837.208202123</v>
      </c>
      <c r="F6630">
        <v>75979.607956706401</v>
      </c>
      <c r="H6630">
        <v>2617.3483311354898</v>
      </c>
      <c r="J6630">
        <v>-275744.21115221601</v>
      </c>
      <c r="L6630">
        <v>-203391.852925624</v>
      </c>
      <c r="N6630">
        <v>82862.5</v>
      </c>
    </row>
    <row r="6631" spans="1:14" x14ac:dyDescent="0.15">
      <c r="A6631">
        <v>331500</v>
      </c>
      <c r="B6631">
        <f t="shared" si="206"/>
        <v>2237.625</v>
      </c>
      <c r="C6631">
        <f t="shared" si="207"/>
        <v>2535.625</v>
      </c>
      <c r="D6631">
        <v>-190840.24794762701</v>
      </c>
      <c r="F6631">
        <v>75934.742094615096</v>
      </c>
      <c r="H6631">
        <v>2709.6366474751999</v>
      </c>
      <c r="J6631">
        <v>-275799.60414347099</v>
      </c>
      <c r="L6631">
        <v>-203366.805164805</v>
      </c>
      <c r="N6631">
        <v>82875</v>
      </c>
    </row>
    <row r="6632" spans="1:14" x14ac:dyDescent="0.15">
      <c r="A6632">
        <v>331550</v>
      </c>
      <c r="B6632">
        <f t="shared" si="206"/>
        <v>2237.9625000000001</v>
      </c>
      <c r="C6632">
        <f t="shared" si="207"/>
        <v>2535.9625000000001</v>
      </c>
      <c r="D6632">
        <v>-190822.34095755601</v>
      </c>
      <c r="F6632">
        <v>76032.384541277104</v>
      </c>
      <c r="H6632">
        <v>2566.4194375310499</v>
      </c>
      <c r="J6632">
        <v>-275672.77983513998</v>
      </c>
      <c r="L6632">
        <v>-203240.50678220799</v>
      </c>
      <c r="N6632">
        <v>82887.5</v>
      </c>
    </row>
    <row r="6633" spans="1:14" x14ac:dyDescent="0.15">
      <c r="A6633">
        <v>331600</v>
      </c>
      <c r="B6633">
        <f t="shared" si="206"/>
        <v>2238.3000000000002</v>
      </c>
      <c r="C6633">
        <f t="shared" si="207"/>
        <v>2536.3000000000002</v>
      </c>
      <c r="D6633">
        <v>-190797.450705931</v>
      </c>
      <c r="F6633">
        <v>75481.193018681603</v>
      </c>
      <c r="H6633">
        <v>2581.4928951992001</v>
      </c>
      <c r="J6633">
        <v>-275306.09346786002</v>
      </c>
      <c r="L6633">
        <v>-203606.76735612401</v>
      </c>
      <c r="N6633">
        <v>82900</v>
      </c>
    </row>
    <row r="6634" spans="1:14" x14ac:dyDescent="0.15">
      <c r="A6634">
        <v>331650</v>
      </c>
      <c r="B6634">
        <f t="shared" si="206"/>
        <v>2238.6374999999998</v>
      </c>
      <c r="C6634">
        <f t="shared" si="207"/>
        <v>2536.6374999999998</v>
      </c>
      <c r="D6634">
        <v>-190777.96507178299</v>
      </c>
      <c r="F6634">
        <v>75086.356343516905</v>
      </c>
      <c r="H6634">
        <v>2606.12937016974</v>
      </c>
      <c r="J6634">
        <v>-274495.82280177699</v>
      </c>
      <c r="L6634">
        <v>-202970.69952897701</v>
      </c>
      <c r="N6634">
        <v>82912.5</v>
      </c>
    </row>
    <row r="6635" spans="1:14" x14ac:dyDescent="0.15">
      <c r="A6635">
        <v>331700</v>
      </c>
      <c r="B6635">
        <f t="shared" si="206"/>
        <v>2238.9749999999999</v>
      </c>
      <c r="C6635">
        <f t="shared" si="207"/>
        <v>2536.9749999999999</v>
      </c>
      <c r="D6635">
        <v>-190749.62324627599</v>
      </c>
      <c r="F6635">
        <v>75191.631745643303</v>
      </c>
      <c r="H6635">
        <v>2554.1563034942901</v>
      </c>
      <c r="J6635">
        <v>-274311.09615570097</v>
      </c>
      <c r="L6635">
        <v>-203027.02780140599</v>
      </c>
      <c r="N6635">
        <v>82925</v>
      </c>
    </row>
    <row r="6636" spans="1:14" x14ac:dyDescent="0.15">
      <c r="A6636">
        <v>331750</v>
      </c>
      <c r="B6636">
        <f t="shared" si="206"/>
        <v>2239.3125</v>
      </c>
      <c r="C6636">
        <f t="shared" si="207"/>
        <v>2537.3125</v>
      </c>
      <c r="D6636">
        <v>-190737.92905372501</v>
      </c>
      <c r="F6636">
        <v>75528.825283609505</v>
      </c>
      <c r="H6636">
        <v>2630.2462787459499</v>
      </c>
      <c r="J6636">
        <v>-274894.608843286</v>
      </c>
      <c r="L6636">
        <v>-203182.28520018599</v>
      </c>
      <c r="N6636">
        <v>82937.5</v>
      </c>
    </row>
    <row r="6637" spans="1:14" x14ac:dyDescent="0.15">
      <c r="A6637">
        <v>331800</v>
      </c>
      <c r="B6637">
        <f t="shared" si="206"/>
        <v>2239.65</v>
      </c>
      <c r="C6637">
        <f t="shared" si="207"/>
        <v>2537.65</v>
      </c>
      <c r="D6637">
        <v>-190713.92812451499</v>
      </c>
      <c r="F6637">
        <v>75177.746801245099</v>
      </c>
      <c r="H6637">
        <v>2454.4842744624002</v>
      </c>
      <c r="J6637">
        <v>-273964.638759989</v>
      </c>
      <c r="L6637">
        <v>-203066.33697118101</v>
      </c>
      <c r="N6637">
        <v>82950</v>
      </c>
    </row>
    <row r="6638" spans="1:14" x14ac:dyDescent="0.15">
      <c r="A6638">
        <v>331850</v>
      </c>
      <c r="B6638">
        <f t="shared" si="206"/>
        <v>2239.9875000000002</v>
      </c>
      <c r="C6638">
        <f t="shared" si="207"/>
        <v>2537.9875000000002</v>
      </c>
      <c r="D6638">
        <v>-190732.793575444</v>
      </c>
      <c r="F6638">
        <v>75893.758061158995</v>
      </c>
      <c r="H6638">
        <v>2476.6467343201298</v>
      </c>
      <c r="J6638">
        <v>-275632.38842468301</v>
      </c>
      <c r="L6638">
        <v>-203412.76414380601</v>
      </c>
      <c r="N6638">
        <v>82962.5</v>
      </c>
    </row>
    <row r="6639" spans="1:14" x14ac:dyDescent="0.15">
      <c r="A6639">
        <v>331900</v>
      </c>
      <c r="B6639">
        <f t="shared" si="206"/>
        <v>2240.3249999999998</v>
      </c>
      <c r="C6639">
        <f t="shared" si="207"/>
        <v>2538.3249999999998</v>
      </c>
      <c r="D6639">
        <v>-190733.36692807201</v>
      </c>
      <c r="F6639">
        <v>75652.516973008896</v>
      </c>
      <c r="H6639">
        <v>2572.4336611865701</v>
      </c>
      <c r="J6639">
        <v>-275123.96009861003</v>
      </c>
      <c r="L6639">
        <v>-203155.299787809</v>
      </c>
      <c r="N6639">
        <v>82975</v>
      </c>
    </row>
    <row r="6640" spans="1:14" x14ac:dyDescent="0.15">
      <c r="A6640">
        <v>331950</v>
      </c>
      <c r="B6640">
        <f t="shared" si="206"/>
        <v>2240.6624999999999</v>
      </c>
      <c r="C6640">
        <f t="shared" si="207"/>
        <v>2538.6624999999999</v>
      </c>
      <c r="D6640">
        <v>-190740.61269298999</v>
      </c>
      <c r="F6640">
        <v>75820.139119454994</v>
      </c>
      <c r="H6640">
        <v>2584.6216488043601</v>
      </c>
      <c r="J6640">
        <v>-275463.15145947901</v>
      </c>
      <c r="L6640">
        <v>-203392.16408296299</v>
      </c>
      <c r="N6640">
        <v>82987.5</v>
      </c>
    </row>
    <row r="6641" spans="1:14" x14ac:dyDescent="0.15">
      <c r="A6641">
        <v>332000</v>
      </c>
      <c r="B6641">
        <f t="shared" si="206"/>
        <v>2241</v>
      </c>
      <c r="C6641">
        <f t="shared" si="207"/>
        <v>2539</v>
      </c>
      <c r="D6641">
        <v>-190746.21089671401</v>
      </c>
      <c r="F6641">
        <v>75515.682873449303</v>
      </c>
      <c r="H6641">
        <v>2480.0826414112598</v>
      </c>
      <c r="J6641">
        <v>-274761.79327983799</v>
      </c>
      <c r="L6641">
        <v>-203759.384735097</v>
      </c>
      <c r="N6641">
        <v>83000</v>
      </c>
    </row>
    <row r="6642" spans="1:14" x14ac:dyDescent="0.15">
      <c r="A6642">
        <v>332050</v>
      </c>
      <c r="B6642">
        <f t="shared" si="206"/>
        <v>2241.3375000000001</v>
      </c>
      <c r="C6642">
        <f t="shared" si="207"/>
        <v>2539.3375000000001</v>
      </c>
      <c r="D6642">
        <v>-190760.76081830301</v>
      </c>
      <c r="F6642">
        <v>75253.544125932603</v>
      </c>
      <c r="H6642">
        <v>2383.3009114379502</v>
      </c>
      <c r="J6642">
        <v>-274231.885059377</v>
      </c>
      <c r="L6642">
        <v>-202992.302876303</v>
      </c>
      <c r="N6642">
        <v>83012.5</v>
      </c>
    </row>
    <row r="6643" spans="1:14" x14ac:dyDescent="0.15">
      <c r="A6643">
        <v>332100</v>
      </c>
      <c r="B6643">
        <f t="shared" si="206"/>
        <v>2241.6750000000002</v>
      </c>
      <c r="C6643">
        <f t="shared" si="207"/>
        <v>2539.6750000000002</v>
      </c>
      <c r="D6643">
        <v>-190755.699258398</v>
      </c>
      <c r="F6643">
        <v>75254.062011665999</v>
      </c>
      <c r="H6643">
        <v>2502.97169194145</v>
      </c>
      <c r="J6643">
        <v>-274507.64296504302</v>
      </c>
      <c r="L6643">
        <v>-203218.00841895599</v>
      </c>
      <c r="N6643">
        <v>83025</v>
      </c>
    </row>
    <row r="6644" spans="1:14" x14ac:dyDescent="0.15">
      <c r="A6644">
        <v>332150</v>
      </c>
      <c r="B6644">
        <f t="shared" si="206"/>
        <v>2242.0124999999998</v>
      </c>
      <c r="C6644">
        <f t="shared" si="207"/>
        <v>2540.0124999999998</v>
      </c>
      <c r="D6644">
        <v>-190747.48625015299</v>
      </c>
      <c r="F6644">
        <v>75259.263865626301</v>
      </c>
      <c r="H6644">
        <v>2559.9743086919998</v>
      </c>
      <c r="J6644">
        <v>-274653.93307147099</v>
      </c>
      <c r="L6644">
        <v>-203160.120661072</v>
      </c>
      <c r="N6644">
        <v>83037.5</v>
      </c>
    </row>
    <row r="6645" spans="1:14" x14ac:dyDescent="0.15">
      <c r="A6645">
        <v>332200</v>
      </c>
      <c r="B6645">
        <f t="shared" si="206"/>
        <v>2242.35</v>
      </c>
      <c r="C6645">
        <f t="shared" si="207"/>
        <v>2540.35</v>
      </c>
      <c r="D6645">
        <v>-190752.100371651</v>
      </c>
      <c r="F6645">
        <v>75083.027998079793</v>
      </c>
      <c r="H6645">
        <v>2429.3905534543201</v>
      </c>
      <c r="J6645">
        <v>-274020.538866663</v>
      </c>
      <c r="L6645">
        <v>-203305.25417854</v>
      </c>
      <c r="N6645">
        <v>83050</v>
      </c>
    </row>
    <row r="6646" spans="1:14" x14ac:dyDescent="0.15">
      <c r="A6646">
        <v>332250</v>
      </c>
      <c r="B6646">
        <f t="shared" si="206"/>
        <v>2242.6875</v>
      </c>
      <c r="C6646">
        <f t="shared" si="207"/>
        <v>2540.6875</v>
      </c>
      <c r="D6646">
        <v>-190774.45896678901</v>
      </c>
      <c r="F6646">
        <v>75376.398772165601</v>
      </c>
      <c r="H6646">
        <v>2558.7569423159898</v>
      </c>
      <c r="J6646">
        <v>-274984.94370202097</v>
      </c>
      <c r="L6646">
        <v>-203465.465598665</v>
      </c>
      <c r="N6646">
        <v>83062.5</v>
      </c>
    </row>
    <row r="6647" spans="1:14" x14ac:dyDescent="0.15">
      <c r="A6647">
        <v>332300</v>
      </c>
      <c r="B6647">
        <f t="shared" si="206"/>
        <v>2243.0250000000001</v>
      </c>
      <c r="C6647">
        <f t="shared" si="207"/>
        <v>2541.0250000000001</v>
      </c>
      <c r="D6647">
        <v>-190779.066951329</v>
      </c>
      <c r="F6647">
        <v>75394.516668619195</v>
      </c>
      <c r="H6647">
        <v>2415.12668587899</v>
      </c>
      <c r="J6647">
        <v>-274487.505259483</v>
      </c>
      <c r="L6647">
        <v>-203302.14422984101</v>
      </c>
      <c r="N6647">
        <v>83075</v>
      </c>
    </row>
    <row r="6648" spans="1:14" x14ac:dyDescent="0.15">
      <c r="A6648">
        <v>332350</v>
      </c>
      <c r="B6648">
        <f t="shared" si="206"/>
        <v>2243.3625000000002</v>
      </c>
      <c r="C6648">
        <f t="shared" si="207"/>
        <v>2541.3625000000002</v>
      </c>
      <c r="D6648">
        <v>-190783.79278055101</v>
      </c>
      <c r="F6648">
        <v>75610.387532737295</v>
      </c>
      <c r="H6648">
        <v>2446.6321557615802</v>
      </c>
      <c r="J6648">
        <v>-275059.017597606</v>
      </c>
      <c r="L6648">
        <v>-203263.74768532399</v>
      </c>
      <c r="N6648">
        <v>83087.5</v>
      </c>
    </row>
    <row r="6649" spans="1:14" x14ac:dyDescent="0.15">
      <c r="A6649">
        <v>332400</v>
      </c>
      <c r="B6649">
        <f t="shared" si="206"/>
        <v>2243.6999999999998</v>
      </c>
      <c r="C6649">
        <f t="shared" si="207"/>
        <v>2541.6999999999998</v>
      </c>
      <c r="D6649">
        <v>-190788.70967609499</v>
      </c>
      <c r="F6649">
        <v>75403.103775660406</v>
      </c>
      <c r="H6649">
        <v>2559.13968612702</v>
      </c>
      <c r="J6649">
        <v>-275068.41185038898</v>
      </c>
      <c r="L6649">
        <v>-203438.33826382799</v>
      </c>
      <c r="N6649">
        <v>83100</v>
      </c>
    </row>
    <row r="6650" spans="1:14" x14ac:dyDescent="0.15">
      <c r="A6650">
        <v>332450</v>
      </c>
      <c r="B6650">
        <f t="shared" si="206"/>
        <v>2244.0374999999999</v>
      </c>
      <c r="C6650">
        <f t="shared" si="207"/>
        <v>2542.0374999999999</v>
      </c>
      <c r="D6650">
        <v>-190763.20191394899</v>
      </c>
      <c r="F6650">
        <v>76145.1042069291</v>
      </c>
      <c r="H6650">
        <v>2684.8383887635</v>
      </c>
      <c r="J6650">
        <v>-275722.78425016702</v>
      </c>
      <c r="L6650">
        <v>-203024.60877307001</v>
      </c>
      <c r="N6650">
        <v>83112.5</v>
      </c>
    </row>
    <row r="6651" spans="1:14" x14ac:dyDescent="0.15">
      <c r="A6651">
        <v>332500</v>
      </c>
      <c r="B6651">
        <f t="shared" si="206"/>
        <v>2244.375</v>
      </c>
      <c r="C6651">
        <f t="shared" si="207"/>
        <v>2542.375</v>
      </c>
      <c r="D6651">
        <v>-190755.038584097</v>
      </c>
      <c r="F6651">
        <v>75806.776766779207</v>
      </c>
      <c r="H6651">
        <v>2490.4371380983898</v>
      </c>
      <c r="J6651">
        <v>-275105.497051596</v>
      </c>
      <c r="L6651">
        <v>-203179.49781015099</v>
      </c>
      <c r="N6651">
        <v>83125</v>
      </c>
    </row>
    <row r="6652" spans="1:14" x14ac:dyDescent="0.15">
      <c r="A6652">
        <v>332550</v>
      </c>
      <c r="B6652">
        <f t="shared" si="206"/>
        <v>2244.7125000000001</v>
      </c>
      <c r="C6652">
        <f t="shared" si="207"/>
        <v>2542.7125000000001</v>
      </c>
      <c r="D6652">
        <v>-190748.94243061999</v>
      </c>
      <c r="F6652">
        <v>75380.3810226309</v>
      </c>
      <c r="H6652">
        <v>2470.3509937874501</v>
      </c>
      <c r="J6652">
        <v>-274186.38588005101</v>
      </c>
      <c r="L6652">
        <v>-203138.37321805101</v>
      </c>
      <c r="N6652">
        <v>83137.5</v>
      </c>
    </row>
    <row r="6653" spans="1:14" x14ac:dyDescent="0.15">
      <c r="A6653">
        <v>332600</v>
      </c>
      <c r="B6653">
        <f t="shared" si="206"/>
        <v>2245.0500000000002</v>
      </c>
      <c r="C6653">
        <f t="shared" si="207"/>
        <v>2543.0500000000002</v>
      </c>
      <c r="D6653">
        <v>-190741.073562837</v>
      </c>
      <c r="F6653">
        <v>75541.486224752007</v>
      </c>
      <c r="H6653">
        <v>2464.8122408367099</v>
      </c>
      <c r="J6653">
        <v>-274896.26609259401</v>
      </c>
      <c r="L6653">
        <v>-203325.13468217899</v>
      </c>
      <c r="N6653">
        <v>83150</v>
      </c>
    </row>
    <row r="6654" spans="1:14" x14ac:dyDescent="0.15">
      <c r="A6654">
        <v>332650</v>
      </c>
      <c r="B6654">
        <f t="shared" si="206"/>
        <v>2245.3874999999998</v>
      </c>
      <c r="C6654">
        <f t="shared" si="207"/>
        <v>2543.3874999999998</v>
      </c>
      <c r="D6654">
        <v>-190727.28590572299</v>
      </c>
      <c r="F6654">
        <v>75534.058671257197</v>
      </c>
      <c r="H6654">
        <v>2606.49491676259</v>
      </c>
      <c r="J6654">
        <v>-274669.68141396099</v>
      </c>
      <c r="L6654">
        <v>-203109.04127985201</v>
      </c>
      <c r="N6654">
        <v>83162.5</v>
      </c>
    </row>
    <row r="6655" spans="1:14" x14ac:dyDescent="0.15">
      <c r="A6655">
        <v>332700</v>
      </c>
      <c r="B6655">
        <f t="shared" si="206"/>
        <v>2245.7249999999999</v>
      </c>
      <c r="C6655">
        <f t="shared" si="207"/>
        <v>2543.7249999999999</v>
      </c>
      <c r="D6655">
        <v>-190719.902961324</v>
      </c>
      <c r="F6655">
        <v>75477.840312898901</v>
      </c>
      <c r="H6655">
        <v>2644.5045420128499</v>
      </c>
      <c r="J6655">
        <v>-274954.519053408</v>
      </c>
      <c r="L6655">
        <v>-203110.68599819299</v>
      </c>
      <c r="N6655">
        <v>83175</v>
      </c>
    </row>
    <row r="6656" spans="1:14" x14ac:dyDescent="0.15">
      <c r="A6656">
        <v>332750</v>
      </c>
      <c r="B6656">
        <f t="shared" si="206"/>
        <v>2246.0625</v>
      </c>
      <c r="C6656">
        <f t="shared" si="207"/>
        <v>2544.0625</v>
      </c>
      <c r="D6656">
        <v>-190720.191470488</v>
      </c>
      <c r="F6656">
        <v>75700.504172154004</v>
      </c>
      <c r="H6656">
        <v>2552.1058316560202</v>
      </c>
      <c r="J6656">
        <v>-275159.96147407702</v>
      </c>
      <c r="L6656">
        <v>-202989.475460374</v>
      </c>
      <c r="N6656">
        <v>83187.5</v>
      </c>
    </row>
    <row r="6657" spans="1:14" x14ac:dyDescent="0.15">
      <c r="A6657">
        <v>332800</v>
      </c>
      <c r="B6657">
        <f t="shared" si="206"/>
        <v>2246.4</v>
      </c>
      <c r="C6657">
        <f t="shared" si="207"/>
        <v>2544.4</v>
      </c>
      <c r="D6657">
        <v>-190730.11055551699</v>
      </c>
      <c r="F6657">
        <v>75504.970167648004</v>
      </c>
      <c r="H6657">
        <v>2467.0351364754601</v>
      </c>
      <c r="J6657">
        <v>-274772.158024734</v>
      </c>
      <c r="L6657">
        <v>-203284.74885994699</v>
      </c>
      <c r="N6657">
        <v>83200</v>
      </c>
    </row>
    <row r="6658" spans="1:14" x14ac:dyDescent="0.15">
      <c r="A6658">
        <v>332850</v>
      </c>
      <c r="B6658">
        <f t="shared" ref="B6658:B6721" si="208">(A6658)*0.00675</f>
        <v>2246.7375000000002</v>
      </c>
      <c r="C6658">
        <f t="shared" ref="C6658:C6721" si="209">(B6658)+298</f>
        <v>2544.7375000000002</v>
      </c>
      <c r="D6658">
        <v>-190731.784494274</v>
      </c>
      <c r="F6658">
        <v>75505.502035845697</v>
      </c>
      <c r="H6658">
        <v>2529.9331983351999</v>
      </c>
      <c r="J6658">
        <v>-274839.13040994701</v>
      </c>
      <c r="L6658">
        <v>-203534.78527458399</v>
      </c>
      <c r="N6658">
        <v>83212.5</v>
      </c>
    </row>
    <row r="6659" spans="1:14" x14ac:dyDescent="0.15">
      <c r="A6659">
        <v>332900</v>
      </c>
      <c r="B6659">
        <f t="shared" si="208"/>
        <v>2247.0749999999998</v>
      </c>
      <c r="C6659">
        <f t="shared" si="209"/>
        <v>2545.0749999999998</v>
      </c>
      <c r="D6659">
        <v>-190748.14274760801</v>
      </c>
      <c r="F6659">
        <v>75727.323111869206</v>
      </c>
      <c r="H6659">
        <v>2558.5169994983999</v>
      </c>
      <c r="J6659">
        <v>-275187.74275643402</v>
      </c>
      <c r="L6659">
        <v>-203344.070380989</v>
      </c>
      <c r="N6659">
        <v>83225</v>
      </c>
    </row>
    <row r="6660" spans="1:14" x14ac:dyDescent="0.15">
      <c r="A6660">
        <v>332950</v>
      </c>
      <c r="B6660">
        <f t="shared" si="208"/>
        <v>2247.4124999999999</v>
      </c>
      <c r="C6660">
        <f t="shared" si="209"/>
        <v>2545.4124999999999</v>
      </c>
      <c r="D6660">
        <v>-190746.24353421401</v>
      </c>
      <c r="F6660">
        <v>75838.570568440802</v>
      </c>
      <c r="H6660">
        <v>2452.7567283527701</v>
      </c>
      <c r="J6660">
        <v>-275290.53428361501</v>
      </c>
      <c r="L6660">
        <v>-203314.045645284</v>
      </c>
      <c r="N6660">
        <v>83237.5</v>
      </c>
    </row>
    <row r="6661" spans="1:14" x14ac:dyDescent="0.15">
      <c r="A6661">
        <v>333000</v>
      </c>
      <c r="B6661">
        <f t="shared" si="208"/>
        <v>2247.75</v>
      </c>
      <c r="C6661">
        <f t="shared" si="209"/>
        <v>2545.75</v>
      </c>
      <c r="D6661">
        <v>-190733.502661137</v>
      </c>
      <c r="F6661">
        <v>76055.798786209401</v>
      </c>
      <c r="H6661">
        <v>2459.9819330476098</v>
      </c>
      <c r="J6661">
        <v>-275194.30052808701</v>
      </c>
      <c r="L6661">
        <v>-203290.455524936</v>
      </c>
      <c r="N6661">
        <v>83250</v>
      </c>
    </row>
    <row r="6662" spans="1:14" x14ac:dyDescent="0.15">
      <c r="A6662">
        <v>333050</v>
      </c>
      <c r="B6662">
        <f t="shared" si="208"/>
        <v>2248.0875000000001</v>
      </c>
      <c r="C6662">
        <f t="shared" si="209"/>
        <v>2546.0875000000001</v>
      </c>
      <c r="D6662">
        <v>-190737.76896961601</v>
      </c>
      <c r="F6662">
        <v>76158.967915359797</v>
      </c>
      <c r="H6662">
        <v>2501.7758371998402</v>
      </c>
      <c r="J6662">
        <v>-276127.462580967</v>
      </c>
      <c r="L6662">
        <v>-203505.05102481999</v>
      </c>
      <c r="N6662">
        <v>83262.5</v>
      </c>
    </row>
    <row r="6663" spans="1:14" x14ac:dyDescent="0.15">
      <c r="A6663">
        <v>333100</v>
      </c>
      <c r="B6663">
        <f t="shared" si="208"/>
        <v>2248.4250000000002</v>
      </c>
      <c r="C6663">
        <f t="shared" si="209"/>
        <v>2546.4250000000002</v>
      </c>
      <c r="D6663">
        <v>-190742.08124763699</v>
      </c>
      <c r="F6663">
        <v>75619.942537726194</v>
      </c>
      <c r="H6663">
        <v>2508.9261738425298</v>
      </c>
      <c r="J6663">
        <v>-275160.55576506199</v>
      </c>
      <c r="L6663">
        <v>-203190.65629286299</v>
      </c>
      <c r="N6663">
        <v>83275</v>
      </c>
    </row>
    <row r="6664" spans="1:14" x14ac:dyDescent="0.15">
      <c r="A6664">
        <v>333150</v>
      </c>
      <c r="B6664">
        <f t="shared" si="208"/>
        <v>2248.7624999999998</v>
      </c>
      <c r="C6664">
        <f t="shared" si="209"/>
        <v>2546.7624999999998</v>
      </c>
      <c r="D6664">
        <v>-190731.65827158801</v>
      </c>
      <c r="F6664">
        <v>74929.848184476796</v>
      </c>
      <c r="H6664">
        <v>2519.6676476876501</v>
      </c>
      <c r="J6664">
        <v>-274139.91871168598</v>
      </c>
      <c r="L6664">
        <v>-202997.170767943</v>
      </c>
      <c r="N6664">
        <v>83287.5</v>
      </c>
    </row>
    <row r="6665" spans="1:14" x14ac:dyDescent="0.15">
      <c r="A6665">
        <v>333200</v>
      </c>
      <c r="B6665">
        <f t="shared" si="208"/>
        <v>2249.1</v>
      </c>
      <c r="C6665">
        <f t="shared" si="209"/>
        <v>2547.1</v>
      </c>
      <c r="D6665">
        <v>-190739.634429998</v>
      </c>
      <c r="F6665">
        <v>75268.366441390404</v>
      </c>
      <c r="H6665">
        <v>2512.15086344672</v>
      </c>
      <c r="J6665">
        <v>-274546.87514678302</v>
      </c>
      <c r="L6665">
        <v>-203213.94671356099</v>
      </c>
      <c r="N6665">
        <v>83300</v>
      </c>
    </row>
    <row r="6666" spans="1:14" x14ac:dyDescent="0.15">
      <c r="A6666">
        <v>333250</v>
      </c>
      <c r="B6666">
        <f t="shared" si="208"/>
        <v>2249.4375</v>
      </c>
      <c r="C6666">
        <f t="shared" si="209"/>
        <v>2547.4375</v>
      </c>
      <c r="D6666">
        <v>-190708.50395610099</v>
      </c>
      <c r="F6666">
        <v>75604.135940307606</v>
      </c>
      <c r="H6666">
        <v>2564.7228673813402</v>
      </c>
      <c r="J6666">
        <v>-274906.50514889101</v>
      </c>
      <c r="L6666">
        <v>-203269.88973343401</v>
      </c>
      <c r="N6666">
        <v>83312.5</v>
      </c>
    </row>
    <row r="6667" spans="1:14" x14ac:dyDescent="0.15">
      <c r="A6667">
        <v>333300</v>
      </c>
      <c r="B6667">
        <f t="shared" si="208"/>
        <v>2249.7750000000001</v>
      </c>
      <c r="C6667">
        <f t="shared" si="209"/>
        <v>2547.7750000000001</v>
      </c>
      <c r="D6667">
        <v>-190710.13325107901</v>
      </c>
      <c r="F6667">
        <v>75869.371706832302</v>
      </c>
      <c r="H6667">
        <v>2403.4444944936399</v>
      </c>
      <c r="J6667">
        <v>-275365.79772626702</v>
      </c>
      <c r="L6667">
        <v>-203525.614142993</v>
      </c>
      <c r="N6667">
        <v>83325</v>
      </c>
    </row>
    <row r="6668" spans="1:14" x14ac:dyDescent="0.15">
      <c r="A6668">
        <v>333350</v>
      </c>
      <c r="B6668">
        <f t="shared" si="208"/>
        <v>2250.1125000000002</v>
      </c>
      <c r="C6668">
        <f t="shared" si="209"/>
        <v>2548.1125000000002</v>
      </c>
      <c r="D6668">
        <v>-190701.74587854001</v>
      </c>
      <c r="F6668">
        <v>75572.933223688306</v>
      </c>
      <c r="H6668">
        <v>2397.4172949031499</v>
      </c>
      <c r="J6668">
        <v>-274771.383404814</v>
      </c>
      <c r="L6668">
        <v>-203287.458308692</v>
      </c>
      <c r="N6668">
        <v>83337.5</v>
      </c>
    </row>
    <row r="6669" spans="1:14" x14ac:dyDescent="0.15">
      <c r="A6669">
        <v>333400</v>
      </c>
      <c r="B6669">
        <f t="shared" si="208"/>
        <v>2250.4499999999998</v>
      </c>
      <c r="C6669">
        <f t="shared" si="209"/>
        <v>2548.4499999999998</v>
      </c>
      <c r="D6669">
        <v>-190717.647013585</v>
      </c>
      <c r="F6669">
        <v>75840.856047575406</v>
      </c>
      <c r="H6669">
        <v>2514.9232150855401</v>
      </c>
      <c r="J6669">
        <v>-275399.11852261401</v>
      </c>
      <c r="L6669">
        <v>-203233.22507077301</v>
      </c>
      <c r="N6669">
        <v>83350</v>
      </c>
    </row>
    <row r="6670" spans="1:14" x14ac:dyDescent="0.15">
      <c r="A6670">
        <v>333450</v>
      </c>
      <c r="B6670">
        <f t="shared" si="208"/>
        <v>2250.7874999999999</v>
      </c>
      <c r="C6670">
        <f t="shared" si="209"/>
        <v>2548.7874999999999</v>
      </c>
      <c r="D6670">
        <v>-190723.106188768</v>
      </c>
      <c r="F6670">
        <v>75877.061800476004</v>
      </c>
      <c r="H6670">
        <v>2466.0292472891601</v>
      </c>
      <c r="J6670">
        <v>-275220.233392063</v>
      </c>
      <c r="L6670">
        <v>-203129.94644683701</v>
      </c>
      <c r="N6670">
        <v>83362.5</v>
      </c>
    </row>
    <row r="6671" spans="1:14" x14ac:dyDescent="0.15">
      <c r="A6671">
        <v>333500</v>
      </c>
      <c r="B6671">
        <f t="shared" si="208"/>
        <v>2251.125</v>
      </c>
      <c r="C6671">
        <f t="shared" si="209"/>
        <v>2549.125</v>
      </c>
      <c r="D6671">
        <v>-190712.167677969</v>
      </c>
      <c r="F6671">
        <v>75230.005035239097</v>
      </c>
      <c r="H6671">
        <v>2401.0735845951699</v>
      </c>
      <c r="J6671">
        <v>-274168.55501311098</v>
      </c>
      <c r="L6671">
        <v>-203163.45369734001</v>
      </c>
      <c r="N6671">
        <v>83375</v>
      </c>
    </row>
    <row r="6672" spans="1:14" x14ac:dyDescent="0.15">
      <c r="A6672">
        <v>333550</v>
      </c>
      <c r="B6672">
        <f t="shared" si="208"/>
        <v>2251.4625000000001</v>
      </c>
      <c r="C6672">
        <f t="shared" si="209"/>
        <v>2549.4625000000001</v>
      </c>
      <c r="D6672">
        <v>-190727.99447347</v>
      </c>
      <c r="F6672">
        <v>75137.110688616798</v>
      </c>
      <c r="H6672">
        <v>2435.70404105736</v>
      </c>
      <c r="J6672">
        <v>-274201.19507444702</v>
      </c>
      <c r="L6672">
        <v>-203383.84688328701</v>
      </c>
      <c r="N6672">
        <v>83387.5</v>
      </c>
    </row>
    <row r="6673" spans="1:14" x14ac:dyDescent="0.15">
      <c r="A6673">
        <v>333600</v>
      </c>
      <c r="B6673">
        <f t="shared" si="208"/>
        <v>2251.8000000000002</v>
      </c>
      <c r="C6673">
        <f t="shared" si="209"/>
        <v>2549.8000000000002</v>
      </c>
      <c r="D6673">
        <v>-190751.89084743799</v>
      </c>
      <c r="F6673">
        <v>75655.234225667606</v>
      </c>
      <c r="H6673">
        <v>2427.0401956123701</v>
      </c>
      <c r="J6673">
        <v>-275307.38882974599</v>
      </c>
      <c r="L6673">
        <v>-203563.76298256201</v>
      </c>
      <c r="N6673">
        <v>83400</v>
      </c>
    </row>
    <row r="6674" spans="1:14" x14ac:dyDescent="0.15">
      <c r="A6674">
        <v>333650</v>
      </c>
      <c r="B6674">
        <f t="shared" si="208"/>
        <v>2252.1374999999998</v>
      </c>
      <c r="C6674">
        <f t="shared" si="209"/>
        <v>2550.1374999999998</v>
      </c>
      <c r="D6674">
        <v>-190753.143166022</v>
      </c>
      <c r="F6674">
        <v>76117.623382885606</v>
      </c>
      <c r="H6674">
        <v>2413.9295748897398</v>
      </c>
      <c r="J6674">
        <v>-275876.32280778902</v>
      </c>
      <c r="L6674">
        <v>-203395.07057151099</v>
      </c>
      <c r="N6674">
        <v>83412.5</v>
      </c>
    </row>
    <row r="6675" spans="1:14" x14ac:dyDescent="0.15">
      <c r="A6675">
        <v>333700</v>
      </c>
      <c r="B6675">
        <f t="shared" si="208"/>
        <v>2252.4749999999999</v>
      </c>
      <c r="C6675">
        <f t="shared" si="209"/>
        <v>2550.4749999999999</v>
      </c>
      <c r="D6675">
        <v>-190758.87488044199</v>
      </c>
      <c r="F6675">
        <v>75870.2523508866</v>
      </c>
      <c r="H6675">
        <v>2485.7313704865901</v>
      </c>
      <c r="J6675">
        <v>-275090.76848160097</v>
      </c>
      <c r="L6675">
        <v>-203380.037027877</v>
      </c>
      <c r="N6675">
        <v>83425</v>
      </c>
    </row>
    <row r="6676" spans="1:14" x14ac:dyDescent="0.15">
      <c r="A6676">
        <v>333750</v>
      </c>
      <c r="B6676">
        <f t="shared" si="208"/>
        <v>2252.8125</v>
      </c>
      <c r="C6676">
        <f t="shared" si="209"/>
        <v>2550.8125</v>
      </c>
      <c r="D6676">
        <v>-190778.42011409299</v>
      </c>
      <c r="F6676">
        <v>75227.328639467101</v>
      </c>
      <c r="H6676">
        <v>2358.8889089267</v>
      </c>
      <c r="J6676">
        <v>-274104.97969656897</v>
      </c>
      <c r="L6676">
        <v>-203361.04521140101</v>
      </c>
      <c r="N6676">
        <v>83437.5</v>
      </c>
    </row>
    <row r="6677" spans="1:14" x14ac:dyDescent="0.15">
      <c r="A6677">
        <v>333800</v>
      </c>
      <c r="B6677">
        <f t="shared" si="208"/>
        <v>2253.15</v>
      </c>
      <c r="C6677">
        <f t="shared" si="209"/>
        <v>2551.15</v>
      </c>
      <c r="D6677">
        <v>-190775.53615925799</v>
      </c>
      <c r="F6677">
        <v>75344.639035273998</v>
      </c>
      <c r="H6677">
        <v>2416.5450201378098</v>
      </c>
      <c r="J6677">
        <v>-274443.61967468</v>
      </c>
      <c r="L6677">
        <v>-203291.988266817</v>
      </c>
      <c r="N6677">
        <v>83450</v>
      </c>
    </row>
    <row r="6678" spans="1:14" x14ac:dyDescent="0.15">
      <c r="A6678">
        <v>333850</v>
      </c>
      <c r="B6678">
        <f t="shared" si="208"/>
        <v>2253.4875000000002</v>
      </c>
      <c r="C6678">
        <f t="shared" si="209"/>
        <v>2551.4875000000002</v>
      </c>
      <c r="D6678">
        <v>-190786.23876368901</v>
      </c>
      <c r="F6678">
        <v>75492.184749165594</v>
      </c>
      <c r="H6678">
        <v>2429.1969069923998</v>
      </c>
      <c r="J6678">
        <v>-275037.14519659802</v>
      </c>
      <c r="L6678">
        <v>-203462.97038649299</v>
      </c>
      <c r="N6678">
        <v>83462.5</v>
      </c>
    </row>
    <row r="6679" spans="1:14" x14ac:dyDescent="0.15">
      <c r="A6679">
        <v>333900</v>
      </c>
      <c r="B6679">
        <f t="shared" si="208"/>
        <v>2253.8249999999998</v>
      </c>
      <c r="C6679">
        <f t="shared" si="209"/>
        <v>2551.8249999999998</v>
      </c>
      <c r="D6679">
        <v>-190780.047810352</v>
      </c>
      <c r="F6679">
        <v>75470.999677702493</v>
      </c>
      <c r="H6679">
        <v>2460.6483622112501</v>
      </c>
      <c r="J6679">
        <v>-274722.11683020601</v>
      </c>
      <c r="L6679">
        <v>-203257.63843485099</v>
      </c>
      <c r="N6679">
        <v>83475</v>
      </c>
    </row>
    <row r="6680" spans="1:14" x14ac:dyDescent="0.15">
      <c r="A6680">
        <v>333950</v>
      </c>
      <c r="B6680">
        <f t="shared" si="208"/>
        <v>2254.1624999999999</v>
      </c>
      <c r="C6680">
        <f t="shared" si="209"/>
        <v>2552.1624999999999</v>
      </c>
      <c r="D6680">
        <v>-190757.367858368</v>
      </c>
      <c r="F6680">
        <v>76349.846099814298</v>
      </c>
      <c r="H6680">
        <v>2585.5053837525602</v>
      </c>
      <c r="J6680">
        <v>-276067.11208483501</v>
      </c>
      <c r="L6680">
        <v>-203394.65991728799</v>
      </c>
      <c r="N6680">
        <v>83487.5</v>
      </c>
    </row>
    <row r="6681" spans="1:14" x14ac:dyDescent="0.15">
      <c r="A6681">
        <v>334000</v>
      </c>
      <c r="B6681">
        <f t="shared" si="208"/>
        <v>2254.5</v>
      </c>
      <c r="C6681">
        <f t="shared" si="209"/>
        <v>2552.5</v>
      </c>
      <c r="D6681">
        <v>-190760.36956149599</v>
      </c>
      <c r="F6681">
        <v>75791.239265749697</v>
      </c>
      <c r="H6681">
        <v>2461.0888469258398</v>
      </c>
      <c r="J6681">
        <v>-275394.58459957998</v>
      </c>
      <c r="L6681">
        <v>-203561.16962139599</v>
      </c>
      <c r="N6681">
        <v>83500</v>
      </c>
    </row>
    <row r="6682" spans="1:14" x14ac:dyDescent="0.15">
      <c r="A6682">
        <v>334050</v>
      </c>
      <c r="B6682">
        <f t="shared" si="208"/>
        <v>2254.8375000000001</v>
      </c>
      <c r="C6682">
        <f t="shared" si="209"/>
        <v>2552.8375000000001</v>
      </c>
      <c r="D6682">
        <v>-190767.90489429599</v>
      </c>
      <c r="F6682">
        <v>75792.049417889299</v>
      </c>
      <c r="H6682">
        <v>2523.6195294833501</v>
      </c>
      <c r="J6682">
        <v>-275052.006273682</v>
      </c>
      <c r="L6682">
        <v>-203328.190351356</v>
      </c>
      <c r="N6682">
        <v>83512.5</v>
      </c>
    </row>
    <row r="6683" spans="1:14" x14ac:dyDescent="0.15">
      <c r="A6683">
        <v>334100</v>
      </c>
      <c r="B6683">
        <f t="shared" si="208"/>
        <v>2255.1750000000002</v>
      </c>
      <c r="C6683">
        <f t="shared" si="209"/>
        <v>2553.1750000000002</v>
      </c>
      <c r="D6683">
        <v>-190750.186613422</v>
      </c>
      <c r="F6683">
        <v>75359.608742811499</v>
      </c>
      <c r="H6683">
        <v>2443.9937787600302</v>
      </c>
      <c r="J6683">
        <v>-274544.00913575798</v>
      </c>
      <c r="L6683">
        <v>-203274.672301315</v>
      </c>
      <c r="N6683">
        <v>83525</v>
      </c>
    </row>
    <row r="6684" spans="1:14" x14ac:dyDescent="0.15">
      <c r="A6684">
        <v>334150</v>
      </c>
      <c r="B6684">
        <f t="shared" si="208"/>
        <v>2255.5124999999998</v>
      </c>
      <c r="C6684">
        <f t="shared" si="209"/>
        <v>2553.5124999999998</v>
      </c>
      <c r="D6684">
        <v>-190760.49605475701</v>
      </c>
      <c r="F6684">
        <v>75782.9873659648</v>
      </c>
      <c r="H6684">
        <v>2430.6710905734599</v>
      </c>
      <c r="J6684">
        <v>-275388.42918491998</v>
      </c>
      <c r="L6684">
        <v>-203425.570588756</v>
      </c>
      <c r="N6684">
        <v>83537.5</v>
      </c>
    </row>
    <row r="6685" spans="1:14" x14ac:dyDescent="0.15">
      <c r="A6685">
        <v>334200</v>
      </c>
      <c r="B6685">
        <f t="shared" si="208"/>
        <v>2255.85</v>
      </c>
      <c r="C6685">
        <f t="shared" si="209"/>
        <v>2553.85</v>
      </c>
      <c r="D6685">
        <v>-190777.48581024699</v>
      </c>
      <c r="F6685">
        <v>75852.587903863096</v>
      </c>
      <c r="H6685">
        <v>2311.8299073674302</v>
      </c>
      <c r="J6685">
        <v>-275206.29072430101</v>
      </c>
      <c r="L6685">
        <v>-203512.02322606399</v>
      </c>
      <c r="N6685">
        <v>83550</v>
      </c>
    </row>
    <row r="6686" spans="1:14" x14ac:dyDescent="0.15">
      <c r="A6686">
        <v>334250</v>
      </c>
      <c r="B6686">
        <f t="shared" si="208"/>
        <v>2256.1875</v>
      </c>
      <c r="C6686">
        <f t="shared" si="209"/>
        <v>2554.1875</v>
      </c>
      <c r="D6686">
        <v>-190788.166217925</v>
      </c>
      <c r="F6686">
        <v>75755.234775798002</v>
      </c>
      <c r="H6686">
        <v>2439.6655683549502</v>
      </c>
      <c r="J6686">
        <v>-274889.51902435301</v>
      </c>
      <c r="L6686">
        <v>-203135.181735269</v>
      </c>
      <c r="N6686">
        <v>83562.5</v>
      </c>
    </row>
    <row r="6687" spans="1:14" x14ac:dyDescent="0.15">
      <c r="A6687">
        <v>334300</v>
      </c>
      <c r="B6687">
        <f t="shared" si="208"/>
        <v>2256.5250000000001</v>
      </c>
      <c r="C6687">
        <f t="shared" si="209"/>
        <v>2554.5250000000001</v>
      </c>
      <c r="D6687">
        <v>-190790.674874227</v>
      </c>
      <c r="F6687">
        <v>75318.330361234403</v>
      </c>
      <c r="H6687">
        <v>2513.3818911756098</v>
      </c>
      <c r="J6687">
        <v>-274668.435996908</v>
      </c>
      <c r="L6687">
        <v>-203402.000210931</v>
      </c>
      <c r="N6687">
        <v>83575</v>
      </c>
    </row>
    <row r="6688" spans="1:14" x14ac:dyDescent="0.15">
      <c r="A6688">
        <v>334350</v>
      </c>
      <c r="B6688">
        <f t="shared" si="208"/>
        <v>2256.8625000000002</v>
      </c>
      <c r="C6688">
        <f t="shared" si="209"/>
        <v>2554.8625000000002</v>
      </c>
      <c r="D6688">
        <v>-190783.542425411</v>
      </c>
      <c r="F6688">
        <v>75208.391103871298</v>
      </c>
      <c r="H6688">
        <v>2661.23793177977</v>
      </c>
      <c r="J6688">
        <v>-274446.223316902</v>
      </c>
      <c r="L6688">
        <v>-203170.31866547</v>
      </c>
      <c r="N6688">
        <v>83587.5</v>
      </c>
    </row>
    <row r="6689" spans="1:14" x14ac:dyDescent="0.15">
      <c r="A6689">
        <v>334400</v>
      </c>
      <c r="B6689">
        <f t="shared" si="208"/>
        <v>2257.1999999999998</v>
      </c>
      <c r="C6689">
        <f t="shared" si="209"/>
        <v>2555.1999999999998</v>
      </c>
      <c r="D6689">
        <v>-190803.42439825201</v>
      </c>
      <c r="F6689">
        <v>74949.397223371096</v>
      </c>
      <c r="H6689">
        <v>2519.6584917246601</v>
      </c>
      <c r="J6689">
        <v>-273969.31741397502</v>
      </c>
      <c r="L6689">
        <v>-203531.409257344</v>
      </c>
      <c r="N6689">
        <v>83600</v>
      </c>
    </row>
    <row r="6690" spans="1:14" x14ac:dyDescent="0.15">
      <c r="A6690">
        <v>334450</v>
      </c>
      <c r="B6690">
        <f t="shared" si="208"/>
        <v>2257.5374999999999</v>
      </c>
      <c r="C6690">
        <f t="shared" si="209"/>
        <v>2555.5374999999999</v>
      </c>
      <c r="D6690">
        <v>-190765.809965311</v>
      </c>
      <c r="F6690">
        <v>75609.473137210007</v>
      </c>
      <c r="H6690">
        <v>2444.8920239273598</v>
      </c>
      <c r="J6690">
        <v>-275238.61859400198</v>
      </c>
      <c r="L6690">
        <v>-203371.42032993599</v>
      </c>
      <c r="N6690">
        <v>83612.5</v>
      </c>
    </row>
    <row r="6691" spans="1:14" x14ac:dyDescent="0.15">
      <c r="A6691">
        <v>334500</v>
      </c>
      <c r="B6691">
        <f t="shared" si="208"/>
        <v>2257.875</v>
      </c>
      <c r="C6691">
        <f t="shared" si="209"/>
        <v>2555.875</v>
      </c>
      <c r="D6691">
        <v>-190759.58985813599</v>
      </c>
      <c r="F6691">
        <v>75324.698625570396</v>
      </c>
      <c r="H6691">
        <v>2476.3921442011601</v>
      </c>
      <c r="J6691">
        <v>-274733.22542202502</v>
      </c>
      <c r="L6691">
        <v>-203513.36072597199</v>
      </c>
      <c r="N6691">
        <v>83625</v>
      </c>
    </row>
    <row r="6692" spans="1:14" x14ac:dyDescent="0.15">
      <c r="A6692">
        <v>334550</v>
      </c>
      <c r="B6692">
        <f t="shared" si="208"/>
        <v>2258.2125000000001</v>
      </c>
      <c r="C6692">
        <f t="shared" si="209"/>
        <v>2556.2125000000001</v>
      </c>
      <c r="D6692">
        <v>-190767.569357114</v>
      </c>
      <c r="F6692">
        <v>74714.592473855897</v>
      </c>
      <c r="H6692">
        <v>2435.8784714981098</v>
      </c>
      <c r="J6692">
        <v>-273341.769183397</v>
      </c>
      <c r="L6692">
        <v>-203520.89313614499</v>
      </c>
      <c r="N6692">
        <v>83637.5</v>
      </c>
    </row>
    <row r="6693" spans="1:14" x14ac:dyDescent="0.15">
      <c r="A6693">
        <v>334600</v>
      </c>
      <c r="B6693">
        <f t="shared" si="208"/>
        <v>2258.5500000000002</v>
      </c>
      <c r="C6693">
        <f t="shared" si="209"/>
        <v>2556.5500000000002</v>
      </c>
      <c r="D6693">
        <v>-190758.38994299699</v>
      </c>
      <c r="F6693">
        <v>75371.632432519895</v>
      </c>
      <c r="H6693">
        <v>2426.1549519228702</v>
      </c>
      <c r="J6693">
        <v>-274109.02368457598</v>
      </c>
      <c r="L6693">
        <v>-203202.72698150799</v>
      </c>
      <c r="N6693">
        <v>83650</v>
      </c>
    </row>
    <row r="6694" spans="1:14" x14ac:dyDescent="0.15">
      <c r="A6694">
        <v>334650</v>
      </c>
      <c r="B6694">
        <f t="shared" si="208"/>
        <v>2258.8874999999998</v>
      </c>
      <c r="C6694">
        <f t="shared" si="209"/>
        <v>2556.8874999999998</v>
      </c>
      <c r="D6694">
        <v>-190762.52386439199</v>
      </c>
      <c r="F6694">
        <v>75366.510444835498</v>
      </c>
      <c r="H6694">
        <v>2414.63045536349</v>
      </c>
      <c r="J6694">
        <v>-274412.968265331</v>
      </c>
      <c r="L6694">
        <v>-203242.958109703</v>
      </c>
      <c r="N6694">
        <v>83662.5</v>
      </c>
    </row>
    <row r="6695" spans="1:14" x14ac:dyDescent="0.15">
      <c r="A6695">
        <v>334700</v>
      </c>
      <c r="B6695">
        <f t="shared" si="208"/>
        <v>2259.2249999999999</v>
      </c>
      <c r="C6695">
        <f t="shared" si="209"/>
        <v>2557.2249999999999</v>
      </c>
      <c r="D6695">
        <v>-190765.966998355</v>
      </c>
      <c r="F6695">
        <v>75242.554333456093</v>
      </c>
      <c r="H6695">
        <v>2588.9749310165298</v>
      </c>
      <c r="J6695">
        <v>-274315.77893148997</v>
      </c>
      <c r="L6695">
        <v>-203267.62572940299</v>
      </c>
      <c r="N6695">
        <v>83675</v>
      </c>
    </row>
    <row r="6696" spans="1:14" x14ac:dyDescent="0.15">
      <c r="A6696">
        <v>334750</v>
      </c>
      <c r="B6696">
        <f t="shared" si="208"/>
        <v>2259.5625</v>
      </c>
      <c r="C6696">
        <f t="shared" si="209"/>
        <v>2557.5625</v>
      </c>
      <c r="D6696">
        <v>-190779.064226002</v>
      </c>
      <c r="F6696">
        <v>75328.091041032996</v>
      </c>
      <c r="H6696">
        <v>2566.9882248297899</v>
      </c>
      <c r="J6696">
        <v>-274579.84992424998</v>
      </c>
      <c r="L6696">
        <v>-203508.85475675901</v>
      </c>
      <c r="N6696">
        <v>83687.5</v>
      </c>
    </row>
    <row r="6697" spans="1:14" x14ac:dyDescent="0.15">
      <c r="A6697">
        <v>334800</v>
      </c>
      <c r="B6697">
        <f t="shared" si="208"/>
        <v>2259.9</v>
      </c>
      <c r="C6697">
        <f t="shared" si="209"/>
        <v>2557.9</v>
      </c>
      <c r="D6697">
        <v>-190787.78566596101</v>
      </c>
      <c r="F6697">
        <v>75784.7795738282</v>
      </c>
      <c r="H6697">
        <v>2468.8754018268501</v>
      </c>
      <c r="J6697">
        <v>-274818.80942054198</v>
      </c>
      <c r="L6697">
        <v>-203362.63960385299</v>
      </c>
      <c r="N6697">
        <v>83700</v>
      </c>
    </row>
    <row r="6698" spans="1:14" x14ac:dyDescent="0.15">
      <c r="A6698">
        <v>334850</v>
      </c>
      <c r="B6698">
        <f t="shared" si="208"/>
        <v>2260.2375000000002</v>
      </c>
      <c r="C6698">
        <f t="shared" si="209"/>
        <v>2558.2375000000002</v>
      </c>
      <c r="D6698">
        <v>-190764.239338588</v>
      </c>
      <c r="F6698">
        <v>76021.2901456502</v>
      </c>
      <c r="H6698">
        <v>2413.2649635634998</v>
      </c>
      <c r="J6698">
        <v>-275081.03028370201</v>
      </c>
      <c r="L6698">
        <v>-203213.91078489099</v>
      </c>
      <c r="N6698">
        <v>83712.5</v>
      </c>
    </row>
    <row r="6699" spans="1:14" x14ac:dyDescent="0.15">
      <c r="A6699">
        <v>334900</v>
      </c>
      <c r="B6699">
        <f t="shared" si="208"/>
        <v>2260.5749999999998</v>
      </c>
      <c r="C6699">
        <f t="shared" si="209"/>
        <v>2558.5749999999998</v>
      </c>
      <c r="D6699">
        <v>-190755.19288000799</v>
      </c>
      <c r="F6699">
        <v>75990.323022394601</v>
      </c>
      <c r="H6699">
        <v>2483.8286078043702</v>
      </c>
      <c r="J6699">
        <v>-275168.14274066698</v>
      </c>
      <c r="L6699">
        <v>-203183.26683311301</v>
      </c>
      <c r="N6699">
        <v>83725</v>
      </c>
    </row>
    <row r="6700" spans="1:14" x14ac:dyDescent="0.15">
      <c r="A6700">
        <v>334950</v>
      </c>
      <c r="B6700">
        <f t="shared" si="208"/>
        <v>2260.9124999999999</v>
      </c>
      <c r="C6700">
        <f t="shared" si="209"/>
        <v>2558.9124999999999</v>
      </c>
      <c r="D6700">
        <v>-190748.35739603199</v>
      </c>
      <c r="F6700">
        <v>75024.735266178104</v>
      </c>
      <c r="H6700">
        <v>2498.6092242752802</v>
      </c>
      <c r="J6700">
        <v>-273841.21217735001</v>
      </c>
      <c r="L6700">
        <v>-203086.07759484299</v>
      </c>
      <c r="N6700">
        <v>83737.5</v>
      </c>
    </row>
    <row r="6701" spans="1:14" x14ac:dyDescent="0.15">
      <c r="A6701">
        <v>335000</v>
      </c>
      <c r="B6701">
        <f t="shared" si="208"/>
        <v>2261.25</v>
      </c>
      <c r="C6701">
        <f t="shared" si="209"/>
        <v>2559.25</v>
      </c>
      <c r="D6701">
        <v>-190758.15859889</v>
      </c>
      <c r="F6701">
        <v>75758.909560932807</v>
      </c>
      <c r="H6701">
        <v>2628.2651815283202</v>
      </c>
      <c r="J6701">
        <v>-275444.46996683901</v>
      </c>
      <c r="L6701">
        <v>-203557.60877432299</v>
      </c>
      <c r="N6701">
        <v>83750</v>
      </c>
    </row>
    <row r="6702" spans="1:14" x14ac:dyDescent="0.15">
      <c r="A6702">
        <v>335050</v>
      </c>
      <c r="B6702">
        <f t="shared" si="208"/>
        <v>2261.5875000000001</v>
      </c>
      <c r="C6702">
        <f t="shared" si="209"/>
        <v>2559.5875000000001</v>
      </c>
      <c r="D6702">
        <v>-190750.62186627899</v>
      </c>
      <c r="F6702">
        <v>75874.506557383997</v>
      </c>
      <c r="H6702">
        <v>2428.03561440147</v>
      </c>
      <c r="J6702">
        <v>-275171.09262053599</v>
      </c>
      <c r="L6702">
        <v>-203359.98362171301</v>
      </c>
      <c r="N6702">
        <v>83762.5</v>
      </c>
    </row>
    <row r="6703" spans="1:14" x14ac:dyDescent="0.15">
      <c r="A6703">
        <v>335100</v>
      </c>
      <c r="B6703">
        <f t="shared" si="208"/>
        <v>2261.9250000000002</v>
      </c>
      <c r="C6703">
        <f t="shared" si="209"/>
        <v>2559.9250000000002</v>
      </c>
      <c r="D6703">
        <v>-190757.275221786</v>
      </c>
      <c r="F6703">
        <v>75314.937177515501</v>
      </c>
      <c r="H6703">
        <v>2522.0847403563598</v>
      </c>
      <c r="J6703">
        <v>-274174.51097192598</v>
      </c>
      <c r="L6703">
        <v>-203235.95980580201</v>
      </c>
      <c r="N6703">
        <v>83775</v>
      </c>
    </row>
    <row r="6704" spans="1:14" x14ac:dyDescent="0.15">
      <c r="A6704">
        <v>335150</v>
      </c>
      <c r="B6704">
        <f t="shared" si="208"/>
        <v>2262.2624999999998</v>
      </c>
      <c r="C6704">
        <f t="shared" si="209"/>
        <v>2560.2624999999998</v>
      </c>
      <c r="D6704">
        <v>-190773.855165327</v>
      </c>
      <c r="F6704">
        <v>75867.015779185094</v>
      </c>
      <c r="H6704">
        <v>2400.8173083261499</v>
      </c>
      <c r="J6704">
        <v>-275488.21011364099</v>
      </c>
      <c r="L6704">
        <v>-203824.395399103</v>
      </c>
      <c r="N6704">
        <v>83787.5</v>
      </c>
    </row>
    <row r="6705" spans="1:14" x14ac:dyDescent="0.15">
      <c r="A6705">
        <v>335200</v>
      </c>
      <c r="B6705">
        <f t="shared" si="208"/>
        <v>2262.6</v>
      </c>
      <c r="C6705">
        <f t="shared" si="209"/>
        <v>2560.6</v>
      </c>
      <c r="D6705">
        <v>-190780.76586500401</v>
      </c>
      <c r="F6705">
        <v>75141.576198120907</v>
      </c>
      <c r="H6705">
        <v>2459.3459524935201</v>
      </c>
      <c r="J6705">
        <v>-274385.27132903202</v>
      </c>
      <c r="L6705">
        <v>-203322.29811555499</v>
      </c>
      <c r="N6705">
        <v>83800</v>
      </c>
    </row>
    <row r="6706" spans="1:14" x14ac:dyDescent="0.15">
      <c r="A6706">
        <v>335250</v>
      </c>
      <c r="B6706">
        <f t="shared" si="208"/>
        <v>2262.9375</v>
      </c>
      <c r="C6706">
        <f t="shared" si="209"/>
        <v>2560.9375</v>
      </c>
      <c r="D6706">
        <v>-190770.357224365</v>
      </c>
      <c r="F6706">
        <v>75192.817776680604</v>
      </c>
      <c r="H6706">
        <v>2484.6542483263902</v>
      </c>
      <c r="J6706">
        <v>-274145.87244900101</v>
      </c>
      <c r="L6706">
        <v>-203237.80970387699</v>
      </c>
      <c r="N6706">
        <v>83812.5</v>
      </c>
    </row>
    <row r="6707" spans="1:14" x14ac:dyDescent="0.15">
      <c r="A6707">
        <v>335300</v>
      </c>
      <c r="B6707">
        <f t="shared" si="208"/>
        <v>2263.2750000000001</v>
      </c>
      <c r="C6707">
        <f t="shared" si="209"/>
        <v>2561.2750000000001</v>
      </c>
      <c r="D6707">
        <v>-190769.05350005999</v>
      </c>
      <c r="F6707">
        <v>75772.949022639295</v>
      </c>
      <c r="H6707">
        <v>2533.89128851231</v>
      </c>
      <c r="J6707">
        <v>-275468.960111149</v>
      </c>
      <c r="L6707">
        <v>-203414.050173711</v>
      </c>
      <c r="N6707">
        <v>83825</v>
      </c>
    </row>
    <row r="6708" spans="1:14" x14ac:dyDescent="0.15">
      <c r="A6708">
        <v>335350</v>
      </c>
      <c r="B6708">
        <f t="shared" si="208"/>
        <v>2263.6125000000002</v>
      </c>
      <c r="C6708">
        <f t="shared" si="209"/>
        <v>2561.6125000000002</v>
      </c>
      <c r="D6708">
        <v>-190748.60104297</v>
      </c>
      <c r="F6708">
        <v>75760.609617626207</v>
      </c>
      <c r="H6708">
        <v>2535.9943029818701</v>
      </c>
      <c r="J6708">
        <v>-275085.73193461302</v>
      </c>
      <c r="L6708">
        <v>-203334.630624015</v>
      </c>
      <c r="N6708">
        <v>83837.5</v>
      </c>
    </row>
    <row r="6709" spans="1:14" x14ac:dyDescent="0.15">
      <c r="A6709">
        <v>335400</v>
      </c>
      <c r="B6709">
        <f t="shared" si="208"/>
        <v>2263.9499999999998</v>
      </c>
      <c r="C6709">
        <f t="shared" si="209"/>
        <v>2561.9499999999998</v>
      </c>
      <c r="D6709">
        <v>-190730.680080858</v>
      </c>
      <c r="F6709">
        <v>76178.873229660705</v>
      </c>
      <c r="H6709">
        <v>2489.9919859604502</v>
      </c>
      <c r="J6709">
        <v>-275687.40569237102</v>
      </c>
      <c r="L6709">
        <v>-203462.317350731</v>
      </c>
      <c r="N6709">
        <v>83850</v>
      </c>
    </row>
    <row r="6710" spans="1:14" x14ac:dyDescent="0.15">
      <c r="A6710">
        <v>335450</v>
      </c>
      <c r="B6710">
        <f t="shared" si="208"/>
        <v>2264.2874999999999</v>
      </c>
      <c r="C6710">
        <f t="shared" si="209"/>
        <v>2562.2874999999999</v>
      </c>
      <c r="D6710">
        <v>-190722.47755106699</v>
      </c>
      <c r="F6710">
        <v>75601.980935879707</v>
      </c>
      <c r="H6710">
        <v>2475.4588958551699</v>
      </c>
      <c r="J6710">
        <v>-274819.173860298</v>
      </c>
      <c r="L6710">
        <v>-203549.681936701</v>
      </c>
      <c r="N6710">
        <v>83862.5</v>
      </c>
    </row>
    <row r="6711" spans="1:14" x14ac:dyDescent="0.15">
      <c r="A6711">
        <v>335500</v>
      </c>
      <c r="B6711">
        <f t="shared" si="208"/>
        <v>2264.625</v>
      </c>
      <c r="C6711">
        <f t="shared" si="209"/>
        <v>2562.625</v>
      </c>
      <c r="D6711">
        <v>-190746.672127528</v>
      </c>
      <c r="F6711">
        <v>75189.320414432295</v>
      </c>
      <c r="H6711">
        <v>2544.7336849994399</v>
      </c>
      <c r="J6711">
        <v>-274264.85165057098</v>
      </c>
      <c r="L6711">
        <v>-203409.28250277101</v>
      </c>
      <c r="N6711">
        <v>83875</v>
      </c>
    </row>
    <row r="6712" spans="1:14" x14ac:dyDescent="0.15">
      <c r="A6712">
        <v>335550</v>
      </c>
      <c r="B6712">
        <f t="shared" si="208"/>
        <v>2264.9625000000001</v>
      </c>
      <c r="C6712">
        <f t="shared" si="209"/>
        <v>2562.9625000000001</v>
      </c>
      <c r="D6712">
        <v>-190725.39807557201</v>
      </c>
      <c r="F6712">
        <v>75047.893569914493</v>
      </c>
      <c r="H6712">
        <v>2506.3031582721901</v>
      </c>
      <c r="J6712">
        <v>-274094.31173925701</v>
      </c>
      <c r="L6712">
        <v>-203200.867855299</v>
      </c>
      <c r="N6712">
        <v>83887.5</v>
      </c>
    </row>
    <row r="6713" spans="1:14" x14ac:dyDescent="0.15">
      <c r="A6713">
        <v>335600</v>
      </c>
      <c r="B6713">
        <f t="shared" si="208"/>
        <v>2265.3000000000002</v>
      </c>
      <c r="C6713">
        <f t="shared" si="209"/>
        <v>2563.3000000000002</v>
      </c>
      <c r="D6713">
        <v>-190700.237950318</v>
      </c>
      <c r="F6713">
        <v>75996.853572455293</v>
      </c>
      <c r="H6713">
        <v>2470.5439281097101</v>
      </c>
      <c r="J6713">
        <v>-275345.42324354401</v>
      </c>
      <c r="L6713">
        <v>-203269.85588592399</v>
      </c>
      <c r="N6713">
        <v>83900</v>
      </c>
    </row>
    <row r="6714" spans="1:14" x14ac:dyDescent="0.15">
      <c r="A6714">
        <v>335650</v>
      </c>
      <c r="B6714">
        <f t="shared" si="208"/>
        <v>2265.6374999999998</v>
      </c>
      <c r="C6714">
        <f t="shared" si="209"/>
        <v>2563.6374999999998</v>
      </c>
      <c r="D6714">
        <v>-190709.280987554</v>
      </c>
      <c r="F6714">
        <v>75453.557587409101</v>
      </c>
      <c r="H6714">
        <v>2450.8820717879998</v>
      </c>
      <c r="J6714">
        <v>-274466.78757795098</v>
      </c>
      <c r="L6714">
        <v>-203330.45458002499</v>
      </c>
      <c r="N6714">
        <v>83912.5</v>
      </c>
    </row>
    <row r="6715" spans="1:14" x14ac:dyDescent="0.15">
      <c r="A6715">
        <v>335700</v>
      </c>
      <c r="B6715">
        <f t="shared" si="208"/>
        <v>2265.9749999999999</v>
      </c>
      <c r="C6715">
        <f t="shared" si="209"/>
        <v>2563.9749999999999</v>
      </c>
      <c r="D6715">
        <v>-190728.529163106</v>
      </c>
      <c r="F6715">
        <v>75561.805265848307</v>
      </c>
      <c r="H6715">
        <v>2438.74689470661</v>
      </c>
      <c r="J6715">
        <v>-274856.65807624598</v>
      </c>
      <c r="L6715">
        <v>-203494.659660551</v>
      </c>
      <c r="N6715">
        <v>83925</v>
      </c>
    </row>
    <row r="6716" spans="1:14" x14ac:dyDescent="0.15">
      <c r="A6716">
        <v>335750</v>
      </c>
      <c r="B6716">
        <f t="shared" si="208"/>
        <v>2266.3125</v>
      </c>
      <c r="C6716">
        <f t="shared" si="209"/>
        <v>2564.3125</v>
      </c>
      <c r="D6716">
        <v>-190735.97755139001</v>
      </c>
      <c r="F6716">
        <v>75977.947064393098</v>
      </c>
      <c r="H6716">
        <v>2396.3036543540702</v>
      </c>
      <c r="J6716">
        <v>-275603.061269294</v>
      </c>
      <c r="L6716">
        <v>-203553.877774491</v>
      </c>
      <c r="N6716">
        <v>83937.5</v>
      </c>
    </row>
    <row r="6717" spans="1:14" x14ac:dyDescent="0.15">
      <c r="A6717">
        <v>335800</v>
      </c>
      <c r="B6717">
        <f t="shared" si="208"/>
        <v>2266.65</v>
      </c>
      <c r="C6717">
        <f t="shared" si="209"/>
        <v>2564.65</v>
      </c>
      <c r="D6717">
        <v>-190736.003525473</v>
      </c>
      <c r="F6717">
        <v>75272.928471951498</v>
      </c>
      <c r="H6717">
        <v>2439.0525550535299</v>
      </c>
      <c r="J6717">
        <v>-274297.23597081302</v>
      </c>
      <c r="L6717">
        <v>-203216.26664006099</v>
      </c>
      <c r="N6717">
        <v>83950</v>
      </c>
    </row>
    <row r="6718" spans="1:14" x14ac:dyDescent="0.15">
      <c r="A6718">
        <v>335850</v>
      </c>
      <c r="B6718">
        <f t="shared" si="208"/>
        <v>2266.9875000000002</v>
      </c>
      <c r="C6718">
        <f t="shared" si="209"/>
        <v>2564.9875000000002</v>
      </c>
      <c r="D6718">
        <v>-190712.751364836</v>
      </c>
      <c r="F6718">
        <v>75305.3573250802</v>
      </c>
      <c r="H6718">
        <v>2494.4768882059702</v>
      </c>
      <c r="J6718">
        <v>-274827.64876219799</v>
      </c>
      <c r="L6718">
        <v>-203378.29752796999</v>
      </c>
      <c r="N6718">
        <v>83962.5</v>
      </c>
    </row>
    <row r="6719" spans="1:14" x14ac:dyDescent="0.15">
      <c r="A6719">
        <v>335900</v>
      </c>
      <c r="B6719">
        <f t="shared" si="208"/>
        <v>2267.3249999999998</v>
      </c>
      <c r="C6719">
        <f t="shared" si="209"/>
        <v>2565.3249999999998</v>
      </c>
      <c r="D6719">
        <v>-190708.42145434799</v>
      </c>
      <c r="F6719">
        <v>76157.264969105599</v>
      </c>
      <c r="H6719">
        <v>2487.5187307199399</v>
      </c>
      <c r="J6719">
        <v>-275358.90138437401</v>
      </c>
      <c r="L6719">
        <v>-203177.34480477101</v>
      </c>
      <c r="N6719">
        <v>83975</v>
      </c>
    </row>
    <row r="6720" spans="1:14" x14ac:dyDescent="0.15">
      <c r="A6720">
        <v>335950</v>
      </c>
      <c r="B6720">
        <f t="shared" si="208"/>
        <v>2267.6624999999999</v>
      </c>
      <c r="C6720">
        <f t="shared" si="209"/>
        <v>2565.6624999999999</v>
      </c>
      <c r="D6720">
        <v>-190706.78829944599</v>
      </c>
      <c r="F6720">
        <v>75862.137209155</v>
      </c>
      <c r="H6720">
        <v>2455.2212885578801</v>
      </c>
      <c r="J6720">
        <v>-275202.006363525</v>
      </c>
      <c r="L6720">
        <v>-203520.48358569801</v>
      </c>
      <c r="N6720">
        <v>83987.5</v>
      </c>
    </row>
    <row r="6721" spans="1:14" x14ac:dyDescent="0.15">
      <c r="A6721">
        <v>336000</v>
      </c>
      <c r="B6721">
        <f t="shared" si="208"/>
        <v>2268</v>
      </c>
      <c r="C6721">
        <f t="shared" si="209"/>
        <v>2566</v>
      </c>
      <c r="D6721">
        <v>-190714.81251411201</v>
      </c>
      <c r="F6721">
        <v>75109.537381075104</v>
      </c>
      <c r="H6721">
        <v>2509.6498173546702</v>
      </c>
      <c r="J6721">
        <v>-274292.56317863101</v>
      </c>
      <c r="L6721">
        <v>-203381.186167646</v>
      </c>
      <c r="N6721">
        <v>84000</v>
      </c>
    </row>
    <row r="6722" spans="1:14" x14ac:dyDescent="0.15">
      <c r="A6722">
        <v>336050</v>
      </c>
      <c r="B6722">
        <f t="shared" ref="B6722:B6785" si="210">(A6722)*0.00675</f>
        <v>2268.3375000000001</v>
      </c>
      <c r="C6722">
        <f t="shared" ref="C6722:C6785" si="211">(B6722)+298</f>
        <v>2566.3375000000001</v>
      </c>
      <c r="D6722">
        <v>-190720.73062892599</v>
      </c>
      <c r="F6722">
        <v>75022.333677588394</v>
      </c>
      <c r="H6722">
        <v>2574.83157074776</v>
      </c>
      <c r="J6722">
        <v>-274529.11937811802</v>
      </c>
      <c r="L6722">
        <v>-203362.341662305</v>
      </c>
      <c r="N6722">
        <v>84012.5</v>
      </c>
    </row>
    <row r="6723" spans="1:14" x14ac:dyDescent="0.15">
      <c r="A6723">
        <v>336100</v>
      </c>
      <c r="B6723">
        <f t="shared" si="210"/>
        <v>2268.6750000000002</v>
      </c>
      <c r="C6723">
        <f t="shared" si="211"/>
        <v>2566.6750000000002</v>
      </c>
      <c r="D6723">
        <v>-190713.61512890199</v>
      </c>
      <c r="F6723">
        <v>75359.751522956401</v>
      </c>
      <c r="H6723">
        <v>2648.10399898267</v>
      </c>
      <c r="J6723">
        <v>-274934.58037139999</v>
      </c>
      <c r="L6723">
        <v>-203736.70073008799</v>
      </c>
      <c r="N6723">
        <v>84025</v>
      </c>
    </row>
    <row r="6724" spans="1:14" x14ac:dyDescent="0.15">
      <c r="A6724">
        <v>336150</v>
      </c>
      <c r="B6724">
        <f t="shared" si="210"/>
        <v>2269.0124999999998</v>
      </c>
      <c r="C6724">
        <f t="shared" si="211"/>
        <v>2567.0124999999998</v>
      </c>
      <c r="D6724">
        <v>-190710.62570813499</v>
      </c>
      <c r="F6724">
        <v>75339.329289563699</v>
      </c>
      <c r="H6724">
        <v>2529.1069060291902</v>
      </c>
      <c r="J6724">
        <v>-274287.15798107698</v>
      </c>
      <c r="L6724">
        <v>-203557.796367034</v>
      </c>
      <c r="N6724">
        <v>84037.5</v>
      </c>
    </row>
    <row r="6725" spans="1:14" x14ac:dyDescent="0.15">
      <c r="A6725">
        <v>336200</v>
      </c>
      <c r="B6725">
        <f t="shared" si="210"/>
        <v>2269.35</v>
      </c>
      <c r="C6725">
        <f t="shared" si="211"/>
        <v>2567.35</v>
      </c>
      <c r="D6725">
        <v>-190705.76168417299</v>
      </c>
      <c r="F6725">
        <v>75951.608521388698</v>
      </c>
      <c r="H6725">
        <v>2517.4821917437198</v>
      </c>
      <c r="J6725">
        <v>-275087.79321875703</v>
      </c>
      <c r="L6725">
        <v>-203505.42588049799</v>
      </c>
      <c r="N6725">
        <v>84050</v>
      </c>
    </row>
    <row r="6726" spans="1:14" x14ac:dyDescent="0.15">
      <c r="A6726">
        <v>336250</v>
      </c>
      <c r="B6726">
        <f t="shared" si="210"/>
        <v>2269.6875</v>
      </c>
      <c r="C6726">
        <f t="shared" si="211"/>
        <v>2567.6875</v>
      </c>
      <c r="D6726">
        <v>-190714.788051735</v>
      </c>
      <c r="F6726">
        <v>75661.424567475406</v>
      </c>
      <c r="H6726">
        <v>2565.1028583253701</v>
      </c>
      <c r="J6726">
        <v>-274963.88811800198</v>
      </c>
      <c r="L6726">
        <v>-203437.3524832</v>
      </c>
      <c r="N6726">
        <v>84062.5</v>
      </c>
    </row>
    <row r="6727" spans="1:14" x14ac:dyDescent="0.15">
      <c r="A6727">
        <v>336300</v>
      </c>
      <c r="B6727">
        <f t="shared" si="210"/>
        <v>2270.0250000000001</v>
      </c>
      <c r="C6727">
        <f t="shared" si="211"/>
        <v>2568.0250000000001</v>
      </c>
      <c r="D6727">
        <v>-190702.58774393701</v>
      </c>
      <c r="F6727">
        <v>74976.939340015306</v>
      </c>
      <c r="H6727">
        <v>2578.2307932325398</v>
      </c>
      <c r="J6727">
        <v>-274540.68144878303</v>
      </c>
      <c r="L6727">
        <v>-203701.94212649899</v>
      </c>
      <c r="N6727">
        <v>84075</v>
      </c>
    </row>
    <row r="6728" spans="1:14" x14ac:dyDescent="0.15">
      <c r="A6728">
        <v>336350</v>
      </c>
      <c r="B6728">
        <f t="shared" si="210"/>
        <v>2270.3625000000002</v>
      </c>
      <c r="C6728">
        <f t="shared" si="211"/>
        <v>2568.3625000000002</v>
      </c>
      <c r="D6728">
        <v>-190702.22381499299</v>
      </c>
      <c r="F6728">
        <v>74993.420122948301</v>
      </c>
      <c r="H6728">
        <v>2420.0349842055102</v>
      </c>
      <c r="J6728">
        <v>-273664.83501745597</v>
      </c>
      <c r="L6728">
        <v>-203344.143682895</v>
      </c>
      <c r="N6728">
        <v>84087.5</v>
      </c>
    </row>
    <row r="6729" spans="1:14" x14ac:dyDescent="0.15">
      <c r="A6729">
        <v>336400</v>
      </c>
      <c r="B6729">
        <f t="shared" si="210"/>
        <v>2270.6999999999998</v>
      </c>
      <c r="C6729">
        <f t="shared" si="211"/>
        <v>2568.6999999999998</v>
      </c>
      <c r="D6729">
        <v>-190692.31773059801</v>
      </c>
      <c r="F6729">
        <v>75407.832125505694</v>
      </c>
      <c r="H6729">
        <v>2462.9174899831501</v>
      </c>
      <c r="J6729">
        <v>-274458.58006386901</v>
      </c>
      <c r="L6729">
        <v>-203444.01195001099</v>
      </c>
      <c r="N6729">
        <v>84100</v>
      </c>
    </row>
    <row r="6730" spans="1:14" x14ac:dyDescent="0.15">
      <c r="A6730">
        <v>336450</v>
      </c>
      <c r="B6730">
        <f t="shared" si="210"/>
        <v>2271.0374999999999</v>
      </c>
      <c r="C6730">
        <f t="shared" si="211"/>
        <v>2569.0374999999999</v>
      </c>
      <c r="D6730">
        <v>-190697.07738474401</v>
      </c>
      <c r="F6730">
        <v>75638.166052792396</v>
      </c>
      <c r="H6730">
        <v>2462.92371940476</v>
      </c>
      <c r="J6730">
        <v>-275030.61257058103</v>
      </c>
      <c r="L6730">
        <v>-203417.52873209899</v>
      </c>
      <c r="N6730">
        <v>84112.5</v>
      </c>
    </row>
    <row r="6731" spans="1:14" x14ac:dyDescent="0.15">
      <c r="A6731">
        <v>336500</v>
      </c>
      <c r="B6731">
        <f t="shared" si="210"/>
        <v>2271.375</v>
      </c>
      <c r="C6731">
        <f t="shared" si="211"/>
        <v>2569.375</v>
      </c>
      <c r="D6731">
        <v>-190704.92072732301</v>
      </c>
      <c r="F6731">
        <v>75322.1066022491</v>
      </c>
      <c r="H6731">
        <v>2591.71003265131</v>
      </c>
      <c r="J6731">
        <v>-274474.94323471899</v>
      </c>
      <c r="L6731">
        <v>-203408.32412301601</v>
      </c>
      <c r="N6731">
        <v>84125</v>
      </c>
    </row>
    <row r="6732" spans="1:14" x14ac:dyDescent="0.15">
      <c r="A6732">
        <v>336550</v>
      </c>
      <c r="B6732">
        <f t="shared" si="210"/>
        <v>2271.7125000000001</v>
      </c>
      <c r="C6732">
        <f t="shared" si="211"/>
        <v>2569.7125000000001</v>
      </c>
      <c r="D6732">
        <v>-190710.41474584199</v>
      </c>
      <c r="F6732">
        <v>74669.048286033896</v>
      </c>
      <c r="H6732">
        <v>2537.2680860435298</v>
      </c>
      <c r="J6732">
        <v>-273534.04361738201</v>
      </c>
      <c r="L6732">
        <v>-203399.122645861</v>
      </c>
      <c r="N6732">
        <v>84137.5</v>
      </c>
    </row>
    <row r="6733" spans="1:14" x14ac:dyDescent="0.15">
      <c r="A6733">
        <v>336600</v>
      </c>
      <c r="B6733">
        <f t="shared" si="210"/>
        <v>2272.0500000000002</v>
      </c>
      <c r="C6733">
        <f t="shared" si="211"/>
        <v>2570.0500000000002</v>
      </c>
      <c r="D6733">
        <v>-190713.604805499</v>
      </c>
      <c r="F6733">
        <v>74986.575527359295</v>
      </c>
      <c r="H6733">
        <v>2499.3613703204001</v>
      </c>
      <c r="J6733">
        <v>-273994.586413863</v>
      </c>
      <c r="L6733">
        <v>-203356.06443045699</v>
      </c>
      <c r="N6733">
        <v>84150</v>
      </c>
    </row>
    <row r="6734" spans="1:14" x14ac:dyDescent="0.15">
      <c r="A6734">
        <v>336650</v>
      </c>
      <c r="B6734">
        <f t="shared" si="210"/>
        <v>2272.3874999999998</v>
      </c>
      <c r="C6734">
        <f t="shared" si="211"/>
        <v>2570.3874999999998</v>
      </c>
      <c r="D6734">
        <v>-190717.35804167201</v>
      </c>
      <c r="F6734">
        <v>75782.881760401506</v>
      </c>
      <c r="H6734">
        <v>2488.8946129078799</v>
      </c>
      <c r="J6734">
        <v>-275078.086770822</v>
      </c>
      <c r="L6734">
        <v>-203455.667213943</v>
      </c>
      <c r="N6734">
        <v>84162.5</v>
      </c>
    </row>
    <row r="6735" spans="1:14" x14ac:dyDescent="0.15">
      <c r="A6735">
        <v>336700</v>
      </c>
      <c r="B6735">
        <f t="shared" si="210"/>
        <v>2272.7249999999999</v>
      </c>
      <c r="C6735">
        <f t="shared" si="211"/>
        <v>2570.7249999999999</v>
      </c>
      <c r="D6735">
        <v>-190706.95576379201</v>
      </c>
      <c r="F6735">
        <v>75455.312041483194</v>
      </c>
      <c r="H6735">
        <v>2401.8667580000001</v>
      </c>
      <c r="J6735">
        <v>-274258.41653276997</v>
      </c>
      <c r="L6735">
        <v>-203504.77470943399</v>
      </c>
      <c r="N6735">
        <v>84175</v>
      </c>
    </row>
    <row r="6736" spans="1:14" x14ac:dyDescent="0.15">
      <c r="A6736">
        <v>336750</v>
      </c>
      <c r="B6736">
        <f t="shared" si="210"/>
        <v>2273.0625</v>
      </c>
      <c r="C6736">
        <f t="shared" si="211"/>
        <v>2571.0625</v>
      </c>
      <c r="D6736">
        <v>-190696.83195628499</v>
      </c>
      <c r="F6736">
        <v>75582.835806819101</v>
      </c>
      <c r="H6736">
        <v>2616.3144865110498</v>
      </c>
      <c r="J6736">
        <v>-274763.52314850298</v>
      </c>
      <c r="L6736">
        <v>-203492.73826332201</v>
      </c>
      <c r="N6736">
        <v>84187.5</v>
      </c>
    </row>
    <row r="6737" spans="1:14" x14ac:dyDescent="0.15">
      <c r="A6737">
        <v>336800</v>
      </c>
      <c r="B6737">
        <f t="shared" si="210"/>
        <v>2273.4</v>
      </c>
      <c r="C6737">
        <f t="shared" si="211"/>
        <v>2571.4</v>
      </c>
      <c r="D6737">
        <v>-190677.36323640199</v>
      </c>
      <c r="F6737">
        <v>75429.0222921245</v>
      </c>
      <c r="H6737">
        <v>2399.2853685618302</v>
      </c>
      <c r="J6737">
        <v>-274312.56727034203</v>
      </c>
      <c r="L6737">
        <v>-203274.57856025701</v>
      </c>
      <c r="N6737">
        <v>84200</v>
      </c>
    </row>
    <row r="6738" spans="1:14" x14ac:dyDescent="0.15">
      <c r="A6738">
        <v>336850</v>
      </c>
      <c r="B6738">
        <f t="shared" si="210"/>
        <v>2273.7375000000002</v>
      </c>
      <c r="C6738">
        <f t="shared" si="211"/>
        <v>2571.7375000000002</v>
      </c>
      <c r="D6738">
        <v>-190686.162478076</v>
      </c>
      <c r="F6738">
        <v>75515.436500892203</v>
      </c>
      <c r="H6738">
        <v>2537.1820786282901</v>
      </c>
      <c r="J6738">
        <v>-274867.319155854</v>
      </c>
      <c r="L6738">
        <v>-203278.54792238199</v>
      </c>
      <c r="N6738">
        <v>84212.5</v>
      </c>
    </row>
    <row r="6739" spans="1:14" x14ac:dyDescent="0.15">
      <c r="A6739">
        <v>336900</v>
      </c>
      <c r="B6739">
        <f t="shared" si="210"/>
        <v>2274.0749999999998</v>
      </c>
      <c r="C6739">
        <f t="shared" si="211"/>
        <v>2572.0749999999998</v>
      </c>
      <c r="D6739">
        <v>-190663.50927223501</v>
      </c>
      <c r="F6739">
        <v>75550.713611643601</v>
      </c>
      <c r="H6739">
        <v>2558.2348180028598</v>
      </c>
      <c r="J6739">
        <v>-274618.08440718899</v>
      </c>
      <c r="L6739">
        <v>-203002.19753761799</v>
      </c>
      <c r="N6739">
        <v>84225</v>
      </c>
    </row>
    <row r="6740" spans="1:14" x14ac:dyDescent="0.15">
      <c r="A6740">
        <v>336950</v>
      </c>
      <c r="B6740">
        <f t="shared" si="210"/>
        <v>2274.4124999999999</v>
      </c>
      <c r="C6740">
        <f t="shared" si="211"/>
        <v>2572.4124999999999</v>
      </c>
      <c r="D6740">
        <v>-190641.30288332401</v>
      </c>
      <c r="F6740">
        <v>75584.065245262507</v>
      </c>
      <c r="H6740">
        <v>2454.4697870177501</v>
      </c>
      <c r="J6740">
        <v>-274856.93978448899</v>
      </c>
      <c r="L6740">
        <v>-203275.63925337701</v>
      </c>
      <c r="N6740">
        <v>84237.5</v>
      </c>
    </row>
    <row r="6741" spans="1:14" x14ac:dyDescent="0.15">
      <c r="A6741">
        <v>337000</v>
      </c>
      <c r="B6741">
        <f t="shared" si="210"/>
        <v>2274.75</v>
      </c>
      <c r="C6741">
        <f t="shared" si="211"/>
        <v>2572.75</v>
      </c>
      <c r="D6741">
        <v>-190652.02545731401</v>
      </c>
      <c r="F6741">
        <v>75138.823627069694</v>
      </c>
      <c r="H6741">
        <v>2443.0401727841599</v>
      </c>
      <c r="J6741">
        <v>-274065.41593429598</v>
      </c>
      <c r="L6741">
        <v>-203271.156627427</v>
      </c>
      <c r="N6741">
        <v>84250</v>
      </c>
    </row>
    <row r="6742" spans="1:14" x14ac:dyDescent="0.15">
      <c r="A6742">
        <v>337050</v>
      </c>
      <c r="B6742">
        <f t="shared" si="210"/>
        <v>2275.0875000000001</v>
      </c>
      <c r="C6742">
        <f t="shared" si="211"/>
        <v>2573.0875000000001</v>
      </c>
      <c r="D6742">
        <v>-190634.02816729201</v>
      </c>
      <c r="F6742">
        <v>75170.779130276802</v>
      </c>
      <c r="H6742">
        <v>2506.9245968033401</v>
      </c>
      <c r="J6742">
        <v>-273923.79460464203</v>
      </c>
      <c r="L6742">
        <v>-203342.96000884799</v>
      </c>
      <c r="N6742">
        <v>84262.5</v>
      </c>
    </row>
    <row r="6743" spans="1:14" x14ac:dyDescent="0.15">
      <c r="A6743">
        <v>337100</v>
      </c>
      <c r="B6743">
        <f t="shared" si="210"/>
        <v>2275.4250000000002</v>
      </c>
      <c r="C6743">
        <f t="shared" si="211"/>
        <v>2573.4250000000002</v>
      </c>
      <c r="D6743">
        <v>-190637.16869192399</v>
      </c>
      <c r="F6743">
        <v>75474.999301485994</v>
      </c>
      <c r="H6743">
        <v>2357.7250481519</v>
      </c>
      <c r="J6743">
        <v>-274728.56610115501</v>
      </c>
      <c r="L6743">
        <v>-203432.15280884999</v>
      </c>
      <c r="N6743">
        <v>84275</v>
      </c>
    </row>
    <row r="6744" spans="1:14" x14ac:dyDescent="0.15">
      <c r="A6744">
        <v>337150</v>
      </c>
      <c r="B6744">
        <f t="shared" si="210"/>
        <v>2275.7624999999998</v>
      </c>
      <c r="C6744">
        <f t="shared" si="211"/>
        <v>2573.7624999999998</v>
      </c>
      <c r="D6744">
        <v>-190656.814494313</v>
      </c>
      <c r="F6744">
        <v>75782.739961321306</v>
      </c>
      <c r="H6744">
        <v>2472.1861754384399</v>
      </c>
      <c r="J6744">
        <v>-275489.47334297898</v>
      </c>
      <c r="L6744">
        <v>-203482.09729905499</v>
      </c>
      <c r="N6744">
        <v>84287.5</v>
      </c>
    </row>
    <row r="6745" spans="1:14" x14ac:dyDescent="0.15">
      <c r="A6745">
        <v>337200</v>
      </c>
      <c r="B6745">
        <f t="shared" si="210"/>
        <v>2276.1</v>
      </c>
      <c r="C6745">
        <f t="shared" si="211"/>
        <v>2574.1</v>
      </c>
      <c r="D6745">
        <v>-190670.18123624899</v>
      </c>
      <c r="F6745">
        <v>75707.2071077906</v>
      </c>
      <c r="H6745">
        <v>2413.2075949836499</v>
      </c>
      <c r="J6745">
        <v>-274849.779418947</v>
      </c>
      <c r="L6745">
        <v>-203241.395533131</v>
      </c>
      <c r="N6745">
        <v>84300</v>
      </c>
    </row>
    <row r="6746" spans="1:14" x14ac:dyDescent="0.15">
      <c r="A6746">
        <v>337250</v>
      </c>
      <c r="B6746">
        <f t="shared" si="210"/>
        <v>2276.4375</v>
      </c>
      <c r="C6746">
        <f t="shared" si="211"/>
        <v>2574.4375</v>
      </c>
      <c r="D6746">
        <v>-190673.85552097499</v>
      </c>
      <c r="F6746">
        <v>75318.822444687597</v>
      </c>
      <c r="H6746">
        <v>2395.2968605329302</v>
      </c>
      <c r="J6746">
        <v>-274592.98475388798</v>
      </c>
      <c r="L6746">
        <v>-203713.039404398</v>
      </c>
      <c r="N6746">
        <v>84312.5</v>
      </c>
    </row>
    <row r="6747" spans="1:14" x14ac:dyDescent="0.15">
      <c r="A6747">
        <v>337300</v>
      </c>
      <c r="B6747">
        <f t="shared" si="210"/>
        <v>2276.7750000000001</v>
      </c>
      <c r="C6747">
        <f t="shared" si="211"/>
        <v>2574.7750000000001</v>
      </c>
      <c r="D6747">
        <v>-190658.826482306</v>
      </c>
      <c r="F6747">
        <v>75747.286533615305</v>
      </c>
      <c r="H6747">
        <v>2613.08770934115</v>
      </c>
      <c r="J6747">
        <v>-275247.78157737001</v>
      </c>
      <c r="L6747">
        <v>-202991.47825930201</v>
      </c>
      <c r="N6747">
        <v>84325</v>
      </c>
    </row>
    <row r="6748" spans="1:14" x14ac:dyDescent="0.15">
      <c r="A6748">
        <v>337350</v>
      </c>
      <c r="B6748">
        <f t="shared" si="210"/>
        <v>2277.1125000000002</v>
      </c>
      <c r="C6748">
        <f t="shared" si="211"/>
        <v>2575.1125000000002</v>
      </c>
      <c r="D6748">
        <v>-190636.437045731</v>
      </c>
      <c r="F6748">
        <v>75500.589588948904</v>
      </c>
      <c r="H6748">
        <v>2623.75623935983</v>
      </c>
      <c r="J6748">
        <v>-274863.66113555001</v>
      </c>
      <c r="L6748">
        <v>-202971.36487064601</v>
      </c>
      <c r="N6748">
        <v>84337.5</v>
      </c>
    </row>
    <row r="6749" spans="1:14" x14ac:dyDescent="0.15">
      <c r="A6749">
        <v>337400</v>
      </c>
      <c r="B6749">
        <f t="shared" si="210"/>
        <v>2277.4499999999998</v>
      </c>
      <c r="C6749">
        <f t="shared" si="211"/>
        <v>2575.4499999999998</v>
      </c>
      <c r="D6749">
        <v>-190658.06247766499</v>
      </c>
      <c r="F6749">
        <v>75574.0845245409</v>
      </c>
      <c r="H6749">
        <v>2423.92438152772</v>
      </c>
      <c r="J6749">
        <v>-275040.69451487402</v>
      </c>
      <c r="L6749">
        <v>-203393.670534862</v>
      </c>
      <c r="N6749">
        <v>84350</v>
      </c>
    </row>
    <row r="6750" spans="1:14" x14ac:dyDescent="0.15">
      <c r="A6750">
        <v>337450</v>
      </c>
      <c r="B6750">
        <f t="shared" si="210"/>
        <v>2277.7874999999999</v>
      </c>
      <c r="C6750">
        <f t="shared" si="211"/>
        <v>2575.7874999999999</v>
      </c>
      <c r="D6750">
        <v>-190627.84195762299</v>
      </c>
      <c r="F6750">
        <v>75527.511312903196</v>
      </c>
      <c r="H6750">
        <v>2636.8948598675502</v>
      </c>
      <c r="J6750">
        <v>-274975.766423669</v>
      </c>
      <c r="L6750">
        <v>-202982.588506948</v>
      </c>
      <c r="N6750">
        <v>84362.5</v>
      </c>
    </row>
    <row r="6751" spans="1:14" x14ac:dyDescent="0.15">
      <c r="A6751">
        <v>337500</v>
      </c>
      <c r="B6751">
        <f t="shared" si="210"/>
        <v>2278.125</v>
      </c>
      <c r="C6751">
        <f t="shared" si="211"/>
        <v>2576.125</v>
      </c>
      <c r="D6751">
        <v>-190610.98991277601</v>
      </c>
      <c r="F6751">
        <v>75499.669914028593</v>
      </c>
      <c r="H6751">
        <v>2556.1634143768101</v>
      </c>
      <c r="J6751">
        <v>-274915.49124560598</v>
      </c>
      <c r="L6751">
        <v>-203282.16435513599</v>
      </c>
      <c r="N6751">
        <v>84375</v>
      </c>
    </row>
    <row r="6752" spans="1:14" x14ac:dyDescent="0.15">
      <c r="A6752">
        <v>337550</v>
      </c>
      <c r="B6752">
        <f t="shared" si="210"/>
        <v>2278.4625000000001</v>
      </c>
      <c r="C6752">
        <f t="shared" si="211"/>
        <v>2576.4625000000001</v>
      </c>
      <c r="D6752">
        <v>-190615.91776997401</v>
      </c>
      <c r="F6752">
        <v>75863.869578430298</v>
      </c>
      <c r="H6752">
        <v>2480.58697147972</v>
      </c>
      <c r="J6752">
        <v>-275373.56746932602</v>
      </c>
      <c r="L6752">
        <v>-203537.04418969201</v>
      </c>
      <c r="N6752">
        <v>84387.5</v>
      </c>
    </row>
    <row r="6753" spans="1:14" x14ac:dyDescent="0.15">
      <c r="A6753">
        <v>337600</v>
      </c>
      <c r="B6753">
        <f t="shared" si="210"/>
        <v>2278.8000000000002</v>
      </c>
      <c r="C6753">
        <f t="shared" si="211"/>
        <v>2576.8000000000002</v>
      </c>
      <c r="D6753">
        <v>-190625.835539466</v>
      </c>
      <c r="F6753">
        <v>75084.549522350906</v>
      </c>
      <c r="H6753">
        <v>2413.5747106201902</v>
      </c>
      <c r="J6753">
        <v>-273885.41927668598</v>
      </c>
      <c r="L6753">
        <v>-203241.69349750201</v>
      </c>
      <c r="N6753">
        <v>84400</v>
      </c>
    </row>
    <row r="6754" spans="1:14" x14ac:dyDescent="0.15">
      <c r="A6754">
        <v>337650</v>
      </c>
      <c r="B6754">
        <f t="shared" si="210"/>
        <v>2279.1374999999998</v>
      </c>
      <c r="C6754">
        <f t="shared" si="211"/>
        <v>2577.1374999999998</v>
      </c>
      <c r="D6754">
        <v>-190633.474089639</v>
      </c>
      <c r="F6754">
        <v>75599.346890037094</v>
      </c>
      <c r="H6754">
        <v>2542.0457024814</v>
      </c>
      <c r="J6754">
        <v>-275310.61779413</v>
      </c>
      <c r="L6754">
        <v>-203452.05072098901</v>
      </c>
      <c r="N6754">
        <v>84412.5</v>
      </c>
    </row>
    <row r="6755" spans="1:14" x14ac:dyDescent="0.15">
      <c r="A6755">
        <v>337700</v>
      </c>
      <c r="B6755">
        <f t="shared" si="210"/>
        <v>2279.4749999999999</v>
      </c>
      <c r="C6755">
        <f t="shared" si="211"/>
        <v>2577.4749999999999</v>
      </c>
      <c r="D6755">
        <v>-190633.911437995</v>
      </c>
      <c r="F6755">
        <v>75389.886024101303</v>
      </c>
      <c r="H6755">
        <v>2475.1559181343</v>
      </c>
      <c r="J6755">
        <v>-274629.04951423599</v>
      </c>
      <c r="L6755">
        <v>-203156.15394627801</v>
      </c>
      <c r="N6755">
        <v>84425</v>
      </c>
    </row>
    <row r="6756" spans="1:14" x14ac:dyDescent="0.15">
      <c r="A6756">
        <v>337750</v>
      </c>
      <c r="B6756">
        <f t="shared" si="210"/>
        <v>2279.8125</v>
      </c>
      <c r="C6756">
        <f t="shared" si="211"/>
        <v>2577.8125</v>
      </c>
      <c r="D6756">
        <v>-190658.94648173699</v>
      </c>
      <c r="F6756">
        <v>75558.052499846905</v>
      </c>
      <c r="H6756">
        <v>2400.9554813831001</v>
      </c>
      <c r="J6756">
        <v>-274926.95176825701</v>
      </c>
      <c r="L6756">
        <v>-203567.88526460499</v>
      </c>
      <c r="N6756">
        <v>84437.5</v>
      </c>
    </row>
    <row r="6757" spans="1:14" x14ac:dyDescent="0.15">
      <c r="A6757">
        <v>337800</v>
      </c>
      <c r="B6757">
        <f t="shared" si="210"/>
        <v>2280.15</v>
      </c>
      <c r="C6757">
        <f t="shared" si="211"/>
        <v>2578.15</v>
      </c>
      <c r="D6757">
        <v>-190650.57813191501</v>
      </c>
      <c r="F6757">
        <v>75952.963849090796</v>
      </c>
      <c r="H6757">
        <v>2475.7145815553499</v>
      </c>
      <c r="J6757">
        <v>-275011.89087266201</v>
      </c>
      <c r="L6757">
        <v>-203131.56657978101</v>
      </c>
      <c r="N6757">
        <v>84450</v>
      </c>
    </row>
    <row r="6758" spans="1:14" x14ac:dyDescent="0.15">
      <c r="A6758">
        <v>337850</v>
      </c>
      <c r="B6758">
        <f t="shared" si="210"/>
        <v>2280.4875000000002</v>
      </c>
      <c r="C6758">
        <f t="shared" si="211"/>
        <v>2578.4875000000002</v>
      </c>
      <c r="D6758">
        <v>-190651.44483388501</v>
      </c>
      <c r="F6758">
        <v>75991.0047391275</v>
      </c>
      <c r="H6758">
        <v>2435.4993591111502</v>
      </c>
      <c r="J6758">
        <v>-275766.61407419498</v>
      </c>
      <c r="L6758">
        <v>-203263.94666669401</v>
      </c>
      <c r="N6758">
        <v>84462.5</v>
      </c>
    </row>
    <row r="6759" spans="1:14" x14ac:dyDescent="0.15">
      <c r="A6759">
        <v>337900</v>
      </c>
      <c r="B6759">
        <f t="shared" si="210"/>
        <v>2280.8249999999998</v>
      </c>
      <c r="C6759">
        <f t="shared" si="211"/>
        <v>2578.8249999999998</v>
      </c>
      <c r="D6759">
        <v>-190666.46661698801</v>
      </c>
      <c r="F6759">
        <v>75797.681174369107</v>
      </c>
      <c r="H6759">
        <v>2447.9510206141999</v>
      </c>
      <c r="J6759">
        <v>-275151.54568495502</v>
      </c>
      <c r="L6759">
        <v>-203548.16183244501</v>
      </c>
      <c r="N6759">
        <v>84475</v>
      </c>
    </row>
    <row r="6760" spans="1:14" x14ac:dyDescent="0.15">
      <c r="A6760">
        <v>337950</v>
      </c>
      <c r="B6760">
        <f t="shared" si="210"/>
        <v>2281.1624999999999</v>
      </c>
      <c r="C6760">
        <f t="shared" si="211"/>
        <v>2579.1624999999999</v>
      </c>
      <c r="D6760">
        <v>-190652.34481737501</v>
      </c>
      <c r="F6760">
        <v>75574.174619757396</v>
      </c>
      <c r="H6760">
        <v>2430.3379299518001</v>
      </c>
      <c r="J6760">
        <v>-274824.371739125</v>
      </c>
      <c r="L6760">
        <v>-203650.70778245799</v>
      </c>
      <c r="N6760">
        <v>84487.5</v>
      </c>
    </row>
    <row r="6761" spans="1:14" x14ac:dyDescent="0.15">
      <c r="A6761">
        <v>338000</v>
      </c>
      <c r="B6761">
        <f t="shared" si="210"/>
        <v>2281.5</v>
      </c>
      <c r="C6761">
        <f t="shared" si="211"/>
        <v>2579.5</v>
      </c>
      <c r="D6761">
        <v>-190658.879647147</v>
      </c>
      <c r="F6761">
        <v>76087.113084099998</v>
      </c>
      <c r="H6761">
        <v>2458.1334484181898</v>
      </c>
      <c r="J6761">
        <v>-275215.71339839499</v>
      </c>
      <c r="L6761">
        <v>-203115.240702715</v>
      </c>
      <c r="N6761">
        <v>84500</v>
      </c>
    </row>
    <row r="6762" spans="1:14" x14ac:dyDescent="0.15">
      <c r="A6762">
        <v>338050</v>
      </c>
      <c r="B6762">
        <f t="shared" si="210"/>
        <v>2281.8375000000001</v>
      </c>
      <c r="C6762">
        <f t="shared" si="211"/>
        <v>2579.8375000000001</v>
      </c>
      <c r="D6762">
        <v>-190668.420297823</v>
      </c>
      <c r="F6762">
        <v>75271.010806846694</v>
      </c>
      <c r="H6762">
        <v>2561.9973978199801</v>
      </c>
      <c r="J6762">
        <v>-274341.07030984602</v>
      </c>
      <c r="L6762">
        <v>-203298.08501613801</v>
      </c>
      <c r="N6762">
        <v>84512.5</v>
      </c>
    </row>
    <row r="6763" spans="1:14" x14ac:dyDescent="0.15">
      <c r="A6763">
        <v>338100</v>
      </c>
      <c r="B6763">
        <f t="shared" si="210"/>
        <v>2282.1750000000002</v>
      </c>
      <c r="C6763">
        <f t="shared" si="211"/>
        <v>2580.1750000000002</v>
      </c>
      <c r="D6763">
        <v>-190663.24302597099</v>
      </c>
      <c r="F6763">
        <v>75197.040772523207</v>
      </c>
      <c r="H6763">
        <v>2499.8453752363898</v>
      </c>
      <c r="J6763">
        <v>-274271.27258184098</v>
      </c>
      <c r="L6763">
        <v>-203169.77866444699</v>
      </c>
      <c r="N6763">
        <v>84525</v>
      </c>
    </row>
    <row r="6764" spans="1:14" x14ac:dyDescent="0.15">
      <c r="A6764">
        <v>338150</v>
      </c>
      <c r="B6764">
        <f t="shared" si="210"/>
        <v>2282.5124999999998</v>
      </c>
      <c r="C6764">
        <f t="shared" si="211"/>
        <v>2580.5124999999998</v>
      </c>
      <c r="D6764">
        <v>-190671.98901893801</v>
      </c>
      <c r="F6764">
        <v>75115.772404244504</v>
      </c>
      <c r="H6764">
        <v>2455.9265958883002</v>
      </c>
      <c r="J6764">
        <v>-274307.12086781301</v>
      </c>
      <c r="L6764">
        <v>-203501.12369049501</v>
      </c>
      <c r="N6764">
        <v>84537.5</v>
      </c>
    </row>
    <row r="6765" spans="1:14" x14ac:dyDescent="0.15">
      <c r="A6765">
        <v>338200</v>
      </c>
      <c r="B6765">
        <f t="shared" si="210"/>
        <v>2282.85</v>
      </c>
      <c r="C6765">
        <f t="shared" si="211"/>
        <v>2580.85</v>
      </c>
      <c r="D6765">
        <v>-190658.00869238199</v>
      </c>
      <c r="F6765">
        <v>75204.533967083393</v>
      </c>
      <c r="H6765">
        <v>2537.33545991357</v>
      </c>
      <c r="J6765">
        <v>-274209.77583509299</v>
      </c>
      <c r="L6765">
        <v>-203116.85964777699</v>
      </c>
      <c r="N6765">
        <v>84550</v>
      </c>
    </row>
    <row r="6766" spans="1:14" x14ac:dyDescent="0.15">
      <c r="A6766">
        <v>338250</v>
      </c>
      <c r="B6766">
        <f t="shared" si="210"/>
        <v>2283.1875</v>
      </c>
      <c r="C6766">
        <f t="shared" si="211"/>
        <v>2581.1875</v>
      </c>
      <c r="D6766">
        <v>-190656.43996757799</v>
      </c>
      <c r="F6766">
        <v>75706.216726762606</v>
      </c>
      <c r="H6766">
        <v>2544.7907790187801</v>
      </c>
      <c r="J6766">
        <v>-274826.06586209702</v>
      </c>
      <c r="L6766">
        <v>-203065.96787684699</v>
      </c>
      <c r="N6766">
        <v>84562.5</v>
      </c>
    </row>
    <row r="6767" spans="1:14" x14ac:dyDescent="0.15">
      <c r="A6767">
        <v>338300</v>
      </c>
      <c r="B6767">
        <f t="shared" si="210"/>
        <v>2283.5250000000001</v>
      </c>
      <c r="C6767">
        <f t="shared" si="211"/>
        <v>2581.5250000000001</v>
      </c>
      <c r="D6767">
        <v>-190646.88521648801</v>
      </c>
      <c r="F6767">
        <v>75472.456463418799</v>
      </c>
      <c r="H6767">
        <v>2350.9665346039301</v>
      </c>
      <c r="J6767">
        <v>-274614.02646644099</v>
      </c>
      <c r="L6767">
        <v>-203419.672974994</v>
      </c>
      <c r="N6767">
        <v>84575</v>
      </c>
    </row>
    <row r="6768" spans="1:14" x14ac:dyDescent="0.15">
      <c r="A6768">
        <v>338350</v>
      </c>
      <c r="B6768">
        <f t="shared" si="210"/>
        <v>2283.8625000000002</v>
      </c>
      <c r="C6768">
        <f t="shared" si="211"/>
        <v>2581.8625000000002</v>
      </c>
      <c r="D6768">
        <v>-190629.21994210099</v>
      </c>
      <c r="F6768">
        <v>75917.507503683402</v>
      </c>
      <c r="H6768">
        <v>2551.1375757372598</v>
      </c>
      <c r="J6768">
        <v>-274819.192442025</v>
      </c>
      <c r="L6768">
        <v>-203345.821248069</v>
      </c>
      <c r="N6768">
        <v>84587.5</v>
      </c>
    </row>
    <row r="6769" spans="1:14" x14ac:dyDescent="0.15">
      <c r="A6769">
        <v>338400</v>
      </c>
      <c r="B6769">
        <f t="shared" si="210"/>
        <v>2284.1999999999998</v>
      </c>
      <c r="C6769">
        <f t="shared" si="211"/>
        <v>2582.1999999999998</v>
      </c>
      <c r="D6769">
        <v>-190628.67878634401</v>
      </c>
      <c r="F6769">
        <v>75746.995895745902</v>
      </c>
      <c r="H6769">
        <v>2640.6276403544998</v>
      </c>
      <c r="J6769">
        <v>-275197.70847916999</v>
      </c>
      <c r="L6769">
        <v>-203425.10323223801</v>
      </c>
      <c r="N6769">
        <v>84600</v>
      </c>
    </row>
    <row r="6770" spans="1:14" x14ac:dyDescent="0.15">
      <c r="A6770">
        <v>338450</v>
      </c>
      <c r="B6770">
        <f t="shared" si="210"/>
        <v>2284.5374999999999</v>
      </c>
      <c r="C6770">
        <f t="shared" si="211"/>
        <v>2582.5374999999999</v>
      </c>
      <c r="D6770">
        <v>-190623.78280900401</v>
      </c>
      <c r="F6770">
        <v>75420.662805964501</v>
      </c>
      <c r="H6770">
        <v>2624.6010777564502</v>
      </c>
      <c r="J6770">
        <v>-274819.16951338598</v>
      </c>
      <c r="L6770">
        <v>-203267.910165682</v>
      </c>
      <c r="N6770">
        <v>84612.5</v>
      </c>
    </row>
    <row r="6771" spans="1:14" x14ac:dyDescent="0.15">
      <c r="A6771">
        <v>338500</v>
      </c>
      <c r="B6771">
        <f t="shared" si="210"/>
        <v>2284.875</v>
      </c>
      <c r="C6771">
        <f t="shared" si="211"/>
        <v>2582.875</v>
      </c>
      <c r="D6771">
        <v>-190601.488572514</v>
      </c>
      <c r="F6771">
        <v>75667.120584755801</v>
      </c>
      <c r="H6771">
        <v>2513.18641895161</v>
      </c>
      <c r="J6771">
        <v>-274859.75361558801</v>
      </c>
      <c r="L6771">
        <v>-203244.06701239099</v>
      </c>
      <c r="N6771">
        <v>84625</v>
      </c>
    </row>
    <row r="6772" spans="1:14" x14ac:dyDescent="0.15">
      <c r="A6772">
        <v>338550</v>
      </c>
      <c r="B6772">
        <f t="shared" si="210"/>
        <v>2285.2125000000001</v>
      </c>
      <c r="C6772">
        <f t="shared" si="211"/>
        <v>2583.2125000000001</v>
      </c>
      <c r="D6772">
        <v>-190576.60727621501</v>
      </c>
      <c r="F6772">
        <v>76146.248321632898</v>
      </c>
      <c r="H6772">
        <v>2623.3830506653298</v>
      </c>
      <c r="J6772">
        <v>-276004.18128452299</v>
      </c>
      <c r="L6772">
        <v>-203191.06848608801</v>
      </c>
      <c r="N6772">
        <v>84637.5</v>
      </c>
    </row>
    <row r="6773" spans="1:14" x14ac:dyDescent="0.15">
      <c r="A6773">
        <v>338600</v>
      </c>
      <c r="B6773">
        <f t="shared" si="210"/>
        <v>2285.5500000000002</v>
      </c>
      <c r="C6773">
        <f t="shared" si="211"/>
        <v>2583.5500000000002</v>
      </c>
      <c r="D6773">
        <v>-190572.84101000801</v>
      </c>
      <c r="F6773">
        <v>75204.769515197797</v>
      </c>
      <c r="H6773">
        <v>2512.0104151712799</v>
      </c>
      <c r="J6773">
        <v>-274309.38303247601</v>
      </c>
      <c r="L6773">
        <v>-203382.63207865501</v>
      </c>
      <c r="N6773">
        <v>84650</v>
      </c>
    </row>
    <row r="6774" spans="1:14" x14ac:dyDescent="0.15">
      <c r="A6774">
        <v>338650</v>
      </c>
      <c r="B6774">
        <f t="shared" si="210"/>
        <v>2285.8874999999998</v>
      </c>
      <c r="C6774">
        <f t="shared" si="211"/>
        <v>2583.8874999999998</v>
      </c>
      <c r="D6774">
        <v>-190552.82190973699</v>
      </c>
      <c r="F6774">
        <v>75110.862307726697</v>
      </c>
      <c r="H6774">
        <v>2546.9013827850899</v>
      </c>
      <c r="J6774">
        <v>-274037.34269050701</v>
      </c>
      <c r="L6774">
        <v>-203066.34274526199</v>
      </c>
      <c r="N6774">
        <v>84662.5</v>
      </c>
    </row>
    <row r="6775" spans="1:14" x14ac:dyDescent="0.15">
      <c r="A6775">
        <v>338700</v>
      </c>
      <c r="B6775">
        <f t="shared" si="210"/>
        <v>2286.2249999999999</v>
      </c>
      <c r="C6775">
        <f t="shared" si="211"/>
        <v>2584.2249999999999</v>
      </c>
      <c r="D6775">
        <v>-190541.16648310801</v>
      </c>
      <c r="F6775">
        <v>75291.547125042402</v>
      </c>
      <c r="H6775">
        <v>2582.3817154731801</v>
      </c>
      <c r="J6775">
        <v>-274571.25204366201</v>
      </c>
      <c r="L6775">
        <v>-203202.60722400001</v>
      </c>
      <c r="N6775">
        <v>84675</v>
      </c>
    </row>
    <row r="6776" spans="1:14" x14ac:dyDescent="0.15">
      <c r="A6776">
        <v>338750</v>
      </c>
      <c r="B6776">
        <f t="shared" si="210"/>
        <v>2286.5625</v>
      </c>
      <c r="C6776">
        <f t="shared" si="211"/>
        <v>2584.5625</v>
      </c>
      <c r="D6776">
        <v>-190522.97948404201</v>
      </c>
      <c r="F6776">
        <v>75349.349642246598</v>
      </c>
      <c r="H6776">
        <v>2515.80636712452</v>
      </c>
      <c r="J6776">
        <v>-274079.23546038597</v>
      </c>
      <c r="L6776">
        <v>-202994.47569681701</v>
      </c>
      <c r="N6776">
        <v>84687.5</v>
      </c>
    </row>
    <row r="6777" spans="1:14" x14ac:dyDescent="0.15">
      <c r="A6777">
        <v>338800</v>
      </c>
      <c r="B6777">
        <f t="shared" si="210"/>
        <v>2286.9</v>
      </c>
      <c r="C6777">
        <f t="shared" si="211"/>
        <v>2584.9</v>
      </c>
      <c r="D6777">
        <v>-190524.99347817001</v>
      </c>
      <c r="F6777">
        <v>75694.319381576206</v>
      </c>
      <c r="H6777">
        <v>2636.4117211491998</v>
      </c>
      <c r="J6777">
        <v>-275053.312684334</v>
      </c>
      <c r="L6777">
        <v>-203062.62012274499</v>
      </c>
      <c r="N6777">
        <v>84700</v>
      </c>
    </row>
    <row r="6778" spans="1:14" x14ac:dyDescent="0.15">
      <c r="A6778">
        <v>338850</v>
      </c>
      <c r="B6778">
        <f t="shared" si="210"/>
        <v>2287.2375000000002</v>
      </c>
      <c r="C6778">
        <f t="shared" si="211"/>
        <v>2585.2375000000002</v>
      </c>
      <c r="D6778">
        <v>-190526.84440845001</v>
      </c>
      <c r="F6778">
        <v>75009.467327422695</v>
      </c>
      <c r="H6778">
        <v>2564.7718693829702</v>
      </c>
      <c r="J6778">
        <v>-274054.04292675399</v>
      </c>
      <c r="L6778">
        <v>-203275.529305228</v>
      </c>
      <c r="N6778">
        <v>84712.5</v>
      </c>
    </row>
    <row r="6779" spans="1:14" x14ac:dyDescent="0.15">
      <c r="A6779">
        <v>338900</v>
      </c>
      <c r="B6779">
        <f t="shared" si="210"/>
        <v>2287.5749999999998</v>
      </c>
      <c r="C6779">
        <f t="shared" si="211"/>
        <v>2585.5749999999998</v>
      </c>
      <c r="D6779">
        <v>-190526.27455251099</v>
      </c>
      <c r="F6779">
        <v>75041.9701028368</v>
      </c>
      <c r="H6779">
        <v>2556.1602585826299</v>
      </c>
      <c r="J6779">
        <v>-273852.71596107999</v>
      </c>
      <c r="L6779">
        <v>-202949.05407936501</v>
      </c>
      <c r="N6779">
        <v>84725</v>
      </c>
    </row>
    <row r="6780" spans="1:14" x14ac:dyDescent="0.15">
      <c r="A6780">
        <v>338950</v>
      </c>
      <c r="B6780">
        <f t="shared" si="210"/>
        <v>2287.9124999999999</v>
      </c>
      <c r="C6780">
        <f t="shared" si="211"/>
        <v>2585.9124999999999</v>
      </c>
      <c r="D6780">
        <v>-190518.72357929</v>
      </c>
      <c r="F6780">
        <v>75586.356333601099</v>
      </c>
      <c r="H6780">
        <v>2514.7494756717301</v>
      </c>
      <c r="J6780">
        <v>-274797.46711841098</v>
      </c>
      <c r="L6780">
        <v>-202993.24097886999</v>
      </c>
      <c r="N6780">
        <v>84737.5</v>
      </c>
    </row>
    <row r="6781" spans="1:14" x14ac:dyDescent="0.15">
      <c r="A6781">
        <v>339000</v>
      </c>
      <c r="B6781">
        <f t="shared" si="210"/>
        <v>2288.25</v>
      </c>
      <c r="C6781">
        <f t="shared" si="211"/>
        <v>2586.25</v>
      </c>
      <c r="D6781">
        <v>-190507.54003236399</v>
      </c>
      <c r="F6781">
        <v>75121.946531940805</v>
      </c>
      <c r="H6781">
        <v>2541.6422105152901</v>
      </c>
      <c r="J6781">
        <v>-274073.22686379403</v>
      </c>
      <c r="L6781">
        <v>-202997.733175742</v>
      </c>
      <c r="N6781">
        <v>84750</v>
      </c>
    </row>
    <row r="6782" spans="1:14" x14ac:dyDescent="0.15">
      <c r="A6782">
        <v>339050</v>
      </c>
      <c r="B6782">
        <f t="shared" si="210"/>
        <v>2288.5875000000001</v>
      </c>
      <c r="C6782">
        <f t="shared" si="211"/>
        <v>2586.5875000000001</v>
      </c>
      <c r="D6782">
        <v>-190496.52096138301</v>
      </c>
      <c r="F6782">
        <v>75181.698475615005</v>
      </c>
      <c r="H6782">
        <v>2559.5122178411302</v>
      </c>
      <c r="J6782">
        <v>-274399.53939567698</v>
      </c>
      <c r="L6782">
        <v>-203546.72027415401</v>
      </c>
      <c r="N6782">
        <v>84762.5</v>
      </c>
    </row>
    <row r="6783" spans="1:14" x14ac:dyDescent="0.15">
      <c r="A6783">
        <v>339100</v>
      </c>
      <c r="B6783">
        <f t="shared" si="210"/>
        <v>2288.9250000000002</v>
      </c>
      <c r="C6783">
        <f t="shared" si="211"/>
        <v>2586.9250000000002</v>
      </c>
      <c r="D6783">
        <v>-190505.57241770101</v>
      </c>
      <c r="F6783">
        <v>75585.790876095896</v>
      </c>
      <c r="H6783">
        <v>2605.53123564818</v>
      </c>
      <c r="J6783">
        <v>-274825.63735691999</v>
      </c>
      <c r="L6783">
        <v>-203274.81722797401</v>
      </c>
      <c r="N6783">
        <v>84775</v>
      </c>
    </row>
    <row r="6784" spans="1:14" x14ac:dyDescent="0.15">
      <c r="A6784">
        <v>339150</v>
      </c>
      <c r="B6784">
        <f t="shared" si="210"/>
        <v>2289.2624999999998</v>
      </c>
      <c r="C6784">
        <f t="shared" si="211"/>
        <v>2587.2624999999998</v>
      </c>
      <c r="D6784">
        <v>-190460.48764020001</v>
      </c>
      <c r="F6784">
        <v>75973.594644713303</v>
      </c>
      <c r="H6784">
        <v>2538.1683568439798</v>
      </c>
      <c r="J6784">
        <v>-275142.46453451202</v>
      </c>
      <c r="L6784">
        <v>-203227.86992467701</v>
      </c>
      <c r="N6784">
        <v>84787.5</v>
      </c>
    </row>
    <row r="6785" spans="1:14" x14ac:dyDescent="0.15">
      <c r="A6785">
        <v>339200</v>
      </c>
      <c r="B6785">
        <f t="shared" si="210"/>
        <v>2289.6</v>
      </c>
      <c r="C6785">
        <f t="shared" si="211"/>
        <v>2587.6</v>
      </c>
      <c r="D6785">
        <v>-190463.82099021299</v>
      </c>
      <c r="F6785">
        <v>75952.757038321404</v>
      </c>
      <c r="H6785">
        <v>2671.33886513278</v>
      </c>
      <c r="J6785">
        <v>-275106.49295137997</v>
      </c>
      <c r="L6785">
        <v>-202984.88763117499</v>
      </c>
      <c r="N6785">
        <v>84800</v>
      </c>
    </row>
    <row r="6786" spans="1:14" x14ac:dyDescent="0.15">
      <c r="A6786">
        <v>339250</v>
      </c>
      <c r="B6786">
        <f t="shared" ref="B6786:B6849" si="212">(A6786)*0.00675</f>
        <v>2289.9375</v>
      </c>
      <c r="C6786">
        <f t="shared" ref="C6786:C6849" si="213">(B6786)+298</f>
        <v>2587.9375</v>
      </c>
      <c r="D6786">
        <v>-190451.139273546</v>
      </c>
      <c r="F6786">
        <v>75491.819602258096</v>
      </c>
      <c r="H6786">
        <v>2467.84659378592</v>
      </c>
      <c r="J6786">
        <v>-274580.72551403899</v>
      </c>
      <c r="L6786">
        <v>-203403.75389766</v>
      </c>
      <c r="N6786">
        <v>84812.5</v>
      </c>
    </row>
    <row r="6787" spans="1:14" x14ac:dyDescent="0.15">
      <c r="A6787">
        <v>339300</v>
      </c>
      <c r="B6787">
        <f t="shared" si="212"/>
        <v>2290.2750000000001</v>
      </c>
      <c r="C6787">
        <f t="shared" si="213"/>
        <v>2588.2750000000001</v>
      </c>
      <c r="D6787">
        <v>-190435.703122448</v>
      </c>
      <c r="F6787">
        <v>75532.481608161703</v>
      </c>
      <c r="H6787">
        <v>2590.8897543712901</v>
      </c>
      <c r="J6787">
        <v>-274882.33544734801</v>
      </c>
      <c r="L6787">
        <v>-203107.23738245</v>
      </c>
      <c r="N6787">
        <v>84825</v>
      </c>
    </row>
    <row r="6788" spans="1:14" x14ac:dyDescent="0.15">
      <c r="A6788">
        <v>339350</v>
      </c>
      <c r="B6788">
        <f t="shared" si="212"/>
        <v>2290.6125000000002</v>
      </c>
      <c r="C6788">
        <f t="shared" si="213"/>
        <v>2588.6125000000002</v>
      </c>
      <c r="D6788">
        <v>-190432.29456260099</v>
      </c>
      <c r="F6788">
        <v>75186.787579752898</v>
      </c>
      <c r="H6788">
        <v>2441.8527050954399</v>
      </c>
      <c r="J6788">
        <v>-274252.08323083498</v>
      </c>
      <c r="L6788">
        <v>-203239.50856160399</v>
      </c>
      <c r="N6788">
        <v>84837.5</v>
      </c>
    </row>
    <row r="6789" spans="1:14" x14ac:dyDescent="0.15">
      <c r="A6789">
        <v>339400</v>
      </c>
      <c r="B6789">
        <f t="shared" si="212"/>
        <v>2290.9499999999998</v>
      </c>
      <c r="C6789">
        <f t="shared" si="213"/>
        <v>2588.9499999999998</v>
      </c>
      <c r="D6789">
        <v>-190414.962196993</v>
      </c>
      <c r="F6789">
        <v>75169.336829841603</v>
      </c>
      <c r="H6789">
        <v>2548.44196027096</v>
      </c>
      <c r="J6789">
        <v>-274285.238081366</v>
      </c>
      <c r="L6789">
        <v>-203280.917326636</v>
      </c>
      <c r="N6789">
        <v>84850</v>
      </c>
    </row>
    <row r="6790" spans="1:14" x14ac:dyDescent="0.15">
      <c r="A6790">
        <v>339450</v>
      </c>
      <c r="B6790">
        <f t="shared" si="212"/>
        <v>2291.2874999999999</v>
      </c>
      <c r="C6790">
        <f t="shared" si="213"/>
        <v>2589.2874999999999</v>
      </c>
      <c r="D6790">
        <v>-190405.02546179699</v>
      </c>
      <c r="F6790">
        <v>75598.541074716093</v>
      </c>
      <c r="H6790">
        <v>2632.4622162165101</v>
      </c>
      <c r="J6790">
        <v>-274986.44827293401</v>
      </c>
      <c r="L6790">
        <v>-203218.37540769999</v>
      </c>
      <c r="N6790">
        <v>84862.5</v>
      </c>
    </row>
    <row r="6791" spans="1:14" x14ac:dyDescent="0.15">
      <c r="A6791">
        <v>339500</v>
      </c>
      <c r="B6791">
        <f t="shared" si="212"/>
        <v>2291.625</v>
      </c>
      <c r="C6791">
        <f t="shared" si="213"/>
        <v>2589.625</v>
      </c>
      <c r="D6791">
        <v>-190412.89759272101</v>
      </c>
      <c r="F6791">
        <v>76012.194454099706</v>
      </c>
      <c r="H6791">
        <v>2548.45706755845</v>
      </c>
      <c r="J6791">
        <v>-275166.99157613597</v>
      </c>
      <c r="L6791">
        <v>-203081.28475962699</v>
      </c>
      <c r="N6791">
        <v>84875</v>
      </c>
    </row>
    <row r="6792" spans="1:14" x14ac:dyDescent="0.15">
      <c r="A6792">
        <v>339550</v>
      </c>
      <c r="B6792">
        <f t="shared" si="212"/>
        <v>2291.9625000000001</v>
      </c>
      <c r="C6792">
        <f t="shared" si="213"/>
        <v>2589.9625000000001</v>
      </c>
      <c r="D6792">
        <v>-190424.78860503601</v>
      </c>
      <c r="F6792">
        <v>75395.567422613094</v>
      </c>
      <c r="H6792">
        <v>2594.4456419251401</v>
      </c>
      <c r="J6792">
        <v>-274346.86247592</v>
      </c>
      <c r="L6792">
        <v>-203263.68780854699</v>
      </c>
      <c r="N6792">
        <v>84887.5</v>
      </c>
    </row>
    <row r="6793" spans="1:14" x14ac:dyDescent="0.15">
      <c r="A6793">
        <v>339600</v>
      </c>
      <c r="B6793">
        <f t="shared" si="212"/>
        <v>2292.3000000000002</v>
      </c>
      <c r="C6793">
        <f t="shared" si="213"/>
        <v>2590.3000000000002</v>
      </c>
      <c r="D6793">
        <v>-190408.18373874301</v>
      </c>
      <c r="F6793">
        <v>75298.148238623296</v>
      </c>
      <c r="H6793">
        <v>2572.4458123019599</v>
      </c>
      <c r="J6793">
        <v>-274657.14149310999</v>
      </c>
      <c r="L6793">
        <v>-203139.248424235</v>
      </c>
      <c r="N6793">
        <v>84900</v>
      </c>
    </row>
    <row r="6794" spans="1:14" x14ac:dyDescent="0.15">
      <c r="A6794">
        <v>339650</v>
      </c>
      <c r="B6794">
        <f t="shared" si="212"/>
        <v>2292.6374999999998</v>
      </c>
      <c r="C6794">
        <f t="shared" si="213"/>
        <v>2590.6374999999998</v>
      </c>
      <c r="D6794">
        <v>-190396.52532007601</v>
      </c>
      <c r="F6794">
        <v>75266.235518735499</v>
      </c>
      <c r="H6794">
        <v>2642.45248260678</v>
      </c>
      <c r="J6794">
        <v>-274192.01758965198</v>
      </c>
      <c r="L6794">
        <v>-202934.21017433901</v>
      </c>
      <c r="N6794">
        <v>84912.5</v>
      </c>
    </row>
    <row r="6795" spans="1:14" x14ac:dyDescent="0.15">
      <c r="A6795">
        <v>339700</v>
      </c>
      <c r="B6795">
        <f t="shared" si="212"/>
        <v>2292.9749999999999</v>
      </c>
      <c r="C6795">
        <f t="shared" si="213"/>
        <v>2590.9749999999999</v>
      </c>
      <c r="D6795">
        <v>-190391.718338354</v>
      </c>
      <c r="F6795">
        <v>75572.723052208894</v>
      </c>
      <c r="H6795">
        <v>2551.2688185756201</v>
      </c>
      <c r="J6795">
        <v>-274695.24561771197</v>
      </c>
      <c r="L6795">
        <v>-203137.25752849699</v>
      </c>
      <c r="N6795">
        <v>84925</v>
      </c>
    </row>
    <row r="6796" spans="1:14" x14ac:dyDescent="0.15">
      <c r="A6796">
        <v>339750</v>
      </c>
      <c r="B6796">
        <f t="shared" si="212"/>
        <v>2293.3125</v>
      </c>
      <c r="C6796">
        <f t="shared" si="213"/>
        <v>2591.3125</v>
      </c>
      <c r="D6796">
        <v>-190370.667980042</v>
      </c>
      <c r="F6796">
        <v>75296.275297816203</v>
      </c>
      <c r="H6796">
        <v>2533.4887520355001</v>
      </c>
      <c r="J6796">
        <v>-273939.189119544</v>
      </c>
      <c r="L6796">
        <v>-202791.84506549701</v>
      </c>
      <c r="N6796">
        <v>84937.5</v>
      </c>
    </row>
    <row r="6797" spans="1:14" x14ac:dyDescent="0.15">
      <c r="A6797">
        <v>339800</v>
      </c>
      <c r="B6797">
        <f t="shared" si="212"/>
        <v>2293.65</v>
      </c>
      <c r="C6797">
        <f t="shared" si="213"/>
        <v>2591.65</v>
      </c>
      <c r="D6797">
        <v>-190349.01525355401</v>
      </c>
      <c r="F6797">
        <v>75715.764062908798</v>
      </c>
      <c r="H6797">
        <v>2700.94388387566</v>
      </c>
      <c r="J6797">
        <v>-275271.227468197</v>
      </c>
      <c r="L6797">
        <v>-202782.75041012399</v>
      </c>
      <c r="N6797">
        <v>84950</v>
      </c>
    </row>
    <row r="6798" spans="1:14" x14ac:dyDescent="0.15">
      <c r="A6798">
        <v>339850</v>
      </c>
      <c r="B6798">
        <f t="shared" si="212"/>
        <v>2293.9875000000002</v>
      </c>
      <c r="C6798">
        <f t="shared" si="213"/>
        <v>2591.9875000000002</v>
      </c>
      <c r="D6798">
        <v>-190329.98389464701</v>
      </c>
      <c r="F6798">
        <v>75236.070239935798</v>
      </c>
      <c r="H6798">
        <v>2502.4104633454999</v>
      </c>
      <c r="J6798">
        <v>-274123.54246568901</v>
      </c>
      <c r="L6798">
        <v>-203100.311948018</v>
      </c>
      <c r="N6798">
        <v>84962.5</v>
      </c>
    </row>
    <row r="6799" spans="1:14" x14ac:dyDescent="0.15">
      <c r="A6799">
        <v>339900</v>
      </c>
      <c r="B6799">
        <f t="shared" si="212"/>
        <v>2294.3249999999998</v>
      </c>
      <c r="C6799">
        <f t="shared" si="213"/>
        <v>2592.3249999999998</v>
      </c>
      <c r="D6799">
        <v>-190327.54054852299</v>
      </c>
      <c r="F6799">
        <v>75788.648022321402</v>
      </c>
      <c r="H6799">
        <v>2491.54496406403</v>
      </c>
      <c r="J6799">
        <v>-274838.88405577198</v>
      </c>
      <c r="L6799">
        <v>-202930.63125911099</v>
      </c>
      <c r="N6799">
        <v>84975</v>
      </c>
    </row>
    <row r="6800" spans="1:14" x14ac:dyDescent="0.15">
      <c r="A6800">
        <v>339950</v>
      </c>
      <c r="B6800">
        <f t="shared" si="212"/>
        <v>2294.6624999999999</v>
      </c>
      <c r="C6800">
        <f t="shared" si="213"/>
        <v>2592.6624999999999</v>
      </c>
      <c r="D6800">
        <v>-190352.36159627201</v>
      </c>
      <c r="F6800">
        <v>75576.352977546601</v>
      </c>
      <c r="H6800">
        <v>2512.4609504056898</v>
      </c>
      <c r="J6800">
        <v>-275227.30643274798</v>
      </c>
      <c r="L6800">
        <v>-203509.55876873201</v>
      </c>
      <c r="N6800">
        <v>84987.5</v>
      </c>
    </row>
    <row r="6801" spans="1:14" x14ac:dyDescent="0.15">
      <c r="A6801">
        <v>340000</v>
      </c>
      <c r="B6801">
        <f t="shared" si="212"/>
        <v>2295</v>
      </c>
      <c r="C6801">
        <f t="shared" si="213"/>
        <v>2593</v>
      </c>
      <c r="D6801">
        <v>-190349.05386049501</v>
      </c>
      <c r="F6801">
        <v>75289.564989695398</v>
      </c>
      <c r="H6801">
        <v>2571.3964205317602</v>
      </c>
      <c r="J6801">
        <v>-274393.850344242</v>
      </c>
      <c r="L6801">
        <v>-203114.00147102101</v>
      </c>
      <c r="N6801">
        <v>85000</v>
      </c>
    </row>
    <row r="6802" spans="1:14" x14ac:dyDescent="0.15">
      <c r="A6802">
        <v>340050</v>
      </c>
      <c r="B6802">
        <f t="shared" si="212"/>
        <v>2295.3375000000001</v>
      </c>
      <c r="C6802">
        <f t="shared" si="213"/>
        <v>2593.3375000000001</v>
      </c>
      <c r="D6802">
        <v>-190349.62847904701</v>
      </c>
      <c r="F6802">
        <v>75756.733052650205</v>
      </c>
      <c r="H6802">
        <v>2731.1504032019998</v>
      </c>
      <c r="J6802">
        <v>-275492.50483157201</v>
      </c>
      <c r="L6802">
        <v>-203292.919666061</v>
      </c>
      <c r="N6802">
        <v>85012.5</v>
      </c>
    </row>
    <row r="6803" spans="1:14" x14ac:dyDescent="0.15">
      <c r="A6803">
        <v>340100</v>
      </c>
      <c r="B6803">
        <f t="shared" si="212"/>
        <v>2295.6750000000002</v>
      </c>
      <c r="C6803">
        <f t="shared" si="213"/>
        <v>2593.6750000000002</v>
      </c>
      <c r="D6803">
        <v>-190347.497995994</v>
      </c>
      <c r="F6803">
        <v>75710.348095940004</v>
      </c>
      <c r="H6803">
        <v>2644.5230255987099</v>
      </c>
      <c r="J6803">
        <v>-275104.69965576899</v>
      </c>
      <c r="L6803">
        <v>-203084.042980561</v>
      </c>
      <c r="N6803">
        <v>85025</v>
      </c>
    </row>
    <row r="6804" spans="1:14" x14ac:dyDescent="0.15">
      <c r="A6804">
        <v>340150</v>
      </c>
      <c r="B6804">
        <f t="shared" si="212"/>
        <v>2296.0124999999998</v>
      </c>
      <c r="C6804">
        <f t="shared" si="213"/>
        <v>2594.0124999999998</v>
      </c>
      <c r="D6804">
        <v>-190340.69044121099</v>
      </c>
      <c r="F6804">
        <v>75106.281506387095</v>
      </c>
      <c r="H6804">
        <v>2534.0698948406998</v>
      </c>
      <c r="J6804">
        <v>-274234.95676687802</v>
      </c>
      <c r="L6804">
        <v>-203462.55347660999</v>
      </c>
      <c r="N6804">
        <v>85037.5</v>
      </c>
    </row>
    <row r="6805" spans="1:14" x14ac:dyDescent="0.15">
      <c r="A6805">
        <v>340200</v>
      </c>
      <c r="B6805">
        <f t="shared" si="212"/>
        <v>2296.35</v>
      </c>
      <c r="C6805">
        <f t="shared" si="213"/>
        <v>2594.35</v>
      </c>
      <c r="D6805">
        <v>-190338.254901026</v>
      </c>
      <c r="F6805">
        <v>75313.215713168407</v>
      </c>
      <c r="H6805">
        <v>2491.3224601225002</v>
      </c>
      <c r="J6805">
        <v>-274497.359596967</v>
      </c>
      <c r="L6805">
        <v>-203193.749781547</v>
      </c>
      <c r="N6805">
        <v>85050</v>
      </c>
    </row>
    <row r="6806" spans="1:14" x14ac:dyDescent="0.15">
      <c r="A6806">
        <v>340250</v>
      </c>
      <c r="B6806">
        <f t="shared" si="212"/>
        <v>2296.6875</v>
      </c>
      <c r="C6806">
        <f t="shared" si="213"/>
        <v>2594.6875</v>
      </c>
      <c r="D6806">
        <v>-190324.31797392099</v>
      </c>
      <c r="F6806">
        <v>75598.354714921996</v>
      </c>
      <c r="H6806">
        <v>2586.7706449585098</v>
      </c>
      <c r="J6806">
        <v>-274964.66562087799</v>
      </c>
      <c r="L6806">
        <v>-203231.396508982</v>
      </c>
      <c r="N6806">
        <v>85062.5</v>
      </c>
    </row>
    <row r="6807" spans="1:14" x14ac:dyDescent="0.15">
      <c r="A6807">
        <v>340300</v>
      </c>
      <c r="B6807">
        <f t="shared" si="212"/>
        <v>2297.0250000000001</v>
      </c>
      <c r="C6807">
        <f t="shared" si="213"/>
        <v>2595.0250000000001</v>
      </c>
      <c r="D6807">
        <v>-190311.03315439899</v>
      </c>
      <c r="F6807">
        <v>75673.177231575595</v>
      </c>
      <c r="H6807">
        <v>2537.8679245582298</v>
      </c>
      <c r="J6807">
        <v>-274783.87266539101</v>
      </c>
      <c r="L6807">
        <v>-202940.129771312</v>
      </c>
      <c r="N6807">
        <v>85075</v>
      </c>
    </row>
    <row r="6808" spans="1:14" x14ac:dyDescent="0.15">
      <c r="A6808">
        <v>340350</v>
      </c>
      <c r="B6808">
        <f t="shared" si="212"/>
        <v>2297.3625000000002</v>
      </c>
      <c r="C6808">
        <f t="shared" si="213"/>
        <v>2595.3625000000002</v>
      </c>
      <c r="D6808">
        <v>-190311.04232009599</v>
      </c>
      <c r="F6808">
        <v>75294.406683193301</v>
      </c>
      <c r="H6808">
        <v>2521.8070297120898</v>
      </c>
      <c r="J6808">
        <v>-274239.03170830797</v>
      </c>
      <c r="L6808">
        <v>-203168.60800218899</v>
      </c>
      <c r="N6808">
        <v>85087.5</v>
      </c>
    </row>
    <row r="6809" spans="1:14" x14ac:dyDescent="0.15">
      <c r="A6809">
        <v>340400</v>
      </c>
      <c r="B6809">
        <f t="shared" si="212"/>
        <v>2297.6999999999998</v>
      </c>
      <c r="C6809">
        <f t="shared" si="213"/>
        <v>2595.6999999999998</v>
      </c>
      <c r="D6809">
        <v>-190301.74320381199</v>
      </c>
      <c r="F6809">
        <v>74927.214471315907</v>
      </c>
      <c r="H6809">
        <v>2503.9967065063602</v>
      </c>
      <c r="J6809">
        <v>-274140.45411747397</v>
      </c>
      <c r="L6809">
        <v>-203029.17418179</v>
      </c>
      <c r="N6809">
        <v>85100</v>
      </c>
    </row>
    <row r="6810" spans="1:14" x14ac:dyDescent="0.15">
      <c r="A6810">
        <v>340450</v>
      </c>
      <c r="B6810">
        <f t="shared" si="212"/>
        <v>2298.0374999999999</v>
      </c>
      <c r="C6810">
        <f t="shared" si="213"/>
        <v>2596.0374999999999</v>
      </c>
      <c r="D6810">
        <v>-190295.547757625</v>
      </c>
      <c r="F6810">
        <v>75291.054700755107</v>
      </c>
      <c r="H6810">
        <v>2638.5079917018202</v>
      </c>
      <c r="J6810">
        <v>-274674.923607059</v>
      </c>
      <c r="L6810">
        <v>-203036.111836547</v>
      </c>
      <c r="N6810">
        <v>85112.5</v>
      </c>
    </row>
    <row r="6811" spans="1:14" x14ac:dyDescent="0.15">
      <c r="A6811">
        <v>340500</v>
      </c>
      <c r="B6811">
        <f t="shared" si="212"/>
        <v>2298.375</v>
      </c>
      <c r="C6811">
        <f t="shared" si="213"/>
        <v>2596.375</v>
      </c>
      <c r="D6811">
        <v>-190293.20709643699</v>
      </c>
      <c r="F6811">
        <v>75487.883188884603</v>
      </c>
      <c r="H6811">
        <v>2574.9759110466398</v>
      </c>
      <c r="J6811">
        <v>-275020.549097104</v>
      </c>
      <c r="L6811">
        <v>-203460.74279103399</v>
      </c>
      <c r="N6811">
        <v>85125</v>
      </c>
    </row>
    <row r="6812" spans="1:14" x14ac:dyDescent="0.15">
      <c r="A6812">
        <v>340550</v>
      </c>
      <c r="B6812">
        <f t="shared" si="212"/>
        <v>2298.7125000000001</v>
      </c>
      <c r="C6812">
        <f t="shared" si="213"/>
        <v>2596.7125000000001</v>
      </c>
      <c r="D6812">
        <v>-190280.85227902501</v>
      </c>
      <c r="F6812">
        <v>75610.952319267206</v>
      </c>
      <c r="H6812">
        <v>2494.0066548906302</v>
      </c>
      <c r="J6812">
        <v>-274585.76324557699</v>
      </c>
      <c r="L6812">
        <v>-203117.374260816</v>
      </c>
      <c r="N6812">
        <v>85137.5</v>
      </c>
    </row>
    <row r="6813" spans="1:14" x14ac:dyDescent="0.15">
      <c r="A6813">
        <v>340600</v>
      </c>
      <c r="B6813">
        <f t="shared" si="212"/>
        <v>2299.0500000000002</v>
      </c>
      <c r="C6813">
        <f t="shared" si="213"/>
        <v>2597.0500000000002</v>
      </c>
      <c r="D6813">
        <v>-190269.959011987</v>
      </c>
      <c r="F6813">
        <v>76322.918010449401</v>
      </c>
      <c r="H6813">
        <v>2640.9370436016802</v>
      </c>
      <c r="J6813">
        <v>-275698.30669687397</v>
      </c>
      <c r="L6813">
        <v>-203310.89612282501</v>
      </c>
      <c r="N6813">
        <v>85150</v>
      </c>
    </row>
    <row r="6814" spans="1:14" x14ac:dyDescent="0.15">
      <c r="A6814">
        <v>340650</v>
      </c>
      <c r="B6814">
        <f t="shared" si="212"/>
        <v>2299.3874999999998</v>
      </c>
      <c r="C6814">
        <f t="shared" si="213"/>
        <v>2597.3874999999998</v>
      </c>
      <c r="D6814">
        <v>-190276.33951467799</v>
      </c>
      <c r="F6814">
        <v>75794.462928187699</v>
      </c>
      <c r="H6814">
        <v>2507.9973959997601</v>
      </c>
      <c r="J6814">
        <v>-275055.434783259</v>
      </c>
      <c r="L6814">
        <v>-203282.75804218699</v>
      </c>
      <c r="N6814">
        <v>85162.5</v>
      </c>
    </row>
    <row r="6815" spans="1:14" x14ac:dyDescent="0.15">
      <c r="A6815">
        <v>340700</v>
      </c>
      <c r="B6815">
        <f t="shared" si="212"/>
        <v>2299.7249999999999</v>
      </c>
      <c r="C6815">
        <f t="shared" si="213"/>
        <v>2597.7249999999999</v>
      </c>
      <c r="D6815">
        <v>-190275.94022493099</v>
      </c>
      <c r="F6815">
        <v>75626.714767220998</v>
      </c>
      <c r="H6815">
        <v>2609.5159563563002</v>
      </c>
      <c r="J6815">
        <v>-274980.43560154602</v>
      </c>
      <c r="L6815">
        <v>-202981.02058763499</v>
      </c>
      <c r="N6815">
        <v>85175</v>
      </c>
    </row>
    <row r="6816" spans="1:14" x14ac:dyDescent="0.15">
      <c r="A6816">
        <v>340750</v>
      </c>
      <c r="B6816">
        <f t="shared" si="212"/>
        <v>2300.0625</v>
      </c>
      <c r="C6816">
        <f t="shared" si="213"/>
        <v>2598.0625</v>
      </c>
      <c r="D6816">
        <v>-190246.02118916501</v>
      </c>
      <c r="F6816">
        <v>75146.973656483402</v>
      </c>
      <c r="H6816">
        <v>2645.9056454691199</v>
      </c>
      <c r="J6816">
        <v>-274190.22270065598</v>
      </c>
      <c r="L6816">
        <v>-202815.68754669701</v>
      </c>
      <c r="N6816">
        <v>85187.5</v>
      </c>
    </row>
    <row r="6817" spans="1:14" x14ac:dyDescent="0.15">
      <c r="A6817">
        <v>340800</v>
      </c>
      <c r="B6817">
        <f t="shared" si="212"/>
        <v>2300.4</v>
      </c>
      <c r="C6817">
        <f t="shared" si="213"/>
        <v>2598.4</v>
      </c>
      <c r="D6817">
        <v>-190236.79531811399</v>
      </c>
      <c r="F6817">
        <v>75344.6428973406</v>
      </c>
      <c r="H6817">
        <v>2555.6441552023498</v>
      </c>
      <c r="J6817">
        <v>-274587.79988700402</v>
      </c>
      <c r="L6817">
        <v>-202965.40322419201</v>
      </c>
      <c r="N6817">
        <v>85200</v>
      </c>
    </row>
    <row r="6818" spans="1:14" x14ac:dyDescent="0.15">
      <c r="A6818">
        <v>340850</v>
      </c>
      <c r="B6818">
        <f t="shared" si="212"/>
        <v>2300.7375000000002</v>
      </c>
      <c r="C6818">
        <f t="shared" si="213"/>
        <v>2598.7375000000002</v>
      </c>
      <c r="D6818">
        <v>-190237.245126847</v>
      </c>
      <c r="F6818">
        <v>75090.600690759296</v>
      </c>
      <c r="H6818">
        <v>2497.1062691297998</v>
      </c>
      <c r="J6818">
        <v>-274243.10400463903</v>
      </c>
      <c r="L6818">
        <v>-203141.10900922201</v>
      </c>
      <c r="N6818">
        <v>85212.5</v>
      </c>
    </row>
    <row r="6819" spans="1:14" x14ac:dyDescent="0.15">
      <c r="A6819">
        <v>340900</v>
      </c>
      <c r="B6819">
        <f t="shared" si="212"/>
        <v>2301.0749999999998</v>
      </c>
      <c r="C6819">
        <f t="shared" si="213"/>
        <v>2599.0749999999998</v>
      </c>
      <c r="D6819">
        <v>-190226.84102596299</v>
      </c>
      <c r="F6819">
        <v>75172.380975055494</v>
      </c>
      <c r="H6819">
        <v>2606.9119224883798</v>
      </c>
      <c r="J6819">
        <v>-274039.55462956202</v>
      </c>
      <c r="L6819">
        <v>-203038.709960785</v>
      </c>
      <c r="N6819">
        <v>85225</v>
      </c>
    </row>
    <row r="6820" spans="1:14" x14ac:dyDescent="0.15">
      <c r="A6820">
        <v>340950</v>
      </c>
      <c r="B6820">
        <f t="shared" si="212"/>
        <v>2301.4124999999999</v>
      </c>
      <c r="C6820">
        <f t="shared" si="213"/>
        <v>2599.4124999999999</v>
      </c>
      <c r="D6820">
        <v>-190221.91905014301</v>
      </c>
      <c r="F6820">
        <v>75719.010965974594</v>
      </c>
      <c r="H6820">
        <v>2664.5677839674199</v>
      </c>
      <c r="J6820">
        <v>-275300.323045325</v>
      </c>
      <c r="L6820">
        <v>-202973.459339216</v>
      </c>
      <c r="N6820">
        <v>85237.5</v>
      </c>
    </row>
    <row r="6821" spans="1:14" x14ac:dyDescent="0.15">
      <c r="A6821">
        <v>341000</v>
      </c>
      <c r="B6821">
        <f t="shared" si="212"/>
        <v>2301.75</v>
      </c>
      <c r="C6821">
        <f t="shared" si="213"/>
        <v>2599.75</v>
      </c>
      <c r="D6821">
        <v>-190191.59173196601</v>
      </c>
      <c r="F6821">
        <v>75366.707243079698</v>
      </c>
      <c r="H6821">
        <v>2620.3873365160198</v>
      </c>
      <c r="J6821">
        <v>-274857.504986441</v>
      </c>
      <c r="L6821">
        <v>-202948.34502753199</v>
      </c>
      <c r="N6821">
        <v>85250</v>
      </c>
    </row>
    <row r="6822" spans="1:14" x14ac:dyDescent="0.15">
      <c r="A6822">
        <v>341050</v>
      </c>
      <c r="B6822">
        <f t="shared" si="212"/>
        <v>2302.0875000000001</v>
      </c>
      <c r="C6822">
        <f t="shared" si="213"/>
        <v>2600.0875000000001</v>
      </c>
      <c r="D6822">
        <v>-190185.893284335</v>
      </c>
      <c r="F6822">
        <v>74800.783464107604</v>
      </c>
      <c r="H6822">
        <v>2631.8776289467501</v>
      </c>
      <c r="J6822">
        <v>-273749.517637785</v>
      </c>
      <c r="L6822">
        <v>-202799.93025928101</v>
      </c>
      <c r="N6822">
        <v>85262.5</v>
      </c>
    </row>
    <row r="6823" spans="1:14" x14ac:dyDescent="0.15">
      <c r="A6823">
        <v>341100</v>
      </c>
      <c r="B6823">
        <f t="shared" si="212"/>
        <v>2302.4250000000002</v>
      </c>
      <c r="C6823">
        <f t="shared" si="213"/>
        <v>2600.4250000000002</v>
      </c>
      <c r="D6823">
        <v>-190179.691278338</v>
      </c>
      <c r="F6823">
        <v>75258.713230496796</v>
      </c>
      <c r="H6823">
        <v>2857.1316125408398</v>
      </c>
      <c r="J6823">
        <v>-274757.53949218598</v>
      </c>
      <c r="L6823">
        <v>-202710.01527518599</v>
      </c>
      <c r="N6823">
        <v>85275</v>
      </c>
    </row>
    <row r="6824" spans="1:14" x14ac:dyDescent="0.15">
      <c r="A6824">
        <v>341150</v>
      </c>
      <c r="B6824">
        <f t="shared" si="212"/>
        <v>2302.7624999999998</v>
      </c>
      <c r="C6824">
        <f t="shared" si="213"/>
        <v>2600.7624999999998</v>
      </c>
      <c r="D6824">
        <v>-190154.439298885</v>
      </c>
      <c r="F6824">
        <v>75748.134758542801</v>
      </c>
      <c r="H6824">
        <v>2777.44601279671</v>
      </c>
      <c r="J6824">
        <v>-275072.25657242199</v>
      </c>
      <c r="L6824">
        <v>-202787.938182029</v>
      </c>
      <c r="N6824">
        <v>85287.5</v>
      </c>
    </row>
    <row r="6825" spans="1:14" x14ac:dyDescent="0.15">
      <c r="A6825">
        <v>341200</v>
      </c>
      <c r="B6825">
        <f t="shared" si="212"/>
        <v>2303.1</v>
      </c>
      <c r="C6825">
        <f t="shared" si="213"/>
        <v>2601.1</v>
      </c>
      <c r="D6825">
        <v>-190107.88382666101</v>
      </c>
      <c r="F6825">
        <v>75663.060199814397</v>
      </c>
      <c r="H6825">
        <v>2628.7470143601399</v>
      </c>
      <c r="J6825">
        <v>-274969.70459995401</v>
      </c>
      <c r="L6825">
        <v>-203043.427272214</v>
      </c>
      <c r="N6825">
        <v>85300</v>
      </c>
    </row>
    <row r="6826" spans="1:14" x14ac:dyDescent="0.15">
      <c r="A6826">
        <v>341250</v>
      </c>
      <c r="B6826">
        <f t="shared" si="212"/>
        <v>2303.4375</v>
      </c>
      <c r="C6826">
        <f t="shared" si="213"/>
        <v>2601.4375</v>
      </c>
      <c r="D6826">
        <v>-190096.42723512099</v>
      </c>
      <c r="F6826">
        <v>75629.807662314706</v>
      </c>
      <c r="H6826">
        <v>2392.9686632645698</v>
      </c>
      <c r="J6826">
        <v>-274592.89201228501</v>
      </c>
      <c r="L6826">
        <v>-203093.15913796701</v>
      </c>
      <c r="N6826">
        <v>85312.5</v>
      </c>
    </row>
    <row r="6827" spans="1:14" x14ac:dyDescent="0.15">
      <c r="A6827">
        <v>341300</v>
      </c>
      <c r="B6827">
        <f t="shared" si="212"/>
        <v>2303.7750000000001</v>
      </c>
      <c r="C6827">
        <f t="shared" si="213"/>
        <v>2601.7750000000001</v>
      </c>
      <c r="D6827">
        <v>-190111.26545288099</v>
      </c>
      <c r="F6827">
        <v>75759.8890722777</v>
      </c>
      <c r="H6827">
        <v>2503.8379846768498</v>
      </c>
      <c r="J6827">
        <v>-275084.34233625</v>
      </c>
      <c r="L6827">
        <v>-203117.52134653801</v>
      </c>
      <c r="N6827">
        <v>85325</v>
      </c>
    </row>
    <row r="6828" spans="1:14" x14ac:dyDescent="0.15">
      <c r="A6828">
        <v>341350</v>
      </c>
      <c r="B6828">
        <f t="shared" si="212"/>
        <v>2304.1125000000002</v>
      </c>
      <c r="C6828">
        <f t="shared" si="213"/>
        <v>2602.1125000000002</v>
      </c>
      <c r="D6828">
        <v>-190100.294002123</v>
      </c>
      <c r="F6828">
        <v>75555.285497870296</v>
      </c>
      <c r="H6828">
        <v>2677.6087112741802</v>
      </c>
      <c r="J6828">
        <v>-274463.35309333698</v>
      </c>
      <c r="L6828">
        <v>-202578.91861292601</v>
      </c>
      <c r="N6828">
        <v>85337.5</v>
      </c>
    </row>
    <row r="6829" spans="1:14" x14ac:dyDescent="0.15">
      <c r="A6829">
        <v>341400</v>
      </c>
      <c r="B6829">
        <f t="shared" si="212"/>
        <v>2304.4499999999998</v>
      </c>
      <c r="C6829">
        <f t="shared" si="213"/>
        <v>2602.4499999999998</v>
      </c>
      <c r="D6829">
        <v>-190065.896403297</v>
      </c>
      <c r="F6829">
        <v>75258.474923398695</v>
      </c>
      <c r="H6829">
        <v>2720.1925442431002</v>
      </c>
      <c r="J6829">
        <v>-274637.582072163</v>
      </c>
      <c r="L6829">
        <v>-202899.690895548</v>
      </c>
      <c r="N6829">
        <v>85350</v>
      </c>
    </row>
    <row r="6830" spans="1:14" x14ac:dyDescent="0.15">
      <c r="A6830">
        <v>341450</v>
      </c>
      <c r="B6830">
        <f t="shared" si="212"/>
        <v>2304.7874999999999</v>
      </c>
      <c r="C6830">
        <f t="shared" si="213"/>
        <v>2602.7874999999999</v>
      </c>
      <c r="D6830">
        <v>-190068.64318844199</v>
      </c>
      <c r="F6830">
        <v>74941.357855836104</v>
      </c>
      <c r="H6830">
        <v>2504.79437695653</v>
      </c>
      <c r="J6830">
        <v>-273654.48994013201</v>
      </c>
      <c r="L6830">
        <v>-203027.89610907101</v>
      </c>
      <c r="N6830">
        <v>85362.5</v>
      </c>
    </row>
    <row r="6831" spans="1:14" x14ac:dyDescent="0.15">
      <c r="A6831">
        <v>341500</v>
      </c>
      <c r="B6831">
        <f t="shared" si="212"/>
        <v>2305.125</v>
      </c>
      <c r="C6831">
        <f t="shared" si="213"/>
        <v>2603.125</v>
      </c>
      <c r="D6831">
        <v>-190086.834874363</v>
      </c>
      <c r="F6831">
        <v>75175.532230911806</v>
      </c>
      <c r="H6831">
        <v>2558.9908773070902</v>
      </c>
      <c r="J6831">
        <v>-274513.38098862901</v>
      </c>
      <c r="L6831">
        <v>-203036.75261827401</v>
      </c>
      <c r="N6831">
        <v>85375</v>
      </c>
    </row>
    <row r="6832" spans="1:14" x14ac:dyDescent="0.15">
      <c r="A6832">
        <v>341550</v>
      </c>
      <c r="B6832">
        <f t="shared" si="212"/>
        <v>2305.4625000000001</v>
      </c>
      <c r="C6832">
        <f t="shared" si="213"/>
        <v>2603.4625000000001</v>
      </c>
      <c r="D6832">
        <v>-190090.60375834201</v>
      </c>
      <c r="F6832">
        <v>75901.185076500697</v>
      </c>
      <c r="H6832">
        <v>2566.2616597679098</v>
      </c>
      <c r="J6832">
        <v>-275313.63884629298</v>
      </c>
      <c r="L6832">
        <v>-203147.465176964</v>
      </c>
      <c r="N6832">
        <v>85387.5</v>
      </c>
    </row>
    <row r="6833" spans="1:14" x14ac:dyDescent="0.15">
      <c r="A6833">
        <v>341600</v>
      </c>
      <c r="B6833">
        <f t="shared" si="212"/>
        <v>2305.8000000000002</v>
      </c>
      <c r="C6833">
        <f t="shared" si="213"/>
        <v>2603.8000000000002</v>
      </c>
      <c r="D6833">
        <v>-190085.78623111601</v>
      </c>
      <c r="F6833">
        <v>75923.690755267598</v>
      </c>
      <c r="H6833">
        <v>2519.5834885393401</v>
      </c>
      <c r="J6833">
        <v>-275194.48048330902</v>
      </c>
      <c r="L6833">
        <v>-203167.95974529299</v>
      </c>
      <c r="N6833">
        <v>85400</v>
      </c>
    </row>
    <row r="6834" spans="1:14" x14ac:dyDescent="0.15">
      <c r="A6834">
        <v>341650</v>
      </c>
      <c r="B6834">
        <f t="shared" si="212"/>
        <v>2306.1374999999998</v>
      </c>
      <c r="C6834">
        <f t="shared" si="213"/>
        <v>2604.1374999999998</v>
      </c>
      <c r="D6834">
        <v>-190111.17195071399</v>
      </c>
      <c r="F6834">
        <v>75771.219441309804</v>
      </c>
      <c r="H6834">
        <v>2583.9034068259698</v>
      </c>
      <c r="J6834">
        <v>-275397.18866640999</v>
      </c>
      <c r="L6834">
        <v>-202856.258806745</v>
      </c>
      <c r="N6834">
        <v>85412.5</v>
      </c>
    </row>
    <row r="6835" spans="1:14" x14ac:dyDescent="0.15">
      <c r="A6835">
        <v>341700</v>
      </c>
      <c r="B6835">
        <f t="shared" si="212"/>
        <v>2306.4749999999999</v>
      </c>
      <c r="C6835">
        <f t="shared" si="213"/>
        <v>2604.4749999999999</v>
      </c>
      <c r="D6835">
        <v>-190087.93047043399</v>
      </c>
      <c r="F6835">
        <v>75437.688237572394</v>
      </c>
      <c r="H6835">
        <v>2556.8572740774698</v>
      </c>
      <c r="J6835">
        <v>-275167.22636145097</v>
      </c>
      <c r="L6835">
        <v>-202881.43053415199</v>
      </c>
      <c r="N6835">
        <v>85425</v>
      </c>
    </row>
    <row r="6836" spans="1:14" x14ac:dyDescent="0.15">
      <c r="A6836">
        <v>341750</v>
      </c>
      <c r="B6836">
        <f t="shared" si="212"/>
        <v>2306.8125</v>
      </c>
      <c r="C6836">
        <f t="shared" si="213"/>
        <v>2604.8125</v>
      </c>
      <c r="D6836">
        <v>-190081.828141312</v>
      </c>
      <c r="F6836">
        <v>75526.4727581802</v>
      </c>
      <c r="H6836">
        <v>2553.7527647511401</v>
      </c>
      <c r="J6836">
        <v>-275015.01487079298</v>
      </c>
      <c r="L6836">
        <v>-202799.06437761299</v>
      </c>
      <c r="N6836">
        <v>85437.5</v>
      </c>
    </row>
    <row r="6837" spans="1:14" x14ac:dyDescent="0.15">
      <c r="A6837">
        <v>341800</v>
      </c>
      <c r="B6837">
        <f t="shared" si="212"/>
        <v>2307.15</v>
      </c>
      <c r="C6837">
        <f t="shared" si="213"/>
        <v>2605.15</v>
      </c>
      <c r="D6837">
        <v>-190091.934571297</v>
      </c>
      <c r="F6837">
        <v>75645.483958340003</v>
      </c>
      <c r="H6837">
        <v>2546.6915125967398</v>
      </c>
      <c r="J6837">
        <v>-275085.63971399399</v>
      </c>
      <c r="L6837">
        <v>-202909.94199495399</v>
      </c>
      <c r="N6837">
        <v>85450</v>
      </c>
    </row>
    <row r="6838" spans="1:14" x14ac:dyDescent="0.15">
      <c r="A6838">
        <v>341850</v>
      </c>
      <c r="B6838">
        <f t="shared" si="212"/>
        <v>2307.4875000000002</v>
      </c>
      <c r="C6838">
        <f t="shared" si="213"/>
        <v>2605.4875000000002</v>
      </c>
      <c r="D6838">
        <v>-190079.46383069601</v>
      </c>
      <c r="F6838">
        <v>75645.816984542107</v>
      </c>
      <c r="H6838">
        <v>2585.8215967291599</v>
      </c>
      <c r="J6838">
        <v>-274870.04284210398</v>
      </c>
      <c r="L6838">
        <v>-202723.82352629001</v>
      </c>
      <c r="N6838">
        <v>85462.5</v>
      </c>
    </row>
    <row r="6839" spans="1:14" x14ac:dyDescent="0.15">
      <c r="A6839">
        <v>341900</v>
      </c>
      <c r="B6839">
        <f t="shared" si="212"/>
        <v>2307.8249999999998</v>
      </c>
      <c r="C6839">
        <f t="shared" si="213"/>
        <v>2605.8249999999998</v>
      </c>
      <c r="D6839">
        <v>-190069.29839927101</v>
      </c>
      <c r="F6839">
        <v>75209.464794843996</v>
      </c>
      <c r="H6839">
        <v>2554.3700822402302</v>
      </c>
      <c r="J6839">
        <v>-274268.81822697201</v>
      </c>
      <c r="L6839">
        <v>-202800.258513876</v>
      </c>
      <c r="N6839">
        <v>85475</v>
      </c>
    </row>
    <row r="6840" spans="1:14" x14ac:dyDescent="0.15">
      <c r="A6840">
        <v>341950</v>
      </c>
      <c r="B6840">
        <f t="shared" si="212"/>
        <v>2308.1624999999999</v>
      </c>
      <c r="C6840">
        <f t="shared" si="213"/>
        <v>2606.1624999999999</v>
      </c>
      <c r="D6840">
        <v>-190058.08288034599</v>
      </c>
      <c r="F6840">
        <v>75229.700958168702</v>
      </c>
      <c r="H6840">
        <v>2798.5431325733098</v>
      </c>
      <c r="J6840">
        <v>-274423.60848538601</v>
      </c>
      <c r="L6840">
        <v>-202813.22376744301</v>
      </c>
      <c r="N6840">
        <v>85487.5</v>
      </c>
    </row>
    <row r="6841" spans="1:14" x14ac:dyDescent="0.15">
      <c r="A6841">
        <v>342000</v>
      </c>
      <c r="B6841">
        <f t="shared" si="212"/>
        <v>2308.5</v>
      </c>
      <c r="C6841">
        <f t="shared" si="213"/>
        <v>2606.5</v>
      </c>
      <c r="D6841">
        <v>-190037.93906082699</v>
      </c>
      <c r="F6841">
        <v>75183.001927982899</v>
      </c>
      <c r="H6841">
        <v>2643.82948022849</v>
      </c>
      <c r="J6841">
        <v>-273871.698343136</v>
      </c>
      <c r="L6841">
        <v>-202504.327331946</v>
      </c>
      <c r="N6841">
        <v>85500</v>
      </c>
    </row>
    <row r="6842" spans="1:14" x14ac:dyDescent="0.15">
      <c r="A6842">
        <v>342050</v>
      </c>
      <c r="B6842">
        <f t="shared" si="212"/>
        <v>2308.8375000000001</v>
      </c>
      <c r="C6842">
        <f t="shared" si="213"/>
        <v>2606.8375000000001</v>
      </c>
      <c r="D6842">
        <v>-190035.00547008001</v>
      </c>
      <c r="F6842">
        <v>75387.654753654206</v>
      </c>
      <c r="H6842">
        <v>2559.2565324602701</v>
      </c>
      <c r="J6842">
        <v>-274458.56207646697</v>
      </c>
      <c r="L6842">
        <v>-202813.83320302801</v>
      </c>
      <c r="N6842">
        <v>85512.5</v>
      </c>
    </row>
    <row r="6843" spans="1:14" x14ac:dyDescent="0.15">
      <c r="A6843">
        <v>342100</v>
      </c>
      <c r="B6843">
        <f t="shared" si="212"/>
        <v>2309.1750000000002</v>
      </c>
      <c r="C6843">
        <f t="shared" si="213"/>
        <v>2607.1750000000002</v>
      </c>
      <c r="D6843">
        <v>-190014.34545407299</v>
      </c>
      <c r="F6843">
        <v>75079.045660481905</v>
      </c>
      <c r="H6843">
        <v>2628.9835933271702</v>
      </c>
      <c r="J6843">
        <v>-273817.76828968403</v>
      </c>
      <c r="L6843">
        <v>-202580.722211599</v>
      </c>
      <c r="N6843">
        <v>85525</v>
      </c>
    </row>
    <row r="6844" spans="1:14" x14ac:dyDescent="0.15">
      <c r="A6844">
        <v>342150</v>
      </c>
      <c r="B6844">
        <f t="shared" si="212"/>
        <v>2309.5124999999998</v>
      </c>
      <c r="C6844">
        <f t="shared" si="213"/>
        <v>2607.5124999999998</v>
      </c>
      <c r="D6844">
        <v>-190023.67525307901</v>
      </c>
      <c r="F6844">
        <v>75588.3662179206</v>
      </c>
      <c r="H6844">
        <v>2621.0793474771299</v>
      </c>
      <c r="J6844">
        <v>-274527.99773909902</v>
      </c>
      <c r="L6844">
        <v>-202825.74954372901</v>
      </c>
      <c r="N6844">
        <v>85537.5</v>
      </c>
    </row>
    <row r="6845" spans="1:14" x14ac:dyDescent="0.15">
      <c r="A6845">
        <v>342200</v>
      </c>
      <c r="B6845">
        <f t="shared" si="212"/>
        <v>2309.85</v>
      </c>
      <c r="C6845">
        <f t="shared" si="213"/>
        <v>2607.85</v>
      </c>
      <c r="D6845">
        <v>-190031.12578663099</v>
      </c>
      <c r="F6845">
        <v>75453.068098486096</v>
      </c>
      <c r="H6845">
        <v>2614.6377843805499</v>
      </c>
      <c r="J6845">
        <v>-274361.15129690099</v>
      </c>
      <c r="L6845">
        <v>-203180.06416297099</v>
      </c>
      <c r="N6845">
        <v>85550</v>
      </c>
    </row>
    <row r="6846" spans="1:14" x14ac:dyDescent="0.15">
      <c r="A6846">
        <v>342250</v>
      </c>
      <c r="B6846">
        <f t="shared" si="212"/>
        <v>2310.1875</v>
      </c>
      <c r="C6846">
        <f t="shared" si="213"/>
        <v>2608.1875</v>
      </c>
      <c r="D6846">
        <v>-190056.00866972</v>
      </c>
      <c r="F6846">
        <v>75538.138775843297</v>
      </c>
      <c r="H6846">
        <v>2473.16962256739</v>
      </c>
      <c r="J6846">
        <v>-274511.08520881401</v>
      </c>
      <c r="L6846">
        <v>-203217.26710355299</v>
      </c>
      <c r="N6846">
        <v>85562.5</v>
      </c>
    </row>
    <row r="6847" spans="1:14" x14ac:dyDescent="0.15">
      <c r="A6847">
        <v>342300</v>
      </c>
      <c r="B6847">
        <f t="shared" si="212"/>
        <v>2310.5250000000001</v>
      </c>
      <c r="C6847">
        <f t="shared" si="213"/>
        <v>2608.5250000000001</v>
      </c>
      <c r="D6847">
        <v>-190051.738754586</v>
      </c>
      <c r="F6847">
        <v>75630.721561341503</v>
      </c>
      <c r="H6847">
        <v>2575.6831831350901</v>
      </c>
      <c r="J6847">
        <v>-274926.61086008098</v>
      </c>
      <c r="L6847">
        <v>-202959.153963861</v>
      </c>
      <c r="N6847">
        <v>85575</v>
      </c>
    </row>
    <row r="6848" spans="1:14" x14ac:dyDescent="0.15">
      <c r="A6848">
        <v>342350</v>
      </c>
      <c r="B6848">
        <f t="shared" si="212"/>
        <v>2310.8625000000002</v>
      </c>
      <c r="C6848">
        <f t="shared" si="213"/>
        <v>2608.8625000000002</v>
      </c>
      <c r="D6848">
        <v>-190019.636381891</v>
      </c>
      <c r="F6848">
        <v>75138.436515894195</v>
      </c>
      <c r="H6848">
        <v>2467.9259641759199</v>
      </c>
      <c r="J6848">
        <v>-274048.21754829801</v>
      </c>
      <c r="L6848">
        <v>-202647.43935860199</v>
      </c>
      <c r="N6848">
        <v>85587.5</v>
      </c>
    </row>
    <row r="6849" spans="1:14" x14ac:dyDescent="0.15">
      <c r="A6849">
        <v>342400</v>
      </c>
      <c r="B6849">
        <f t="shared" si="212"/>
        <v>2311.1999999999998</v>
      </c>
      <c r="C6849">
        <f t="shared" si="213"/>
        <v>2609.1999999999998</v>
      </c>
      <c r="D6849">
        <v>-190013.42765491901</v>
      </c>
      <c r="F6849">
        <v>75559.813249522398</v>
      </c>
      <c r="H6849">
        <v>2628.9944313626902</v>
      </c>
      <c r="J6849">
        <v>-274754.45719651401</v>
      </c>
      <c r="L6849">
        <v>-202794.10047888701</v>
      </c>
      <c r="N6849">
        <v>85600</v>
      </c>
    </row>
    <row r="6850" spans="1:14" x14ac:dyDescent="0.15">
      <c r="A6850">
        <v>342450</v>
      </c>
      <c r="B6850">
        <f t="shared" ref="B6850:B6913" si="214">(A6850)*0.00675</f>
        <v>2311.5374999999999</v>
      </c>
      <c r="C6850">
        <f t="shared" ref="C6850:C6913" si="215">(B6850)+298</f>
        <v>2609.5374999999999</v>
      </c>
      <c r="D6850">
        <v>-190021.32771299701</v>
      </c>
      <c r="F6850">
        <v>75382.984592832494</v>
      </c>
      <c r="H6850">
        <v>2687.2074658690699</v>
      </c>
      <c r="J6850">
        <v>-274451.994271381</v>
      </c>
      <c r="L6850">
        <v>-202775.71234406199</v>
      </c>
      <c r="N6850">
        <v>85612.5</v>
      </c>
    </row>
    <row r="6851" spans="1:14" x14ac:dyDescent="0.15">
      <c r="A6851">
        <v>342500</v>
      </c>
      <c r="B6851">
        <f t="shared" si="214"/>
        <v>2311.875</v>
      </c>
      <c r="C6851">
        <f t="shared" si="215"/>
        <v>2609.875</v>
      </c>
      <c r="D6851">
        <v>-189989.756961598</v>
      </c>
      <c r="F6851">
        <v>75276.361126184405</v>
      </c>
      <c r="H6851">
        <v>2502.7861248978002</v>
      </c>
      <c r="J6851">
        <v>-274176.44329871499</v>
      </c>
      <c r="L6851">
        <v>-202755.92140219701</v>
      </c>
      <c r="N6851">
        <v>85625</v>
      </c>
    </row>
    <row r="6852" spans="1:14" x14ac:dyDescent="0.15">
      <c r="A6852">
        <v>342550</v>
      </c>
      <c r="B6852">
        <f t="shared" si="214"/>
        <v>2312.2125000000001</v>
      </c>
      <c r="C6852">
        <f t="shared" si="215"/>
        <v>2610.2125000000001</v>
      </c>
      <c r="D6852">
        <v>-189993.38536537401</v>
      </c>
      <c r="F6852">
        <v>75791.432590949393</v>
      </c>
      <c r="H6852">
        <v>2500.3441253235601</v>
      </c>
      <c r="J6852">
        <v>-275162.600190442</v>
      </c>
      <c r="L6852">
        <v>-202862.99345410999</v>
      </c>
      <c r="N6852">
        <v>85637.5</v>
      </c>
    </row>
    <row r="6853" spans="1:14" x14ac:dyDescent="0.15">
      <c r="A6853">
        <v>342600</v>
      </c>
      <c r="B6853">
        <f t="shared" si="214"/>
        <v>2312.5500000000002</v>
      </c>
      <c r="C6853">
        <f t="shared" si="215"/>
        <v>2610.5500000000002</v>
      </c>
      <c r="D6853">
        <v>-189991.67375823701</v>
      </c>
      <c r="F6853">
        <v>74799.730989619304</v>
      </c>
      <c r="H6853">
        <v>2538.7385298946701</v>
      </c>
      <c r="J6853">
        <v>-273641.07329844101</v>
      </c>
      <c r="L6853">
        <v>-202952.43113682</v>
      </c>
      <c r="N6853">
        <v>85650</v>
      </c>
    </row>
    <row r="6854" spans="1:14" x14ac:dyDescent="0.15">
      <c r="A6854">
        <v>342650</v>
      </c>
      <c r="B6854">
        <f t="shared" si="214"/>
        <v>2312.8874999999998</v>
      </c>
      <c r="C6854">
        <f t="shared" si="215"/>
        <v>2610.8874999999998</v>
      </c>
      <c r="D6854">
        <v>-189999.82217555799</v>
      </c>
      <c r="F6854">
        <v>75524.416078989598</v>
      </c>
      <c r="H6854">
        <v>2782.5410963361801</v>
      </c>
      <c r="J6854">
        <v>-275129.73859927303</v>
      </c>
      <c r="L6854">
        <v>-203054.650157172</v>
      </c>
      <c r="N6854">
        <v>85662.5</v>
      </c>
    </row>
    <row r="6855" spans="1:14" x14ac:dyDescent="0.15">
      <c r="A6855">
        <v>342700</v>
      </c>
      <c r="B6855">
        <f t="shared" si="214"/>
        <v>2313.2249999999999</v>
      </c>
      <c r="C6855">
        <f t="shared" si="215"/>
        <v>2611.2249999999999</v>
      </c>
      <c r="D6855">
        <v>-190002.75362872201</v>
      </c>
      <c r="F6855">
        <v>75341.381764608799</v>
      </c>
      <c r="H6855">
        <v>2684.0213730187502</v>
      </c>
      <c r="J6855">
        <v>-274385.70806922298</v>
      </c>
      <c r="L6855">
        <v>-202737.78374378101</v>
      </c>
      <c r="N6855">
        <v>85675</v>
      </c>
    </row>
    <row r="6856" spans="1:14" x14ac:dyDescent="0.15">
      <c r="A6856">
        <v>342750</v>
      </c>
      <c r="B6856">
        <f t="shared" si="214"/>
        <v>2313.5625</v>
      </c>
      <c r="C6856">
        <f t="shared" si="215"/>
        <v>2611.5625</v>
      </c>
      <c r="D6856">
        <v>-190012.361457833</v>
      </c>
      <c r="F6856">
        <v>74996.196918812493</v>
      </c>
      <c r="H6856">
        <v>2517.4272764604698</v>
      </c>
      <c r="J6856">
        <v>-273479.05169337301</v>
      </c>
      <c r="L6856">
        <v>-202914.829440398</v>
      </c>
      <c r="N6856">
        <v>85687.5</v>
      </c>
    </row>
    <row r="6857" spans="1:14" x14ac:dyDescent="0.15">
      <c r="A6857">
        <v>342800</v>
      </c>
      <c r="B6857">
        <f t="shared" si="214"/>
        <v>2313.9</v>
      </c>
      <c r="C6857">
        <f t="shared" si="215"/>
        <v>2611.9</v>
      </c>
      <c r="D6857">
        <v>-190021.07261635101</v>
      </c>
      <c r="F6857">
        <v>75365.058592136294</v>
      </c>
      <c r="H6857">
        <v>2662.3872073367302</v>
      </c>
      <c r="J6857">
        <v>-274634.50211692002</v>
      </c>
      <c r="L6857">
        <v>-202707.096060916</v>
      </c>
      <c r="N6857">
        <v>85700</v>
      </c>
    </row>
    <row r="6858" spans="1:14" x14ac:dyDescent="0.15">
      <c r="A6858">
        <v>342850</v>
      </c>
      <c r="B6858">
        <f t="shared" si="214"/>
        <v>2314.2375000000002</v>
      </c>
      <c r="C6858">
        <f t="shared" si="215"/>
        <v>2612.2375000000002</v>
      </c>
      <c r="D6858">
        <v>-190027.505502819</v>
      </c>
      <c r="F6858">
        <v>75531.490362330806</v>
      </c>
      <c r="H6858">
        <v>2644.0660575185202</v>
      </c>
      <c r="J6858">
        <v>-274833.46435111098</v>
      </c>
      <c r="L6858">
        <v>-203043.05834406501</v>
      </c>
      <c r="N6858">
        <v>85712.5</v>
      </c>
    </row>
    <row r="6859" spans="1:14" x14ac:dyDescent="0.15">
      <c r="A6859">
        <v>342900</v>
      </c>
      <c r="B6859">
        <f t="shared" si="214"/>
        <v>2314.5749999999998</v>
      </c>
      <c r="C6859">
        <f t="shared" si="215"/>
        <v>2612.5749999999998</v>
      </c>
      <c r="D6859">
        <v>-190009.47005083101</v>
      </c>
      <c r="F6859">
        <v>75668.812519413405</v>
      </c>
      <c r="H6859">
        <v>2637.00090608755</v>
      </c>
      <c r="J6859">
        <v>-274937.15761797002</v>
      </c>
      <c r="L6859">
        <v>-202884.00336175301</v>
      </c>
      <c r="N6859">
        <v>85725</v>
      </c>
    </row>
    <row r="6860" spans="1:14" x14ac:dyDescent="0.15">
      <c r="A6860">
        <v>342950</v>
      </c>
      <c r="B6860">
        <f t="shared" si="214"/>
        <v>2314.9124999999999</v>
      </c>
      <c r="C6860">
        <f t="shared" si="215"/>
        <v>2612.9124999999999</v>
      </c>
      <c r="D6860">
        <v>-190047.00227019799</v>
      </c>
      <c r="F6860">
        <v>75442.610459588599</v>
      </c>
      <c r="H6860">
        <v>2501.51692527761</v>
      </c>
      <c r="J6860">
        <v>-274366.94147037901</v>
      </c>
      <c r="L6860">
        <v>-203176.11295997401</v>
      </c>
      <c r="N6860">
        <v>85737.5</v>
      </c>
    </row>
    <row r="6861" spans="1:14" x14ac:dyDescent="0.15">
      <c r="A6861">
        <v>343000</v>
      </c>
      <c r="B6861">
        <f t="shared" si="214"/>
        <v>2315.25</v>
      </c>
      <c r="C6861">
        <f t="shared" si="215"/>
        <v>2613.25</v>
      </c>
      <c r="D6861">
        <v>-190046.8719993</v>
      </c>
      <c r="F6861">
        <v>75099.447281603396</v>
      </c>
      <c r="H6861">
        <v>2517.8354946510199</v>
      </c>
      <c r="J6861">
        <v>-274214.60249860003</v>
      </c>
      <c r="L6861">
        <v>-202890.11786973401</v>
      </c>
      <c r="N6861">
        <v>85750</v>
      </c>
    </row>
    <row r="6862" spans="1:14" x14ac:dyDescent="0.15">
      <c r="A6862">
        <v>343050</v>
      </c>
      <c r="B6862">
        <f t="shared" si="214"/>
        <v>2315.5875000000001</v>
      </c>
      <c r="C6862">
        <f t="shared" si="215"/>
        <v>2613.5875000000001</v>
      </c>
      <c r="D6862">
        <v>-190031.59261497701</v>
      </c>
      <c r="F6862">
        <v>75189.027924129798</v>
      </c>
      <c r="H6862">
        <v>2630.91244317875</v>
      </c>
      <c r="J6862">
        <v>-274319.37299926998</v>
      </c>
      <c r="L6862">
        <v>-202548.80256563801</v>
      </c>
      <c r="N6862">
        <v>85762.5</v>
      </c>
    </row>
    <row r="6863" spans="1:14" x14ac:dyDescent="0.15">
      <c r="A6863">
        <v>343100</v>
      </c>
      <c r="B6863">
        <f t="shared" si="214"/>
        <v>2315.9250000000002</v>
      </c>
      <c r="C6863">
        <f t="shared" si="215"/>
        <v>2613.9250000000002</v>
      </c>
      <c r="D6863">
        <v>-190018.54462654999</v>
      </c>
      <c r="F6863">
        <v>74698.401242911903</v>
      </c>
      <c r="H6863">
        <v>2521.83026335256</v>
      </c>
      <c r="J6863">
        <v>-273284.32843349798</v>
      </c>
      <c r="L6863">
        <v>-202710.803977256</v>
      </c>
      <c r="N6863">
        <v>85775</v>
      </c>
    </row>
    <row r="6864" spans="1:14" x14ac:dyDescent="0.15">
      <c r="A6864">
        <v>343150</v>
      </c>
      <c r="B6864">
        <f t="shared" si="214"/>
        <v>2316.2624999999998</v>
      </c>
      <c r="C6864">
        <f t="shared" si="215"/>
        <v>2614.2624999999998</v>
      </c>
      <c r="D6864">
        <v>-190015.02591104701</v>
      </c>
      <c r="F6864">
        <v>75249.238030269698</v>
      </c>
      <c r="H6864">
        <v>2727.29030326157</v>
      </c>
      <c r="J6864">
        <v>-274344.45140654698</v>
      </c>
      <c r="L6864">
        <v>-202761.81116893399</v>
      </c>
      <c r="N6864">
        <v>85787.5</v>
      </c>
    </row>
    <row r="6865" spans="1:14" x14ac:dyDescent="0.15">
      <c r="A6865">
        <v>343200</v>
      </c>
      <c r="B6865">
        <f t="shared" si="214"/>
        <v>2316.6</v>
      </c>
      <c r="C6865">
        <f t="shared" si="215"/>
        <v>2614.6</v>
      </c>
      <c r="D6865">
        <v>-190011.40252751199</v>
      </c>
      <c r="F6865">
        <v>76025.285668181794</v>
      </c>
      <c r="H6865">
        <v>2758.2955219837399</v>
      </c>
      <c r="J6865">
        <v>-275341.225286745</v>
      </c>
      <c r="L6865">
        <v>-202840.08038455201</v>
      </c>
      <c r="N6865">
        <v>85800</v>
      </c>
    </row>
    <row r="6866" spans="1:14" x14ac:dyDescent="0.15">
      <c r="A6866">
        <v>343250</v>
      </c>
      <c r="B6866">
        <f t="shared" si="214"/>
        <v>2316.9375</v>
      </c>
      <c r="C6866">
        <f t="shared" si="215"/>
        <v>2614.9375</v>
      </c>
      <c r="D6866">
        <v>-190014.76904567401</v>
      </c>
      <c r="F6866">
        <v>75521.283490935501</v>
      </c>
      <c r="H6866">
        <v>2516.43876550806</v>
      </c>
      <c r="J6866">
        <v>-274403.17206548899</v>
      </c>
      <c r="L6866">
        <v>-203101.68962732199</v>
      </c>
      <c r="N6866">
        <v>85812.5</v>
      </c>
    </row>
    <row r="6867" spans="1:14" x14ac:dyDescent="0.15">
      <c r="A6867">
        <v>343300</v>
      </c>
      <c r="B6867">
        <f t="shared" si="214"/>
        <v>2317.2750000000001</v>
      </c>
      <c r="C6867">
        <f t="shared" si="215"/>
        <v>2615.2750000000001</v>
      </c>
      <c r="D6867">
        <v>-190003.85445540899</v>
      </c>
      <c r="F6867">
        <v>75274.642153247405</v>
      </c>
      <c r="H6867">
        <v>2551.2231353914199</v>
      </c>
      <c r="J6867">
        <v>-274080.11407775601</v>
      </c>
      <c r="L6867">
        <v>-202808.96754349099</v>
      </c>
      <c r="N6867">
        <v>85825</v>
      </c>
    </row>
    <row r="6868" spans="1:14" x14ac:dyDescent="0.15">
      <c r="A6868">
        <v>343350</v>
      </c>
      <c r="B6868">
        <f t="shared" si="214"/>
        <v>2317.6125000000002</v>
      </c>
      <c r="C6868">
        <f t="shared" si="215"/>
        <v>2615.6125000000002</v>
      </c>
      <c r="D6868">
        <v>-190010.26886575299</v>
      </c>
      <c r="F6868">
        <v>75342.056100501097</v>
      </c>
      <c r="H6868">
        <v>2604.8889627836502</v>
      </c>
      <c r="J6868">
        <v>-274538.60610863502</v>
      </c>
      <c r="L6868">
        <v>-202888.31628565499</v>
      </c>
      <c r="N6868">
        <v>85837.5</v>
      </c>
    </row>
    <row r="6869" spans="1:14" x14ac:dyDescent="0.15">
      <c r="A6869">
        <v>343400</v>
      </c>
      <c r="B6869">
        <f t="shared" si="214"/>
        <v>2317.9499999999998</v>
      </c>
      <c r="C6869">
        <f t="shared" si="215"/>
        <v>2615.9499999999998</v>
      </c>
      <c r="D6869">
        <v>-190021.479970199</v>
      </c>
      <c r="F6869">
        <v>74888.288915024896</v>
      </c>
      <c r="H6869">
        <v>2503.9853950138299</v>
      </c>
      <c r="J6869">
        <v>-273588.19904596999</v>
      </c>
      <c r="L6869">
        <v>-202745.93076836999</v>
      </c>
      <c r="N6869">
        <v>85850</v>
      </c>
    </row>
    <row r="6870" spans="1:14" x14ac:dyDescent="0.15">
      <c r="A6870">
        <v>343450</v>
      </c>
      <c r="B6870">
        <f t="shared" si="214"/>
        <v>2318.2874999999999</v>
      </c>
      <c r="C6870">
        <f t="shared" si="215"/>
        <v>2616.2874999999999</v>
      </c>
      <c r="D6870">
        <v>-190032.68637814201</v>
      </c>
      <c r="F6870">
        <v>74741.861232312396</v>
      </c>
      <c r="H6870">
        <v>2663.4470254548501</v>
      </c>
      <c r="J6870">
        <v>-273716.12707414501</v>
      </c>
      <c r="L6870">
        <v>-203067.48915513599</v>
      </c>
      <c r="N6870">
        <v>85862.5</v>
      </c>
    </row>
    <row r="6871" spans="1:14" x14ac:dyDescent="0.15">
      <c r="A6871">
        <v>343500</v>
      </c>
      <c r="B6871">
        <f t="shared" si="214"/>
        <v>2318.625</v>
      </c>
      <c r="C6871">
        <f t="shared" si="215"/>
        <v>2616.625</v>
      </c>
      <c r="D6871">
        <v>-190041.580531871</v>
      </c>
      <c r="F6871">
        <v>75558.678476521396</v>
      </c>
      <c r="H6871">
        <v>2632.4033935390098</v>
      </c>
      <c r="J6871">
        <v>-275067.94771832501</v>
      </c>
      <c r="L6871">
        <v>-202968.84760000001</v>
      </c>
      <c r="N6871">
        <v>85875</v>
      </c>
    </row>
    <row r="6872" spans="1:14" x14ac:dyDescent="0.15">
      <c r="A6872">
        <v>343550</v>
      </c>
      <c r="B6872">
        <f t="shared" si="214"/>
        <v>2318.9625000000001</v>
      </c>
      <c r="C6872">
        <f t="shared" si="215"/>
        <v>2616.9625000000001</v>
      </c>
      <c r="D6872">
        <v>-190051.074417778</v>
      </c>
      <c r="F6872">
        <v>75214.903720883405</v>
      </c>
      <c r="H6872">
        <v>2588.5477010991699</v>
      </c>
      <c r="J6872">
        <v>-273709.176295385</v>
      </c>
      <c r="L6872">
        <v>-202861.832542961</v>
      </c>
      <c r="N6872">
        <v>85887.5</v>
      </c>
    </row>
    <row r="6873" spans="1:14" x14ac:dyDescent="0.15">
      <c r="A6873">
        <v>343600</v>
      </c>
      <c r="B6873">
        <f t="shared" si="214"/>
        <v>2319.3000000000002</v>
      </c>
      <c r="C6873">
        <f t="shared" si="215"/>
        <v>2617.3000000000002</v>
      </c>
      <c r="D6873">
        <v>-190055.45674517899</v>
      </c>
      <c r="F6873">
        <v>75135.704503403103</v>
      </c>
      <c r="H6873">
        <v>2598.31910560493</v>
      </c>
      <c r="J6873">
        <v>-274079.02937067399</v>
      </c>
      <c r="L6873">
        <v>-203170.22975257301</v>
      </c>
      <c r="N6873">
        <v>85900</v>
      </c>
    </row>
    <row r="6874" spans="1:14" x14ac:dyDescent="0.15">
      <c r="A6874">
        <v>343650</v>
      </c>
      <c r="B6874">
        <f t="shared" si="214"/>
        <v>2319.6374999999998</v>
      </c>
      <c r="C6874">
        <f t="shared" si="215"/>
        <v>2617.6374999999998</v>
      </c>
      <c r="D6874">
        <v>-190060.679099954</v>
      </c>
      <c r="F6874">
        <v>75303.547588713001</v>
      </c>
      <c r="H6874">
        <v>2513.8516284268999</v>
      </c>
      <c r="J6874">
        <v>-274375.67546583002</v>
      </c>
      <c r="L6874">
        <v>-203111.29196484201</v>
      </c>
      <c r="N6874">
        <v>85912.5</v>
      </c>
    </row>
    <row r="6875" spans="1:14" x14ac:dyDescent="0.15">
      <c r="A6875">
        <v>343700</v>
      </c>
      <c r="B6875">
        <f t="shared" si="214"/>
        <v>2319.9749999999999</v>
      </c>
      <c r="C6875">
        <f t="shared" si="215"/>
        <v>2617.9749999999999</v>
      </c>
      <c r="D6875">
        <v>-190057.68567199601</v>
      </c>
      <c r="F6875">
        <v>75668.011177525506</v>
      </c>
      <c r="H6875">
        <v>2648.0691809538098</v>
      </c>
      <c r="J6875">
        <v>-275113.41378416499</v>
      </c>
      <c r="L6875">
        <v>-202936.605820347</v>
      </c>
      <c r="N6875">
        <v>85925</v>
      </c>
    </row>
    <row r="6876" spans="1:14" x14ac:dyDescent="0.15">
      <c r="A6876">
        <v>343750</v>
      </c>
      <c r="B6876">
        <f t="shared" si="214"/>
        <v>2320.3125</v>
      </c>
      <c r="C6876">
        <f t="shared" si="215"/>
        <v>2618.3125</v>
      </c>
      <c r="D6876">
        <v>-190034.098656488</v>
      </c>
      <c r="F6876">
        <v>75768.046608654098</v>
      </c>
      <c r="H6876">
        <v>2584.2189227726899</v>
      </c>
      <c r="J6876">
        <v>-275166.154080129</v>
      </c>
      <c r="L6876">
        <v>-202828.74217516201</v>
      </c>
      <c r="N6876">
        <v>85937.5</v>
      </c>
    </row>
    <row r="6877" spans="1:14" x14ac:dyDescent="0.15">
      <c r="A6877">
        <v>343800</v>
      </c>
      <c r="B6877">
        <f t="shared" si="214"/>
        <v>2320.65</v>
      </c>
      <c r="C6877">
        <f t="shared" si="215"/>
        <v>2618.65</v>
      </c>
      <c r="D6877">
        <v>-190037.47950194299</v>
      </c>
      <c r="F6877">
        <v>75161.524069820603</v>
      </c>
      <c r="H6877">
        <v>2492.3532755073302</v>
      </c>
      <c r="J6877">
        <v>-274084.63826719002</v>
      </c>
      <c r="L6877">
        <v>-202721.38638918501</v>
      </c>
      <c r="N6877">
        <v>85950</v>
      </c>
    </row>
    <row r="6878" spans="1:14" x14ac:dyDescent="0.15">
      <c r="A6878">
        <v>343850</v>
      </c>
      <c r="B6878">
        <f t="shared" si="214"/>
        <v>2320.9875000000002</v>
      </c>
      <c r="C6878">
        <f t="shared" si="215"/>
        <v>2618.9875000000002</v>
      </c>
      <c r="D6878">
        <v>-190033.35161144799</v>
      </c>
      <c r="F6878">
        <v>75128.4978666557</v>
      </c>
      <c r="H6878">
        <v>2658.8718392544502</v>
      </c>
      <c r="J6878">
        <v>-274381.73175039899</v>
      </c>
      <c r="L6878">
        <v>-202944.72243807701</v>
      </c>
      <c r="N6878">
        <v>85962.5</v>
      </c>
    </row>
    <row r="6879" spans="1:14" x14ac:dyDescent="0.15">
      <c r="A6879">
        <v>343900</v>
      </c>
      <c r="B6879">
        <f t="shared" si="214"/>
        <v>2321.3249999999998</v>
      </c>
      <c r="C6879">
        <f t="shared" si="215"/>
        <v>2619.3249999999998</v>
      </c>
      <c r="D6879">
        <v>-190023.391522416</v>
      </c>
      <c r="F6879">
        <v>74963.294079426196</v>
      </c>
      <c r="H6879">
        <v>2578.0827049188101</v>
      </c>
      <c r="J6879">
        <v>-274106.91317932901</v>
      </c>
      <c r="L6879">
        <v>-202741.54449075201</v>
      </c>
      <c r="N6879">
        <v>85975</v>
      </c>
    </row>
    <row r="6880" spans="1:14" x14ac:dyDescent="0.15">
      <c r="A6880">
        <v>343950</v>
      </c>
      <c r="B6880">
        <f t="shared" si="214"/>
        <v>2321.6624999999999</v>
      </c>
      <c r="C6880">
        <f t="shared" si="215"/>
        <v>2619.6624999999999</v>
      </c>
      <c r="D6880">
        <v>-190017.74728807801</v>
      </c>
      <c r="F6880">
        <v>75373.032143225297</v>
      </c>
      <c r="H6880">
        <v>2618.6130926535802</v>
      </c>
      <c r="J6880">
        <v>-274325.58324535203</v>
      </c>
      <c r="L6880">
        <v>-202945.30720345999</v>
      </c>
      <c r="N6880">
        <v>85987.5</v>
      </c>
    </row>
    <row r="6881" spans="1:14" x14ac:dyDescent="0.15">
      <c r="A6881">
        <v>344000</v>
      </c>
      <c r="B6881">
        <f t="shared" si="214"/>
        <v>2322</v>
      </c>
      <c r="C6881">
        <f t="shared" si="215"/>
        <v>2620</v>
      </c>
      <c r="D6881">
        <v>-190026.48960620901</v>
      </c>
      <c r="F6881">
        <v>75974.761041143007</v>
      </c>
      <c r="H6881">
        <v>2695.38475320713</v>
      </c>
      <c r="J6881">
        <v>-274844.81501114101</v>
      </c>
      <c r="L6881">
        <v>-202736.82468376099</v>
      </c>
      <c r="N6881">
        <v>86000</v>
      </c>
    </row>
    <row r="6882" spans="1:14" x14ac:dyDescent="0.15">
      <c r="A6882">
        <v>344050</v>
      </c>
      <c r="B6882">
        <f t="shared" si="214"/>
        <v>2322.3375000000001</v>
      </c>
      <c r="C6882">
        <f t="shared" si="215"/>
        <v>2620.3375000000001</v>
      </c>
      <c r="D6882">
        <v>-190018.87228855901</v>
      </c>
      <c r="F6882">
        <v>76247.579246439404</v>
      </c>
      <c r="H6882">
        <v>2671.1240729644201</v>
      </c>
      <c r="J6882">
        <v>-275769.64764338301</v>
      </c>
      <c r="L6882">
        <v>-202988.83869757401</v>
      </c>
      <c r="N6882">
        <v>86012.5</v>
      </c>
    </row>
    <row r="6883" spans="1:14" x14ac:dyDescent="0.15">
      <c r="A6883">
        <v>344100</v>
      </c>
      <c r="B6883">
        <f t="shared" si="214"/>
        <v>2322.6750000000002</v>
      </c>
      <c r="C6883">
        <f t="shared" si="215"/>
        <v>2620.6750000000002</v>
      </c>
      <c r="D6883">
        <v>-189998.326901238</v>
      </c>
      <c r="F6883">
        <v>75899.443958088203</v>
      </c>
      <c r="H6883">
        <v>2697.5596497663901</v>
      </c>
      <c r="J6883">
        <v>-275277.87361194601</v>
      </c>
      <c r="L6883">
        <v>-202693.80926672701</v>
      </c>
      <c r="N6883">
        <v>86025</v>
      </c>
    </row>
    <row r="6884" spans="1:14" x14ac:dyDescent="0.15">
      <c r="A6884">
        <v>344150</v>
      </c>
      <c r="B6884">
        <f t="shared" si="214"/>
        <v>2323.0124999999998</v>
      </c>
      <c r="C6884">
        <f t="shared" si="215"/>
        <v>2621.0124999999998</v>
      </c>
      <c r="D6884">
        <v>-190006.41030248799</v>
      </c>
      <c r="F6884">
        <v>75245.507374760404</v>
      </c>
      <c r="H6884">
        <v>2612.2806656961102</v>
      </c>
      <c r="J6884">
        <v>-274264.26186986698</v>
      </c>
      <c r="L6884">
        <v>-202843.83526960801</v>
      </c>
      <c r="N6884">
        <v>86037.5</v>
      </c>
    </row>
    <row r="6885" spans="1:14" x14ac:dyDescent="0.15">
      <c r="A6885">
        <v>344200</v>
      </c>
      <c r="B6885">
        <f t="shared" si="214"/>
        <v>2323.35</v>
      </c>
      <c r="C6885">
        <f t="shared" si="215"/>
        <v>2621.35</v>
      </c>
      <c r="D6885">
        <v>-190012.66747201301</v>
      </c>
      <c r="F6885">
        <v>75264.238037113493</v>
      </c>
      <c r="H6885">
        <v>2678.6152113674002</v>
      </c>
      <c r="J6885">
        <v>-274414.93111570698</v>
      </c>
      <c r="L6885">
        <v>-203021.06632575</v>
      </c>
      <c r="N6885">
        <v>86050</v>
      </c>
    </row>
    <row r="6886" spans="1:14" x14ac:dyDescent="0.15">
      <c r="A6886">
        <v>344250</v>
      </c>
      <c r="B6886">
        <f t="shared" si="214"/>
        <v>2323.6875</v>
      </c>
      <c r="C6886">
        <f t="shared" si="215"/>
        <v>2621.6875</v>
      </c>
      <c r="D6886">
        <v>-190028.82982463401</v>
      </c>
      <c r="F6886">
        <v>75230.474283330404</v>
      </c>
      <c r="H6886">
        <v>2624.9097869244201</v>
      </c>
      <c r="J6886">
        <v>-274332.733026425</v>
      </c>
      <c r="L6886">
        <v>-203031.14733861299</v>
      </c>
      <c r="N6886">
        <v>86062.5</v>
      </c>
    </row>
    <row r="6887" spans="1:14" x14ac:dyDescent="0.15">
      <c r="A6887">
        <v>344300</v>
      </c>
      <c r="B6887">
        <f t="shared" si="214"/>
        <v>2324.0250000000001</v>
      </c>
      <c r="C6887">
        <f t="shared" si="215"/>
        <v>2622.0250000000001</v>
      </c>
      <c r="D6887">
        <v>-190010.592072814</v>
      </c>
      <c r="F6887">
        <v>74963.054244107101</v>
      </c>
      <c r="H6887">
        <v>2538.5144556085702</v>
      </c>
      <c r="J6887">
        <v>-273708.72740124603</v>
      </c>
      <c r="L6887">
        <v>-202869.64352148</v>
      </c>
      <c r="N6887">
        <v>86075</v>
      </c>
    </row>
    <row r="6888" spans="1:14" x14ac:dyDescent="0.15">
      <c r="A6888">
        <v>344350</v>
      </c>
      <c r="B6888">
        <f t="shared" si="214"/>
        <v>2324.3625000000002</v>
      </c>
      <c r="C6888">
        <f t="shared" si="215"/>
        <v>2622.3625000000002</v>
      </c>
      <c r="D6888">
        <v>-190039.457119272</v>
      </c>
      <c r="F6888">
        <v>75551.672025629203</v>
      </c>
      <c r="H6888">
        <v>2675.7584272972899</v>
      </c>
      <c r="J6888">
        <v>-274830.221380562</v>
      </c>
      <c r="L6888">
        <v>-203013.28071764199</v>
      </c>
      <c r="N6888">
        <v>86087.5</v>
      </c>
    </row>
    <row r="6889" spans="1:14" x14ac:dyDescent="0.15">
      <c r="A6889">
        <v>344400</v>
      </c>
      <c r="B6889">
        <f t="shared" si="214"/>
        <v>2324.6999999999998</v>
      </c>
      <c r="C6889">
        <f t="shared" si="215"/>
        <v>2622.7</v>
      </c>
      <c r="D6889">
        <v>-190037.04506551599</v>
      </c>
      <c r="F6889">
        <v>75529.139582720803</v>
      </c>
      <c r="H6889">
        <v>2607.9293076645399</v>
      </c>
      <c r="J6889">
        <v>-275070.41574724298</v>
      </c>
      <c r="L6889">
        <v>-202973.39069707401</v>
      </c>
      <c r="N6889">
        <v>86100</v>
      </c>
    </row>
    <row r="6890" spans="1:14" x14ac:dyDescent="0.15">
      <c r="A6890">
        <v>344450</v>
      </c>
      <c r="B6890">
        <f t="shared" si="214"/>
        <v>2325.0374999999999</v>
      </c>
      <c r="C6890">
        <f t="shared" si="215"/>
        <v>2623.0374999999999</v>
      </c>
      <c r="D6890">
        <v>-190047.997270322</v>
      </c>
      <c r="F6890">
        <v>75435.782506322605</v>
      </c>
      <c r="H6890">
        <v>2589.1074475693599</v>
      </c>
      <c r="J6890">
        <v>-274589.18553634599</v>
      </c>
      <c r="L6890">
        <v>-203278.310548876</v>
      </c>
      <c r="N6890">
        <v>86112.5</v>
      </c>
    </row>
    <row r="6891" spans="1:14" x14ac:dyDescent="0.15">
      <c r="A6891">
        <v>344500</v>
      </c>
      <c r="B6891">
        <f t="shared" si="214"/>
        <v>2325.375</v>
      </c>
      <c r="C6891">
        <f t="shared" si="215"/>
        <v>2623.375</v>
      </c>
      <c r="D6891">
        <v>-190061.897374091</v>
      </c>
      <c r="F6891">
        <v>75392.684839063106</v>
      </c>
      <c r="H6891">
        <v>2589.3417201176399</v>
      </c>
      <c r="J6891">
        <v>-274124.37378185999</v>
      </c>
      <c r="L6891">
        <v>-202732.757322249</v>
      </c>
      <c r="N6891">
        <v>86125</v>
      </c>
    </row>
    <row r="6892" spans="1:14" x14ac:dyDescent="0.15">
      <c r="A6892">
        <v>344550</v>
      </c>
      <c r="B6892">
        <f t="shared" si="214"/>
        <v>2325.7125000000001</v>
      </c>
      <c r="C6892">
        <f t="shared" si="215"/>
        <v>2623.7125000000001</v>
      </c>
      <c r="D6892">
        <v>-190044.711126701</v>
      </c>
      <c r="F6892">
        <v>75512.640234994207</v>
      </c>
      <c r="H6892">
        <v>2563.5330807372802</v>
      </c>
      <c r="J6892">
        <v>-274442.71846624202</v>
      </c>
      <c r="L6892">
        <v>-202915.29542335801</v>
      </c>
      <c r="N6892">
        <v>86137.5</v>
      </c>
    </row>
    <row r="6893" spans="1:14" x14ac:dyDescent="0.15">
      <c r="A6893">
        <v>344600</v>
      </c>
      <c r="B6893">
        <f t="shared" si="214"/>
        <v>2326.0500000000002</v>
      </c>
      <c r="C6893">
        <f t="shared" si="215"/>
        <v>2624.05</v>
      </c>
      <c r="D6893">
        <v>-190039.50998675899</v>
      </c>
      <c r="F6893">
        <v>75467.224195950897</v>
      </c>
      <c r="H6893">
        <v>2586.9294477537101</v>
      </c>
      <c r="J6893">
        <v>-275017.90824363002</v>
      </c>
      <c r="L6893">
        <v>-203288.07472815699</v>
      </c>
      <c r="N6893">
        <v>86150</v>
      </c>
    </row>
    <row r="6894" spans="1:14" x14ac:dyDescent="0.15">
      <c r="A6894">
        <v>344650</v>
      </c>
      <c r="B6894">
        <f t="shared" si="214"/>
        <v>2326.3874999999998</v>
      </c>
      <c r="C6894">
        <f t="shared" si="215"/>
        <v>2624.3874999999998</v>
      </c>
      <c r="D6894">
        <v>-190040.30370505899</v>
      </c>
      <c r="F6894">
        <v>75054.723424598298</v>
      </c>
      <c r="H6894">
        <v>2578.38257119932</v>
      </c>
      <c r="J6894">
        <v>-273995.52955941</v>
      </c>
      <c r="L6894">
        <v>-202788.532860726</v>
      </c>
      <c r="N6894">
        <v>86162.5</v>
      </c>
    </row>
    <row r="6895" spans="1:14" x14ac:dyDescent="0.15">
      <c r="A6895">
        <v>344700</v>
      </c>
      <c r="B6895">
        <f t="shared" si="214"/>
        <v>2326.7249999999999</v>
      </c>
      <c r="C6895">
        <f t="shared" si="215"/>
        <v>2624.7249999999999</v>
      </c>
      <c r="D6895">
        <v>-190022.36176790399</v>
      </c>
      <c r="F6895">
        <v>75170.477045160893</v>
      </c>
      <c r="H6895">
        <v>2582.7554092604901</v>
      </c>
      <c r="J6895">
        <v>-273989.75238802499</v>
      </c>
      <c r="L6895">
        <v>-202559.32939201599</v>
      </c>
      <c r="N6895">
        <v>86175</v>
      </c>
    </row>
    <row r="6896" spans="1:14" x14ac:dyDescent="0.15">
      <c r="A6896">
        <v>344750</v>
      </c>
      <c r="B6896">
        <f t="shared" si="214"/>
        <v>2327.0625</v>
      </c>
      <c r="C6896">
        <f t="shared" si="215"/>
        <v>2625.0625</v>
      </c>
      <c r="D6896">
        <v>-190015.416751232</v>
      </c>
      <c r="F6896">
        <v>75647.915372560106</v>
      </c>
      <c r="H6896">
        <v>2609.2110795987101</v>
      </c>
      <c r="J6896">
        <v>-274904.79153904098</v>
      </c>
      <c r="L6896">
        <v>-202791.844222707</v>
      </c>
      <c r="N6896">
        <v>86187.5</v>
      </c>
    </row>
    <row r="6897" spans="1:14" x14ac:dyDescent="0.15">
      <c r="A6897">
        <v>344800</v>
      </c>
      <c r="B6897">
        <f t="shared" si="214"/>
        <v>2327.4</v>
      </c>
      <c r="C6897">
        <f t="shared" si="215"/>
        <v>2625.4</v>
      </c>
      <c r="D6897">
        <v>-190006.97566533001</v>
      </c>
      <c r="F6897">
        <v>74961.625517239096</v>
      </c>
      <c r="H6897">
        <v>2608.12709694759</v>
      </c>
      <c r="J6897">
        <v>-273942.81878542202</v>
      </c>
      <c r="L6897">
        <v>-202860.28504336099</v>
      </c>
      <c r="N6897">
        <v>86200</v>
      </c>
    </row>
    <row r="6898" spans="1:14" x14ac:dyDescent="0.15">
      <c r="A6898">
        <v>344850</v>
      </c>
      <c r="B6898">
        <f t="shared" si="214"/>
        <v>2327.7375000000002</v>
      </c>
      <c r="C6898">
        <f t="shared" si="215"/>
        <v>2625.7375000000002</v>
      </c>
      <c r="D6898">
        <v>-189996.248874032</v>
      </c>
      <c r="F6898">
        <v>75641.119977550203</v>
      </c>
      <c r="H6898">
        <v>2640.9402482105302</v>
      </c>
      <c r="J6898">
        <v>-275043.60538791202</v>
      </c>
      <c r="L6898">
        <v>-202708.65279779001</v>
      </c>
      <c r="N6898">
        <v>86212.5</v>
      </c>
    </row>
    <row r="6899" spans="1:14" x14ac:dyDescent="0.15">
      <c r="A6899">
        <v>344900</v>
      </c>
      <c r="B6899">
        <f t="shared" si="214"/>
        <v>2328.0749999999998</v>
      </c>
      <c r="C6899">
        <f t="shared" si="215"/>
        <v>2626.0749999999998</v>
      </c>
      <c r="D6899">
        <v>-189989.59302695401</v>
      </c>
      <c r="F6899">
        <v>75207.443272227596</v>
      </c>
      <c r="H6899">
        <v>2608.8494282075699</v>
      </c>
      <c r="J6899">
        <v>-274446.78922366799</v>
      </c>
      <c r="L6899">
        <v>-203029.78618018099</v>
      </c>
      <c r="N6899">
        <v>86225</v>
      </c>
    </row>
    <row r="6900" spans="1:14" x14ac:dyDescent="0.15">
      <c r="A6900">
        <v>344950</v>
      </c>
      <c r="B6900">
        <f t="shared" si="214"/>
        <v>2328.4124999999999</v>
      </c>
      <c r="C6900">
        <f t="shared" si="215"/>
        <v>2626.4124999999999</v>
      </c>
      <c r="D6900">
        <v>-189993.965040218</v>
      </c>
      <c r="F6900">
        <v>75179.664088548598</v>
      </c>
      <c r="H6900">
        <v>2478.0979556007701</v>
      </c>
      <c r="J6900">
        <v>-273650.596014435</v>
      </c>
      <c r="L6900">
        <v>-202917.83576578001</v>
      </c>
      <c r="N6900">
        <v>86237.5</v>
      </c>
    </row>
    <row r="6901" spans="1:14" x14ac:dyDescent="0.15">
      <c r="A6901">
        <v>345000</v>
      </c>
      <c r="B6901">
        <f t="shared" si="214"/>
        <v>2328.75</v>
      </c>
      <c r="C6901">
        <f t="shared" si="215"/>
        <v>2626.75</v>
      </c>
      <c r="D6901">
        <v>-189982.755233943</v>
      </c>
      <c r="F6901">
        <v>75403.668747438205</v>
      </c>
      <c r="H6901">
        <v>2436.96217880513</v>
      </c>
      <c r="J6901">
        <v>-274353.52079791302</v>
      </c>
      <c r="L6901">
        <v>-202870.92185749501</v>
      </c>
      <c r="N6901">
        <v>86250</v>
      </c>
    </row>
    <row r="6902" spans="1:14" x14ac:dyDescent="0.15">
      <c r="A6902">
        <v>345050</v>
      </c>
      <c r="B6902">
        <f t="shared" si="214"/>
        <v>2329.0875000000001</v>
      </c>
      <c r="C6902">
        <f t="shared" si="215"/>
        <v>2627.0875000000001</v>
      </c>
      <c r="D6902">
        <v>-189962.98510687199</v>
      </c>
      <c r="F6902">
        <v>75155.802473326796</v>
      </c>
      <c r="H6902">
        <v>2536.6217011031099</v>
      </c>
      <c r="J6902">
        <v>-273780.31363357097</v>
      </c>
      <c r="L6902">
        <v>-202738.27324557101</v>
      </c>
      <c r="N6902">
        <v>86262.5</v>
      </c>
    </row>
    <row r="6903" spans="1:14" x14ac:dyDescent="0.15">
      <c r="A6903">
        <v>345100</v>
      </c>
      <c r="B6903">
        <f t="shared" si="214"/>
        <v>2329.4250000000002</v>
      </c>
      <c r="C6903">
        <f t="shared" si="215"/>
        <v>2627.4250000000002</v>
      </c>
      <c r="D6903">
        <v>-189949.782034331</v>
      </c>
      <c r="F6903">
        <v>75130.322757133705</v>
      </c>
      <c r="H6903">
        <v>2531.7105288367602</v>
      </c>
      <c r="J6903">
        <v>-274046.95052092202</v>
      </c>
      <c r="L6903">
        <v>-203068.474792942</v>
      </c>
      <c r="N6903">
        <v>86275</v>
      </c>
    </row>
    <row r="6904" spans="1:14" x14ac:dyDescent="0.15">
      <c r="A6904">
        <v>345150</v>
      </c>
      <c r="B6904">
        <f t="shared" si="214"/>
        <v>2329.7624999999998</v>
      </c>
      <c r="C6904">
        <f t="shared" si="215"/>
        <v>2627.7624999999998</v>
      </c>
      <c r="D6904">
        <v>-189958.91507958199</v>
      </c>
      <c r="F6904">
        <v>75444.805756349</v>
      </c>
      <c r="H6904">
        <v>2566.8378635269601</v>
      </c>
      <c r="J6904">
        <v>-274758.90309971903</v>
      </c>
      <c r="L6904">
        <v>-203232.40856581199</v>
      </c>
      <c r="N6904">
        <v>86287.5</v>
      </c>
    </row>
    <row r="6905" spans="1:14" x14ac:dyDescent="0.15">
      <c r="A6905">
        <v>345200</v>
      </c>
      <c r="B6905">
        <f t="shared" si="214"/>
        <v>2330.1</v>
      </c>
      <c r="C6905">
        <f t="shared" si="215"/>
        <v>2628.1</v>
      </c>
      <c r="D6905">
        <v>-189976.82077223301</v>
      </c>
      <c r="F6905">
        <v>75785.690038238507</v>
      </c>
      <c r="H6905">
        <v>2626.0643360375698</v>
      </c>
      <c r="J6905">
        <v>-275373.77642882301</v>
      </c>
      <c r="L6905">
        <v>-203139.70425000699</v>
      </c>
      <c r="N6905">
        <v>86300</v>
      </c>
    </row>
    <row r="6906" spans="1:14" x14ac:dyDescent="0.15">
      <c r="A6906">
        <v>345250</v>
      </c>
      <c r="B6906">
        <f t="shared" si="214"/>
        <v>2330.4375</v>
      </c>
      <c r="C6906">
        <f t="shared" si="215"/>
        <v>2628.4375</v>
      </c>
      <c r="D6906">
        <v>-189972.11831603499</v>
      </c>
      <c r="F6906">
        <v>75712.778188876706</v>
      </c>
      <c r="H6906">
        <v>2477.4072205819398</v>
      </c>
      <c r="J6906">
        <v>-274700.39901683398</v>
      </c>
      <c r="L6906">
        <v>-203225.759360586</v>
      </c>
      <c r="N6906">
        <v>86312.5</v>
      </c>
    </row>
    <row r="6907" spans="1:14" x14ac:dyDescent="0.15">
      <c r="A6907">
        <v>345300</v>
      </c>
      <c r="B6907">
        <f t="shared" si="214"/>
        <v>2330.7750000000001</v>
      </c>
      <c r="C6907">
        <f t="shared" si="215"/>
        <v>2628.7750000000001</v>
      </c>
      <c r="D6907">
        <v>-189981.41671098399</v>
      </c>
      <c r="F6907">
        <v>75547.608954853204</v>
      </c>
      <c r="H6907">
        <v>2599.3673196468899</v>
      </c>
      <c r="J6907">
        <v>-274446.67276504502</v>
      </c>
      <c r="L6907">
        <v>-202915.49935112501</v>
      </c>
      <c r="N6907">
        <v>86325</v>
      </c>
    </row>
    <row r="6908" spans="1:14" x14ac:dyDescent="0.15">
      <c r="A6908">
        <v>345350</v>
      </c>
      <c r="B6908">
        <f t="shared" si="214"/>
        <v>2331.1125000000002</v>
      </c>
      <c r="C6908">
        <f t="shared" si="215"/>
        <v>2629.1125000000002</v>
      </c>
      <c r="D6908">
        <v>-189984.42392657499</v>
      </c>
      <c r="F6908">
        <v>75543.814980697804</v>
      </c>
      <c r="H6908">
        <v>2577.77479366225</v>
      </c>
      <c r="J6908">
        <v>-274860.42818666698</v>
      </c>
      <c r="L6908">
        <v>-202999.11222192299</v>
      </c>
      <c r="N6908">
        <v>86337.5</v>
      </c>
    </row>
    <row r="6909" spans="1:14" x14ac:dyDescent="0.15">
      <c r="A6909">
        <v>345400</v>
      </c>
      <c r="B6909">
        <f t="shared" si="214"/>
        <v>2331.4499999999998</v>
      </c>
      <c r="C6909">
        <f t="shared" si="215"/>
        <v>2629.45</v>
      </c>
      <c r="D6909">
        <v>-189956.091741268</v>
      </c>
      <c r="F6909">
        <v>75476.395966664597</v>
      </c>
      <c r="H6909">
        <v>2701.6399123907199</v>
      </c>
      <c r="J6909">
        <v>-274610.5036613</v>
      </c>
      <c r="L6909">
        <v>-202836.42770134399</v>
      </c>
      <c r="N6909">
        <v>86350</v>
      </c>
    </row>
    <row r="6910" spans="1:14" x14ac:dyDescent="0.15">
      <c r="A6910">
        <v>345450</v>
      </c>
      <c r="B6910">
        <f t="shared" si="214"/>
        <v>2331.7874999999999</v>
      </c>
      <c r="C6910">
        <f t="shared" si="215"/>
        <v>2629.7874999999999</v>
      </c>
      <c r="D6910">
        <v>-189987.29906621701</v>
      </c>
      <c r="F6910">
        <v>75366.341486186793</v>
      </c>
      <c r="H6910">
        <v>2492.22451093574</v>
      </c>
      <c r="J6910">
        <v>-274574.851252541</v>
      </c>
      <c r="L6910">
        <v>-202994.958906785</v>
      </c>
      <c r="N6910">
        <v>86362.5</v>
      </c>
    </row>
    <row r="6911" spans="1:14" x14ac:dyDescent="0.15">
      <c r="A6911">
        <v>345500</v>
      </c>
      <c r="B6911">
        <f t="shared" si="214"/>
        <v>2332.125</v>
      </c>
      <c r="C6911">
        <f t="shared" si="215"/>
        <v>2630.125</v>
      </c>
      <c r="D6911">
        <v>-189978.709562581</v>
      </c>
      <c r="F6911">
        <v>75732.001640902497</v>
      </c>
      <c r="H6911">
        <v>2639.3999563861198</v>
      </c>
      <c r="J6911">
        <v>-275237.19911501103</v>
      </c>
      <c r="L6911">
        <v>-203039.58848059399</v>
      </c>
      <c r="N6911">
        <v>86375</v>
      </c>
    </row>
    <row r="6912" spans="1:14" x14ac:dyDescent="0.15">
      <c r="A6912">
        <v>345550</v>
      </c>
      <c r="B6912">
        <f t="shared" si="214"/>
        <v>2332.4625000000001</v>
      </c>
      <c r="C6912">
        <f t="shared" si="215"/>
        <v>2630.4625000000001</v>
      </c>
      <c r="D6912">
        <v>-189967.99953712901</v>
      </c>
      <c r="F6912">
        <v>75499.348339511693</v>
      </c>
      <c r="H6912">
        <v>2632.3745795736399</v>
      </c>
      <c r="J6912">
        <v>-274641.25877381401</v>
      </c>
      <c r="L6912">
        <v>-202672.69267997099</v>
      </c>
      <c r="N6912">
        <v>86387.5</v>
      </c>
    </row>
    <row r="6913" spans="1:14" x14ac:dyDescent="0.15">
      <c r="A6913">
        <v>345600</v>
      </c>
      <c r="B6913">
        <f t="shared" si="214"/>
        <v>2332.8000000000002</v>
      </c>
      <c r="C6913">
        <f t="shared" si="215"/>
        <v>2630.8</v>
      </c>
      <c r="D6913">
        <v>-189977.33863294401</v>
      </c>
      <c r="F6913">
        <v>75432.243667717004</v>
      </c>
      <c r="H6913">
        <v>2505.2048491117598</v>
      </c>
      <c r="J6913">
        <v>-274191.48449977499</v>
      </c>
      <c r="L6913">
        <v>-202883.06336147801</v>
      </c>
      <c r="N6913">
        <v>86400</v>
      </c>
    </row>
    <row r="6914" spans="1:14" x14ac:dyDescent="0.15">
      <c r="A6914">
        <v>345650</v>
      </c>
      <c r="B6914">
        <f t="shared" ref="B6914:B6977" si="216">(A6914)*0.00675</f>
        <v>2333.1374999999998</v>
      </c>
      <c r="C6914">
        <f t="shared" ref="C6914:C6977" si="217">(B6914)+298</f>
        <v>2631.1374999999998</v>
      </c>
      <c r="D6914">
        <v>-189950.21455048601</v>
      </c>
      <c r="F6914">
        <v>75682.469749723095</v>
      </c>
      <c r="H6914">
        <v>2575.51879964922</v>
      </c>
      <c r="J6914">
        <v>-274921.46001945599</v>
      </c>
      <c r="L6914">
        <v>-202808.567963409</v>
      </c>
      <c r="N6914">
        <v>86412.5</v>
      </c>
    </row>
    <row r="6915" spans="1:14" x14ac:dyDescent="0.15">
      <c r="A6915">
        <v>345700</v>
      </c>
      <c r="B6915">
        <f t="shared" si="216"/>
        <v>2333.4749999999999</v>
      </c>
      <c r="C6915">
        <f t="shared" si="217"/>
        <v>2631.4749999999999</v>
      </c>
      <c r="D6915">
        <v>-189950.12364678999</v>
      </c>
      <c r="F6915">
        <v>75753.381196641203</v>
      </c>
      <c r="H6915">
        <v>2638.62391834052</v>
      </c>
      <c r="J6915">
        <v>-275360.98548519501</v>
      </c>
      <c r="L6915">
        <v>-203105.77299037299</v>
      </c>
      <c r="N6915">
        <v>86425</v>
      </c>
    </row>
    <row r="6916" spans="1:14" x14ac:dyDescent="0.15">
      <c r="A6916">
        <v>345750</v>
      </c>
      <c r="B6916">
        <f t="shared" si="216"/>
        <v>2333.8125</v>
      </c>
      <c r="C6916">
        <f t="shared" si="217"/>
        <v>2631.8125</v>
      </c>
      <c r="D6916">
        <v>-189966.85558934699</v>
      </c>
      <c r="F6916">
        <v>75433.984707120297</v>
      </c>
      <c r="H6916">
        <v>2472.1414139865701</v>
      </c>
      <c r="J6916">
        <v>-274127.37851734803</v>
      </c>
      <c r="L6916">
        <v>-202901.70110971399</v>
      </c>
      <c r="N6916">
        <v>86437.5</v>
      </c>
    </row>
    <row r="6917" spans="1:14" x14ac:dyDescent="0.15">
      <c r="A6917">
        <v>345800</v>
      </c>
      <c r="B6917">
        <f t="shared" si="216"/>
        <v>2334.15</v>
      </c>
      <c r="C6917">
        <f t="shared" si="217"/>
        <v>2632.15</v>
      </c>
      <c r="D6917">
        <v>-189979.914399612</v>
      </c>
      <c r="F6917">
        <v>75684.997258641204</v>
      </c>
      <c r="H6917">
        <v>2630.2346468282399</v>
      </c>
      <c r="J6917">
        <v>-274917.8559498</v>
      </c>
      <c r="L6917">
        <v>-203193.953970175</v>
      </c>
      <c r="N6917">
        <v>86450</v>
      </c>
    </row>
    <row r="6918" spans="1:14" x14ac:dyDescent="0.15">
      <c r="A6918">
        <v>345850</v>
      </c>
      <c r="B6918">
        <f t="shared" si="216"/>
        <v>2334.4875000000002</v>
      </c>
      <c r="C6918">
        <f t="shared" si="217"/>
        <v>2632.4875000000002</v>
      </c>
      <c r="D6918">
        <v>-189983.81157252399</v>
      </c>
      <c r="F6918">
        <v>75740.613040558499</v>
      </c>
      <c r="H6918">
        <v>2634.22735276712</v>
      </c>
      <c r="J6918">
        <v>-274953.95786411001</v>
      </c>
      <c r="L6918">
        <v>-202707.04727262899</v>
      </c>
      <c r="N6918">
        <v>86462.5</v>
      </c>
    </row>
    <row r="6919" spans="1:14" x14ac:dyDescent="0.15">
      <c r="A6919">
        <v>345900</v>
      </c>
      <c r="B6919">
        <f t="shared" si="216"/>
        <v>2334.8249999999998</v>
      </c>
      <c r="C6919">
        <f t="shared" si="217"/>
        <v>2632.8249999999998</v>
      </c>
      <c r="D6919">
        <v>-189965.53752000601</v>
      </c>
      <c r="F6919">
        <v>75163.538828640405</v>
      </c>
      <c r="H6919">
        <v>2587.40723784074</v>
      </c>
      <c r="J6919">
        <v>-274293.10755649302</v>
      </c>
      <c r="L6919">
        <v>-202812.36112757999</v>
      </c>
      <c r="N6919">
        <v>86475</v>
      </c>
    </row>
    <row r="6920" spans="1:14" x14ac:dyDescent="0.15">
      <c r="A6920">
        <v>345950</v>
      </c>
      <c r="B6920">
        <f t="shared" si="216"/>
        <v>2335.1624999999999</v>
      </c>
      <c r="C6920">
        <f t="shared" si="217"/>
        <v>2633.1624999999999</v>
      </c>
      <c r="D6920">
        <v>-189953.88316025</v>
      </c>
      <c r="F6920">
        <v>74935.393303454606</v>
      </c>
      <c r="H6920">
        <v>2657.8544931094798</v>
      </c>
      <c r="J6920">
        <v>-273695.23004958697</v>
      </c>
      <c r="L6920">
        <v>-202638.52152703801</v>
      </c>
      <c r="N6920">
        <v>86487.5</v>
      </c>
    </row>
    <row r="6921" spans="1:14" x14ac:dyDescent="0.15">
      <c r="A6921">
        <v>346000</v>
      </c>
      <c r="B6921">
        <f t="shared" si="216"/>
        <v>2335.5</v>
      </c>
      <c r="C6921">
        <f t="shared" si="217"/>
        <v>2633.5</v>
      </c>
      <c r="D6921">
        <v>-189971.09849339101</v>
      </c>
      <c r="F6921">
        <v>75367.236495103294</v>
      </c>
      <c r="H6921">
        <v>2489.0333767570501</v>
      </c>
      <c r="J6921">
        <v>-274555.08217005798</v>
      </c>
      <c r="L6921">
        <v>-203075.90946469599</v>
      </c>
      <c r="N6921">
        <v>86500</v>
      </c>
    </row>
    <row r="6922" spans="1:14" x14ac:dyDescent="0.15">
      <c r="A6922">
        <v>346050</v>
      </c>
      <c r="B6922">
        <f t="shared" si="216"/>
        <v>2335.8375000000001</v>
      </c>
      <c r="C6922">
        <f t="shared" si="217"/>
        <v>2633.8375000000001</v>
      </c>
      <c r="D6922">
        <v>-189960.03035188699</v>
      </c>
      <c r="F6922">
        <v>75416.842781329193</v>
      </c>
      <c r="H6922">
        <v>2532.8948441284501</v>
      </c>
      <c r="J6922">
        <v>-274271.76967206103</v>
      </c>
      <c r="L6922">
        <v>-202964.77819465499</v>
      </c>
      <c r="N6922">
        <v>86512.5</v>
      </c>
    </row>
    <row r="6923" spans="1:14" x14ac:dyDescent="0.15">
      <c r="A6923">
        <v>346100</v>
      </c>
      <c r="B6923">
        <f t="shared" si="216"/>
        <v>2336.1750000000002</v>
      </c>
      <c r="C6923">
        <f t="shared" si="217"/>
        <v>2634.1750000000002</v>
      </c>
      <c r="D6923">
        <v>-189955.319017142</v>
      </c>
      <c r="F6923">
        <v>75609.682865813695</v>
      </c>
      <c r="H6923">
        <v>2664.2887537452498</v>
      </c>
      <c r="J6923">
        <v>-274931.67919519998</v>
      </c>
      <c r="L6923">
        <v>-202993.01716767601</v>
      </c>
      <c r="N6923">
        <v>86525</v>
      </c>
    </row>
    <row r="6924" spans="1:14" x14ac:dyDescent="0.15">
      <c r="A6924">
        <v>346150</v>
      </c>
      <c r="B6924">
        <f t="shared" si="216"/>
        <v>2336.5124999999998</v>
      </c>
      <c r="C6924">
        <f t="shared" si="217"/>
        <v>2634.5124999999998</v>
      </c>
      <c r="D6924">
        <v>-189962.284155514</v>
      </c>
      <c r="F6924">
        <v>75432.3626402808</v>
      </c>
      <c r="H6924">
        <v>2561.3345645699801</v>
      </c>
      <c r="J6924">
        <v>-274717.30438257498</v>
      </c>
      <c r="L6924">
        <v>-203034.23920077001</v>
      </c>
      <c r="N6924">
        <v>86537.5</v>
      </c>
    </row>
    <row r="6925" spans="1:14" x14ac:dyDescent="0.15">
      <c r="A6925">
        <v>346200</v>
      </c>
      <c r="B6925">
        <f t="shared" si="216"/>
        <v>2336.85</v>
      </c>
      <c r="C6925">
        <f t="shared" si="217"/>
        <v>2634.85</v>
      </c>
      <c r="D6925">
        <v>-189978.1498207</v>
      </c>
      <c r="F6925">
        <v>75362.959542441793</v>
      </c>
      <c r="H6925">
        <v>2583.6575879053999</v>
      </c>
      <c r="J6925">
        <v>-274042.34569265699</v>
      </c>
      <c r="L6925">
        <v>-202709.29279242401</v>
      </c>
      <c r="N6925">
        <v>86550</v>
      </c>
    </row>
    <row r="6926" spans="1:14" x14ac:dyDescent="0.15">
      <c r="A6926">
        <v>346250</v>
      </c>
      <c r="B6926">
        <f t="shared" si="216"/>
        <v>2337.1875</v>
      </c>
      <c r="C6926">
        <f t="shared" si="217"/>
        <v>2635.1875</v>
      </c>
      <c r="D6926">
        <v>-189965.219950414</v>
      </c>
      <c r="F6926">
        <v>75074.736849623994</v>
      </c>
      <c r="H6926">
        <v>2627.9795796499898</v>
      </c>
      <c r="J6926">
        <v>-273775.94737054402</v>
      </c>
      <c r="L6926">
        <v>-202727.744239533</v>
      </c>
      <c r="N6926">
        <v>86562.5</v>
      </c>
    </row>
    <row r="6927" spans="1:14" x14ac:dyDescent="0.15">
      <c r="A6927">
        <v>346300</v>
      </c>
      <c r="B6927">
        <f t="shared" si="216"/>
        <v>2337.5250000000001</v>
      </c>
      <c r="C6927">
        <f t="shared" si="217"/>
        <v>2635.5250000000001</v>
      </c>
      <c r="D6927">
        <v>-189961.31315284499</v>
      </c>
      <c r="F6927">
        <v>75067.394608727904</v>
      </c>
      <c r="H6927">
        <v>2501.0449651632798</v>
      </c>
      <c r="J6927">
        <v>-273700.47186013398</v>
      </c>
      <c r="L6927">
        <v>-202946.35552332201</v>
      </c>
      <c r="N6927">
        <v>86575</v>
      </c>
    </row>
    <row r="6928" spans="1:14" x14ac:dyDescent="0.15">
      <c r="A6928">
        <v>346350</v>
      </c>
      <c r="B6928">
        <f t="shared" si="216"/>
        <v>2337.8625000000002</v>
      </c>
      <c r="C6928">
        <f t="shared" si="217"/>
        <v>2635.8625000000002</v>
      </c>
      <c r="D6928">
        <v>-189961.670221437</v>
      </c>
      <c r="F6928">
        <v>75732.9601129941</v>
      </c>
      <c r="H6928">
        <v>2643.4531018379098</v>
      </c>
      <c r="J6928">
        <v>-275024.53186080803</v>
      </c>
      <c r="L6928">
        <v>-203039.37450628399</v>
      </c>
      <c r="N6928">
        <v>86587.5</v>
      </c>
    </row>
    <row r="6929" spans="1:14" x14ac:dyDescent="0.15">
      <c r="A6929">
        <v>346400</v>
      </c>
      <c r="B6929">
        <f t="shared" si="216"/>
        <v>2338.1999999999998</v>
      </c>
      <c r="C6929">
        <f t="shared" si="217"/>
        <v>2636.2</v>
      </c>
      <c r="D6929">
        <v>-189964.28163025301</v>
      </c>
      <c r="F6929">
        <v>75221.512175081705</v>
      </c>
      <c r="H6929">
        <v>2504.5453747459401</v>
      </c>
      <c r="J6929">
        <v>-273721.31009104499</v>
      </c>
      <c r="L6929">
        <v>-202763.106115395</v>
      </c>
      <c r="N6929">
        <v>86600</v>
      </c>
    </row>
    <row r="6930" spans="1:14" x14ac:dyDescent="0.15">
      <c r="A6930">
        <v>346450</v>
      </c>
      <c r="B6930">
        <f t="shared" si="216"/>
        <v>2338.5374999999999</v>
      </c>
      <c r="C6930">
        <f t="shared" si="217"/>
        <v>2636.5374999999999</v>
      </c>
      <c r="D6930">
        <v>-189979.71755947301</v>
      </c>
      <c r="F6930">
        <v>75403.782125574304</v>
      </c>
      <c r="H6930">
        <v>2523.4740158783402</v>
      </c>
      <c r="J6930">
        <v>-274494.840756958</v>
      </c>
      <c r="L6930">
        <v>-203224.522973963</v>
      </c>
      <c r="N6930">
        <v>86612.5</v>
      </c>
    </row>
    <row r="6931" spans="1:14" x14ac:dyDescent="0.15">
      <c r="A6931">
        <v>346500</v>
      </c>
      <c r="B6931">
        <f t="shared" si="216"/>
        <v>2338.875</v>
      </c>
      <c r="C6931">
        <f t="shared" si="217"/>
        <v>2636.875</v>
      </c>
      <c r="D6931">
        <v>-189969.871257841</v>
      </c>
      <c r="F6931">
        <v>75505.005893310707</v>
      </c>
      <c r="H6931">
        <v>2614.13120197852</v>
      </c>
      <c r="J6931">
        <v>-274438.25594982097</v>
      </c>
      <c r="L6931">
        <v>-202911.72499484799</v>
      </c>
      <c r="N6931">
        <v>86625</v>
      </c>
    </row>
    <row r="6932" spans="1:14" x14ac:dyDescent="0.15">
      <c r="A6932">
        <v>346550</v>
      </c>
      <c r="B6932">
        <f t="shared" si="216"/>
        <v>2339.2125000000001</v>
      </c>
      <c r="C6932">
        <f t="shared" si="217"/>
        <v>2637.2125000000001</v>
      </c>
      <c r="D6932">
        <v>-189968.525407159</v>
      </c>
      <c r="F6932">
        <v>76018.662605584497</v>
      </c>
      <c r="H6932">
        <v>2738.2772085996899</v>
      </c>
      <c r="J6932">
        <v>-275057.87456956698</v>
      </c>
      <c r="L6932">
        <v>-202554.28918018099</v>
      </c>
      <c r="N6932">
        <v>86637.5</v>
      </c>
    </row>
    <row r="6933" spans="1:14" x14ac:dyDescent="0.15">
      <c r="A6933">
        <v>346600</v>
      </c>
      <c r="B6933">
        <f t="shared" si="216"/>
        <v>2339.5500000000002</v>
      </c>
      <c r="C6933">
        <f t="shared" si="217"/>
        <v>2637.55</v>
      </c>
      <c r="D6933">
        <v>-189958.726545916</v>
      </c>
      <c r="F6933">
        <v>75906.684903534901</v>
      </c>
      <c r="H6933">
        <v>2550.78547238074</v>
      </c>
      <c r="J6933">
        <v>-275372.38107878901</v>
      </c>
      <c r="L6933">
        <v>-202938.14470321999</v>
      </c>
      <c r="N6933">
        <v>86650</v>
      </c>
    </row>
    <row r="6934" spans="1:14" x14ac:dyDescent="0.15">
      <c r="A6934">
        <v>346650</v>
      </c>
      <c r="B6934">
        <f t="shared" si="216"/>
        <v>2339.8874999999998</v>
      </c>
      <c r="C6934">
        <f t="shared" si="217"/>
        <v>2637.8874999999998</v>
      </c>
      <c r="D6934">
        <v>-189929.57441958401</v>
      </c>
      <c r="F6934">
        <v>75675.825845364699</v>
      </c>
      <c r="H6934">
        <v>2696.7972370295702</v>
      </c>
      <c r="J6934">
        <v>-274854.72338892298</v>
      </c>
      <c r="L6934">
        <v>-202631.853306562</v>
      </c>
      <c r="N6934">
        <v>86662.5</v>
      </c>
    </row>
    <row r="6935" spans="1:14" x14ac:dyDescent="0.15">
      <c r="A6935">
        <v>346700</v>
      </c>
      <c r="B6935">
        <f t="shared" si="216"/>
        <v>2340.2249999999999</v>
      </c>
      <c r="C6935">
        <f t="shared" si="217"/>
        <v>2638.2249999999999</v>
      </c>
      <c r="D6935">
        <v>-189919.978962244</v>
      </c>
      <c r="F6935">
        <v>75459.375659932906</v>
      </c>
      <c r="H6935">
        <v>2667.9914393847598</v>
      </c>
      <c r="J6935">
        <v>-274448.70572441601</v>
      </c>
      <c r="L6935">
        <v>-202744.01474107901</v>
      </c>
      <c r="N6935">
        <v>86675</v>
      </c>
    </row>
    <row r="6936" spans="1:14" x14ac:dyDescent="0.15">
      <c r="A6936">
        <v>346750</v>
      </c>
      <c r="B6936">
        <f t="shared" si="216"/>
        <v>2340.5625</v>
      </c>
      <c r="C6936">
        <f t="shared" si="217"/>
        <v>2638.5625</v>
      </c>
      <c r="D6936">
        <v>-189913.08147619301</v>
      </c>
      <c r="F6936">
        <v>75959.994538842497</v>
      </c>
      <c r="H6936">
        <v>2629.60619251763</v>
      </c>
      <c r="J6936">
        <v>-275331.92556010501</v>
      </c>
      <c r="L6936">
        <v>-202963.78531693699</v>
      </c>
      <c r="N6936">
        <v>86687.5</v>
      </c>
    </row>
    <row r="6937" spans="1:14" x14ac:dyDescent="0.15">
      <c r="A6937">
        <v>346800</v>
      </c>
      <c r="B6937">
        <f t="shared" si="216"/>
        <v>2340.9</v>
      </c>
      <c r="C6937">
        <f t="shared" si="217"/>
        <v>2638.9</v>
      </c>
      <c r="D6937">
        <v>-189919.32467659301</v>
      </c>
      <c r="F6937">
        <v>75883.363149558907</v>
      </c>
      <c r="H6937">
        <v>2603.3605755212998</v>
      </c>
      <c r="J6937">
        <v>-275558.17137757601</v>
      </c>
      <c r="L6937">
        <v>-203175.310925589</v>
      </c>
      <c r="N6937">
        <v>86700</v>
      </c>
    </row>
    <row r="6938" spans="1:14" x14ac:dyDescent="0.15">
      <c r="A6938">
        <v>346850</v>
      </c>
      <c r="B6938">
        <f t="shared" si="216"/>
        <v>2341.2375000000002</v>
      </c>
      <c r="C6938">
        <f t="shared" si="217"/>
        <v>2639.2375000000002</v>
      </c>
      <c r="D6938">
        <v>-189896.669685926</v>
      </c>
      <c r="F6938">
        <v>75815.420213949794</v>
      </c>
      <c r="H6938">
        <v>2722.2568300360099</v>
      </c>
      <c r="J6938">
        <v>-275243.22409489402</v>
      </c>
      <c r="L6938">
        <v>-202776.59890669599</v>
      </c>
      <c r="N6938">
        <v>86712.5</v>
      </c>
    </row>
    <row r="6939" spans="1:14" x14ac:dyDescent="0.15">
      <c r="A6939">
        <v>346900</v>
      </c>
      <c r="B6939">
        <f t="shared" si="216"/>
        <v>2341.5749999999998</v>
      </c>
      <c r="C6939">
        <f t="shared" si="217"/>
        <v>2639.5749999999998</v>
      </c>
      <c r="D6939">
        <v>-189900.767590106</v>
      </c>
      <c r="F6939">
        <v>75409.179289281703</v>
      </c>
      <c r="H6939">
        <v>2489.6199348513201</v>
      </c>
      <c r="J6939">
        <v>-274910.68588079402</v>
      </c>
      <c r="L6939">
        <v>-203108.01597252101</v>
      </c>
      <c r="N6939">
        <v>86725</v>
      </c>
    </row>
    <row r="6940" spans="1:14" x14ac:dyDescent="0.15">
      <c r="A6940">
        <v>346950</v>
      </c>
      <c r="B6940">
        <f t="shared" si="216"/>
        <v>2341.9124999999999</v>
      </c>
      <c r="C6940">
        <f t="shared" si="217"/>
        <v>2639.9124999999999</v>
      </c>
      <c r="D6940">
        <v>-189930.922881473</v>
      </c>
      <c r="F6940">
        <v>75272.544896446096</v>
      </c>
      <c r="H6940">
        <v>2419.7718843583498</v>
      </c>
      <c r="J6940">
        <v>-274427.28568561602</v>
      </c>
      <c r="L6940">
        <v>-203117.44937983999</v>
      </c>
      <c r="N6940">
        <v>86737.5</v>
      </c>
    </row>
    <row r="6941" spans="1:14" x14ac:dyDescent="0.15">
      <c r="A6941">
        <v>347000</v>
      </c>
      <c r="B6941">
        <f t="shared" si="216"/>
        <v>2342.25</v>
      </c>
      <c r="C6941">
        <f t="shared" si="217"/>
        <v>2640.25</v>
      </c>
      <c r="D6941">
        <v>-189942.18593029</v>
      </c>
      <c r="F6941">
        <v>75672.503209116607</v>
      </c>
      <c r="H6941">
        <v>2506.7484631454399</v>
      </c>
      <c r="J6941">
        <v>-274736.27273741597</v>
      </c>
      <c r="L6941">
        <v>-202978.596722933</v>
      </c>
      <c r="N6941">
        <v>86750</v>
      </c>
    </row>
    <row r="6942" spans="1:14" x14ac:dyDescent="0.15">
      <c r="A6942">
        <v>347050</v>
      </c>
      <c r="B6942">
        <f t="shared" si="216"/>
        <v>2342.5875000000001</v>
      </c>
      <c r="C6942">
        <f t="shared" si="217"/>
        <v>2640.5875000000001</v>
      </c>
      <c r="D6942">
        <v>-189930.69632238999</v>
      </c>
      <c r="F6942">
        <v>75846.965714594102</v>
      </c>
      <c r="H6942">
        <v>2416.5235393555499</v>
      </c>
      <c r="J6942">
        <v>-274854.29985148401</v>
      </c>
      <c r="L6942">
        <v>-202657.24778681199</v>
      </c>
      <c r="N6942">
        <v>86762.5</v>
      </c>
    </row>
    <row r="6943" spans="1:14" x14ac:dyDescent="0.15">
      <c r="A6943">
        <v>347100</v>
      </c>
      <c r="B6943">
        <f t="shared" si="216"/>
        <v>2342.9250000000002</v>
      </c>
      <c r="C6943">
        <f t="shared" si="217"/>
        <v>2640.9250000000002</v>
      </c>
      <c r="D6943">
        <v>-189930.36637443301</v>
      </c>
      <c r="F6943">
        <v>75081.5209945479</v>
      </c>
      <c r="H6943">
        <v>2306.4412823569601</v>
      </c>
      <c r="J6943">
        <v>-273756.45326890802</v>
      </c>
      <c r="L6943">
        <v>-203014.78426262099</v>
      </c>
      <c r="N6943">
        <v>86775</v>
      </c>
    </row>
    <row r="6944" spans="1:14" x14ac:dyDescent="0.15">
      <c r="A6944">
        <v>347150</v>
      </c>
      <c r="B6944">
        <f t="shared" si="216"/>
        <v>2343.2624999999998</v>
      </c>
      <c r="C6944">
        <f t="shared" si="217"/>
        <v>2641.2624999999998</v>
      </c>
      <c r="D6944">
        <v>-189929.884230781</v>
      </c>
      <c r="F6944">
        <v>75626.294076255595</v>
      </c>
      <c r="H6944">
        <v>2624.0033917861701</v>
      </c>
      <c r="J6944">
        <v>-274894.08399377001</v>
      </c>
      <c r="L6944">
        <v>-202998.33096175699</v>
      </c>
      <c r="N6944">
        <v>86787.5</v>
      </c>
    </row>
    <row r="6945" spans="1:14" x14ac:dyDescent="0.15">
      <c r="A6945">
        <v>347200</v>
      </c>
      <c r="B6945">
        <f t="shared" si="216"/>
        <v>2343.6</v>
      </c>
      <c r="C6945">
        <f t="shared" si="217"/>
        <v>2641.6</v>
      </c>
      <c r="D6945">
        <v>-189934.59047433699</v>
      </c>
      <c r="F6945">
        <v>75291.896647595699</v>
      </c>
      <c r="H6945">
        <v>2577.1778306215401</v>
      </c>
      <c r="J6945">
        <v>-274446.92699864798</v>
      </c>
      <c r="L6945">
        <v>-202854.699345045</v>
      </c>
      <c r="N6945">
        <v>86800</v>
      </c>
    </row>
    <row r="6946" spans="1:14" x14ac:dyDescent="0.15">
      <c r="A6946">
        <v>347250</v>
      </c>
      <c r="B6946">
        <f t="shared" si="216"/>
        <v>2343.9375</v>
      </c>
      <c r="C6946">
        <f t="shared" si="217"/>
        <v>2641.9375</v>
      </c>
      <c r="D6946">
        <v>-189934.299660308</v>
      </c>
      <c r="F6946">
        <v>75400.535129673794</v>
      </c>
      <c r="H6946">
        <v>2603.1751004203702</v>
      </c>
      <c r="J6946">
        <v>-274221.64388209302</v>
      </c>
      <c r="L6946">
        <v>-202699.472410216</v>
      </c>
      <c r="N6946">
        <v>86812.5</v>
      </c>
    </row>
    <row r="6947" spans="1:14" x14ac:dyDescent="0.15">
      <c r="A6947">
        <v>347300</v>
      </c>
      <c r="B6947">
        <f t="shared" si="216"/>
        <v>2344.2750000000001</v>
      </c>
      <c r="C6947">
        <f t="shared" si="217"/>
        <v>2642.2750000000001</v>
      </c>
      <c r="D6947">
        <v>-189949.065522991</v>
      </c>
      <c r="F6947">
        <v>75649.381599882603</v>
      </c>
      <c r="H6947">
        <v>2505.0319805992899</v>
      </c>
      <c r="J6947">
        <v>-274852.875313689</v>
      </c>
      <c r="L6947">
        <v>-203131.938091205</v>
      </c>
      <c r="N6947">
        <v>86825</v>
      </c>
    </row>
    <row r="6948" spans="1:14" x14ac:dyDescent="0.15">
      <c r="A6948">
        <v>347350</v>
      </c>
      <c r="B6948">
        <f t="shared" si="216"/>
        <v>2344.6125000000002</v>
      </c>
      <c r="C6948">
        <f t="shared" si="217"/>
        <v>2642.6125000000002</v>
      </c>
      <c r="D6948">
        <v>-189947.57128267101</v>
      </c>
      <c r="F6948">
        <v>75765.038824932097</v>
      </c>
      <c r="H6948">
        <v>2511.2841715811901</v>
      </c>
      <c r="J6948">
        <v>-275359.66667379602</v>
      </c>
      <c r="L6948">
        <v>-203281.158561811</v>
      </c>
      <c r="N6948">
        <v>86837.5</v>
      </c>
    </row>
    <row r="6949" spans="1:14" x14ac:dyDescent="0.15">
      <c r="A6949">
        <v>347400</v>
      </c>
      <c r="B6949">
        <f t="shared" si="216"/>
        <v>2344.9499999999998</v>
      </c>
      <c r="C6949">
        <f t="shared" si="217"/>
        <v>2642.95</v>
      </c>
      <c r="D6949">
        <v>-189943.10490026101</v>
      </c>
      <c r="F6949">
        <v>75594.281812667905</v>
      </c>
      <c r="H6949">
        <v>2531.1740711542502</v>
      </c>
      <c r="J6949">
        <v>-275002.74370570498</v>
      </c>
      <c r="L6949">
        <v>-203013.91631704799</v>
      </c>
      <c r="N6949">
        <v>86850</v>
      </c>
    </row>
    <row r="6950" spans="1:14" x14ac:dyDescent="0.15">
      <c r="A6950">
        <v>347450</v>
      </c>
      <c r="B6950">
        <f t="shared" si="216"/>
        <v>2345.2874999999999</v>
      </c>
      <c r="C6950">
        <f t="shared" si="217"/>
        <v>2643.2874999999999</v>
      </c>
      <c r="D6950">
        <v>-189956.28886749101</v>
      </c>
      <c r="F6950">
        <v>74651.973330867404</v>
      </c>
      <c r="H6950">
        <v>2499.9500719625498</v>
      </c>
      <c r="J6950">
        <v>-273462.41946228797</v>
      </c>
      <c r="L6950">
        <v>-202965.23614318401</v>
      </c>
      <c r="N6950">
        <v>86862.5</v>
      </c>
    </row>
    <row r="6951" spans="1:14" x14ac:dyDescent="0.15">
      <c r="A6951">
        <v>347500</v>
      </c>
      <c r="B6951">
        <f t="shared" si="216"/>
        <v>2345.625</v>
      </c>
      <c r="C6951">
        <f t="shared" si="217"/>
        <v>2643.625</v>
      </c>
      <c r="D6951">
        <v>-189974.16086815501</v>
      </c>
      <c r="F6951">
        <v>74700.838351879793</v>
      </c>
      <c r="H6951">
        <v>2517.8371260641202</v>
      </c>
      <c r="J6951">
        <v>-273213.102823594</v>
      </c>
      <c r="L6951">
        <v>-202708.16176546001</v>
      </c>
      <c r="N6951">
        <v>86875</v>
      </c>
    </row>
    <row r="6952" spans="1:14" x14ac:dyDescent="0.15">
      <c r="A6952">
        <v>347550</v>
      </c>
      <c r="B6952">
        <f t="shared" si="216"/>
        <v>2345.9625000000001</v>
      </c>
      <c r="C6952">
        <f t="shared" si="217"/>
        <v>2643.9625000000001</v>
      </c>
      <c r="D6952">
        <v>-189969.51482362</v>
      </c>
      <c r="F6952">
        <v>75415.436313912302</v>
      </c>
      <c r="H6952">
        <v>2662.6523842383899</v>
      </c>
      <c r="J6952">
        <v>-274987.86923678598</v>
      </c>
      <c r="L6952">
        <v>-202790.790596145</v>
      </c>
      <c r="N6952">
        <v>86887.5</v>
      </c>
    </row>
    <row r="6953" spans="1:14" x14ac:dyDescent="0.15">
      <c r="A6953">
        <v>347600</v>
      </c>
      <c r="B6953">
        <f t="shared" si="216"/>
        <v>2346.3000000000002</v>
      </c>
      <c r="C6953">
        <f t="shared" si="217"/>
        <v>2644.3</v>
      </c>
      <c r="D6953">
        <v>-189961.65078950301</v>
      </c>
      <c r="F6953">
        <v>75209.929019446994</v>
      </c>
      <c r="H6953">
        <v>2635.4324307269198</v>
      </c>
      <c r="J6953">
        <v>-274582.395958621</v>
      </c>
      <c r="L6953">
        <v>-203099.02341863501</v>
      </c>
      <c r="N6953">
        <v>86900</v>
      </c>
    </row>
    <row r="6954" spans="1:14" x14ac:dyDescent="0.15">
      <c r="A6954">
        <v>347650</v>
      </c>
      <c r="B6954">
        <f t="shared" si="216"/>
        <v>2346.6374999999998</v>
      </c>
      <c r="C6954">
        <f t="shared" si="217"/>
        <v>2644.6374999999998</v>
      </c>
      <c r="D6954">
        <v>-189961.800907125</v>
      </c>
      <c r="F6954">
        <v>75171.518955072796</v>
      </c>
      <c r="H6954">
        <v>2660.9509510739399</v>
      </c>
      <c r="J6954">
        <v>-274065.06002287602</v>
      </c>
      <c r="L6954">
        <v>-202773.98347591099</v>
      </c>
      <c r="N6954">
        <v>86912.5</v>
      </c>
    </row>
    <row r="6955" spans="1:14" x14ac:dyDescent="0.15">
      <c r="A6955">
        <v>347700</v>
      </c>
      <c r="B6955">
        <f t="shared" si="216"/>
        <v>2346.9749999999999</v>
      </c>
      <c r="C6955">
        <f t="shared" si="217"/>
        <v>2644.9749999999999</v>
      </c>
      <c r="D6955">
        <v>-189947.56365120001</v>
      </c>
      <c r="F6955">
        <v>75860.079161397196</v>
      </c>
      <c r="H6955">
        <v>2467.1963780380902</v>
      </c>
      <c r="J6955">
        <v>-275481.94179064903</v>
      </c>
      <c r="L6955">
        <v>-203239.652239761</v>
      </c>
      <c r="N6955">
        <v>86925</v>
      </c>
    </row>
    <row r="6956" spans="1:14" x14ac:dyDescent="0.15">
      <c r="A6956">
        <v>347750</v>
      </c>
      <c r="B6956">
        <f t="shared" si="216"/>
        <v>2347.3125</v>
      </c>
      <c r="C6956">
        <f t="shared" si="217"/>
        <v>2645.3125</v>
      </c>
      <c r="D6956">
        <v>-189941.35907770001</v>
      </c>
      <c r="F6956">
        <v>75693.563682042994</v>
      </c>
      <c r="H6956">
        <v>2532.85134404475</v>
      </c>
      <c r="J6956">
        <v>-274606.49750793597</v>
      </c>
      <c r="L6956">
        <v>-202853.44329174299</v>
      </c>
      <c r="N6956">
        <v>86937.5</v>
      </c>
    </row>
    <row r="6957" spans="1:14" x14ac:dyDescent="0.15">
      <c r="A6957">
        <v>347800</v>
      </c>
      <c r="B6957">
        <f t="shared" si="216"/>
        <v>2347.65</v>
      </c>
      <c r="C6957">
        <f t="shared" si="217"/>
        <v>2645.65</v>
      </c>
      <c r="D6957">
        <v>-189918.15506317699</v>
      </c>
      <c r="F6957">
        <v>75899.283361342998</v>
      </c>
      <c r="H6957">
        <v>2516.9332595943902</v>
      </c>
      <c r="J6957">
        <v>-274879.55094397702</v>
      </c>
      <c r="L6957">
        <v>-202778.17331931801</v>
      </c>
      <c r="N6957">
        <v>86950</v>
      </c>
    </row>
    <row r="6958" spans="1:14" x14ac:dyDescent="0.15">
      <c r="A6958">
        <v>347850</v>
      </c>
      <c r="B6958">
        <f t="shared" si="216"/>
        <v>2347.9875000000002</v>
      </c>
      <c r="C6958">
        <f t="shared" si="217"/>
        <v>2645.9875000000002</v>
      </c>
      <c r="D6958">
        <v>-189943.09547181701</v>
      </c>
      <c r="F6958">
        <v>75944.721590028304</v>
      </c>
      <c r="H6958">
        <v>2660.9991973464098</v>
      </c>
      <c r="J6958">
        <v>-275498.85702012299</v>
      </c>
      <c r="L6958">
        <v>-203159.49157583999</v>
      </c>
      <c r="N6958">
        <v>86962.5</v>
      </c>
    </row>
    <row r="6959" spans="1:14" x14ac:dyDescent="0.15">
      <c r="A6959">
        <v>347900</v>
      </c>
      <c r="B6959">
        <f t="shared" si="216"/>
        <v>2348.3249999999998</v>
      </c>
      <c r="C6959">
        <f t="shared" si="217"/>
        <v>2646.3249999999998</v>
      </c>
      <c r="D6959">
        <v>-189938.12514401501</v>
      </c>
      <c r="F6959">
        <v>75366.403547948503</v>
      </c>
      <c r="H6959">
        <v>2600.5526105803801</v>
      </c>
      <c r="J6959">
        <v>-274642.29299556499</v>
      </c>
      <c r="L6959">
        <v>-202932.55288234001</v>
      </c>
      <c r="N6959">
        <v>86975</v>
      </c>
    </row>
    <row r="6960" spans="1:14" x14ac:dyDescent="0.15">
      <c r="A6960">
        <v>347950</v>
      </c>
      <c r="B6960">
        <f t="shared" si="216"/>
        <v>2348.6624999999999</v>
      </c>
      <c r="C6960">
        <f t="shared" si="217"/>
        <v>2646.6624999999999</v>
      </c>
      <c r="D6960">
        <v>-189953.58876424999</v>
      </c>
      <c r="F6960">
        <v>75182.830836374997</v>
      </c>
      <c r="H6960">
        <v>2490.4891684238701</v>
      </c>
      <c r="J6960">
        <v>-274197.90346125897</v>
      </c>
      <c r="L6960">
        <v>-203108.29378207299</v>
      </c>
      <c r="N6960">
        <v>86987.5</v>
      </c>
    </row>
    <row r="6961" spans="1:14" x14ac:dyDescent="0.15">
      <c r="A6961">
        <v>348000</v>
      </c>
      <c r="B6961">
        <f t="shared" si="216"/>
        <v>2349</v>
      </c>
      <c r="C6961">
        <f t="shared" si="217"/>
        <v>2647</v>
      </c>
      <c r="D6961">
        <v>-189961.24320771199</v>
      </c>
      <c r="F6961">
        <v>75400.625087836394</v>
      </c>
      <c r="H6961">
        <v>2589.8787173461601</v>
      </c>
      <c r="J6961">
        <v>-274592.18845246901</v>
      </c>
      <c r="L6961">
        <v>-202986.767842915</v>
      </c>
      <c r="N6961">
        <v>87000</v>
      </c>
    </row>
    <row r="6962" spans="1:14" x14ac:dyDescent="0.15">
      <c r="A6962">
        <v>348050</v>
      </c>
      <c r="B6962">
        <f t="shared" si="216"/>
        <v>2349.3375000000001</v>
      </c>
      <c r="C6962">
        <f t="shared" si="217"/>
        <v>2647.3375000000001</v>
      </c>
      <c r="D6962">
        <v>-189960.955169261</v>
      </c>
      <c r="F6962">
        <v>75228.934712612798</v>
      </c>
      <c r="H6962">
        <v>2759.9880999233001</v>
      </c>
      <c r="J6962">
        <v>-274334.33652244502</v>
      </c>
      <c r="L6962">
        <v>-202863.1000985</v>
      </c>
      <c r="N6962">
        <v>87012.5</v>
      </c>
    </row>
    <row r="6963" spans="1:14" x14ac:dyDescent="0.15">
      <c r="A6963">
        <v>348100</v>
      </c>
      <c r="B6963">
        <f t="shared" si="216"/>
        <v>2349.6750000000002</v>
      </c>
      <c r="C6963">
        <f t="shared" si="217"/>
        <v>2647.6750000000002</v>
      </c>
      <c r="D6963">
        <v>-189943.51308423001</v>
      </c>
      <c r="F6963">
        <v>74773.362671028997</v>
      </c>
      <c r="H6963">
        <v>2541.8548970852198</v>
      </c>
      <c r="J6963">
        <v>-273613.02389314002</v>
      </c>
      <c r="L6963">
        <v>-202962.94770144101</v>
      </c>
      <c r="N6963">
        <v>87025</v>
      </c>
    </row>
    <row r="6964" spans="1:14" x14ac:dyDescent="0.15">
      <c r="A6964">
        <v>348150</v>
      </c>
      <c r="B6964">
        <f t="shared" si="216"/>
        <v>2350.0124999999998</v>
      </c>
      <c r="C6964">
        <f t="shared" si="217"/>
        <v>2648.0124999999998</v>
      </c>
      <c r="D6964">
        <v>-189937.42222726799</v>
      </c>
      <c r="F6964">
        <v>75778.555846913005</v>
      </c>
      <c r="H6964">
        <v>2563.7205509083301</v>
      </c>
      <c r="J6964">
        <v>-275148.30494893901</v>
      </c>
      <c r="L6964">
        <v>-203137.33648504599</v>
      </c>
      <c r="N6964">
        <v>87037.5</v>
      </c>
    </row>
    <row r="6965" spans="1:14" x14ac:dyDescent="0.15">
      <c r="A6965">
        <v>348200</v>
      </c>
      <c r="B6965">
        <f t="shared" si="216"/>
        <v>2350.35</v>
      </c>
      <c r="C6965">
        <f t="shared" si="217"/>
        <v>2648.35</v>
      </c>
      <c r="D6965">
        <v>-189921.833173438</v>
      </c>
      <c r="F6965">
        <v>75941.809528903395</v>
      </c>
      <c r="H6965">
        <v>2615.31538338685</v>
      </c>
      <c r="J6965">
        <v>-275178.98968121898</v>
      </c>
      <c r="L6965">
        <v>-203057.990019163</v>
      </c>
      <c r="N6965">
        <v>87050</v>
      </c>
    </row>
    <row r="6966" spans="1:14" x14ac:dyDescent="0.15">
      <c r="A6966">
        <v>348250</v>
      </c>
      <c r="B6966">
        <f t="shared" si="216"/>
        <v>2350.6875</v>
      </c>
      <c r="C6966">
        <f t="shared" si="217"/>
        <v>2648.6875</v>
      </c>
      <c r="D6966">
        <v>-189930.42532331299</v>
      </c>
      <c r="F6966">
        <v>75893.507860602695</v>
      </c>
      <c r="H6966">
        <v>2447.4898055089402</v>
      </c>
      <c r="J6966">
        <v>-275169.420953074</v>
      </c>
      <c r="L6966">
        <v>-203511.41850907501</v>
      </c>
      <c r="N6966">
        <v>87062.5</v>
      </c>
    </row>
    <row r="6967" spans="1:14" x14ac:dyDescent="0.15">
      <c r="A6967">
        <v>348300</v>
      </c>
      <c r="B6967">
        <f t="shared" si="216"/>
        <v>2351.0250000000001</v>
      </c>
      <c r="C6967">
        <f t="shared" si="217"/>
        <v>2649.0250000000001</v>
      </c>
      <c r="D6967">
        <v>-189932.10440926699</v>
      </c>
      <c r="F6967">
        <v>75729.592033638706</v>
      </c>
      <c r="H6967">
        <v>2775.3108790382698</v>
      </c>
      <c r="J6967">
        <v>-275002.93446234002</v>
      </c>
      <c r="L6967">
        <v>-202816.42629116701</v>
      </c>
      <c r="N6967">
        <v>87075</v>
      </c>
    </row>
    <row r="6968" spans="1:14" x14ac:dyDescent="0.15">
      <c r="A6968">
        <v>348350</v>
      </c>
      <c r="B6968">
        <f t="shared" si="216"/>
        <v>2351.3625000000002</v>
      </c>
      <c r="C6968">
        <f t="shared" si="217"/>
        <v>2649.3625000000002</v>
      </c>
      <c r="D6968">
        <v>-189911.08692571201</v>
      </c>
      <c r="F6968">
        <v>75530.190247719802</v>
      </c>
      <c r="H6968">
        <v>2779.5716109157502</v>
      </c>
      <c r="J6968">
        <v>-274606.96472927701</v>
      </c>
      <c r="L6968">
        <v>-202898.824232329</v>
      </c>
      <c r="N6968">
        <v>87087.5</v>
      </c>
    </row>
    <row r="6969" spans="1:14" x14ac:dyDescent="0.15">
      <c r="A6969">
        <v>348400</v>
      </c>
      <c r="B6969">
        <f t="shared" si="216"/>
        <v>2351.6999999999998</v>
      </c>
      <c r="C6969">
        <f t="shared" si="217"/>
        <v>2649.7</v>
      </c>
      <c r="D6969">
        <v>-189883.99117351999</v>
      </c>
      <c r="F6969">
        <v>75242.332469369197</v>
      </c>
      <c r="H6969">
        <v>2654.51921443431</v>
      </c>
      <c r="J6969">
        <v>-274062.01984690799</v>
      </c>
      <c r="L6969">
        <v>-202588.64661330401</v>
      </c>
      <c r="N6969">
        <v>87100</v>
      </c>
    </row>
    <row r="6970" spans="1:14" x14ac:dyDescent="0.15">
      <c r="A6970">
        <v>348450</v>
      </c>
      <c r="B6970">
        <f t="shared" si="216"/>
        <v>2352.0374999999999</v>
      </c>
      <c r="C6970">
        <f t="shared" si="217"/>
        <v>2650.0374999999999</v>
      </c>
      <c r="D6970">
        <v>-189858.843531961</v>
      </c>
      <c r="F6970">
        <v>75865.078456907606</v>
      </c>
      <c r="H6970">
        <v>2500.4643081591698</v>
      </c>
      <c r="J6970">
        <v>-275091.40990793699</v>
      </c>
      <c r="L6970">
        <v>-203113.473873451</v>
      </c>
      <c r="N6970">
        <v>87112.5</v>
      </c>
    </row>
    <row r="6971" spans="1:14" x14ac:dyDescent="0.15">
      <c r="A6971">
        <v>348500</v>
      </c>
      <c r="B6971">
        <f t="shared" si="216"/>
        <v>2352.375</v>
      </c>
      <c r="C6971">
        <f t="shared" si="217"/>
        <v>2650.375</v>
      </c>
      <c r="D6971">
        <v>-189851.86527392501</v>
      </c>
      <c r="F6971">
        <v>75985.884683226002</v>
      </c>
      <c r="H6971">
        <v>2755.92027304769</v>
      </c>
      <c r="J6971">
        <v>-275101.59407097002</v>
      </c>
      <c r="L6971">
        <v>-202820.87739714101</v>
      </c>
      <c r="N6971">
        <v>87125</v>
      </c>
    </row>
    <row r="6972" spans="1:14" x14ac:dyDescent="0.15">
      <c r="A6972">
        <v>348550</v>
      </c>
      <c r="B6972">
        <f t="shared" si="216"/>
        <v>2352.7125000000001</v>
      </c>
      <c r="C6972">
        <f t="shared" si="217"/>
        <v>2650.7125000000001</v>
      </c>
      <c r="D6972">
        <v>-189849.62204513699</v>
      </c>
      <c r="F6972">
        <v>75359.393409247306</v>
      </c>
      <c r="H6972">
        <v>2597.8025522093099</v>
      </c>
      <c r="J6972">
        <v>-274754.72421981703</v>
      </c>
      <c r="L6972">
        <v>-203071.90036056199</v>
      </c>
      <c r="N6972">
        <v>87137.5</v>
      </c>
    </row>
    <row r="6973" spans="1:14" x14ac:dyDescent="0.15">
      <c r="A6973">
        <v>348600</v>
      </c>
      <c r="B6973">
        <f t="shared" si="216"/>
        <v>2353.0500000000002</v>
      </c>
      <c r="C6973">
        <f t="shared" si="217"/>
        <v>2651.05</v>
      </c>
      <c r="D6973">
        <v>-189854.383550723</v>
      </c>
      <c r="F6973">
        <v>75257.979768870398</v>
      </c>
      <c r="H6973">
        <v>2551.9644720280899</v>
      </c>
      <c r="J6973">
        <v>-274554.67214822897</v>
      </c>
      <c r="L6973">
        <v>-203068.64971056499</v>
      </c>
      <c r="N6973">
        <v>87150</v>
      </c>
    </row>
    <row r="6974" spans="1:14" x14ac:dyDescent="0.15">
      <c r="A6974">
        <v>348650</v>
      </c>
      <c r="B6974">
        <f t="shared" si="216"/>
        <v>2353.3874999999998</v>
      </c>
      <c r="C6974">
        <f t="shared" si="217"/>
        <v>2651.3874999999998</v>
      </c>
      <c r="D6974">
        <v>-189838.91793146799</v>
      </c>
      <c r="F6974">
        <v>75496.697610512696</v>
      </c>
      <c r="H6974">
        <v>2546.3201862088099</v>
      </c>
      <c r="J6974">
        <v>-274357.322520305</v>
      </c>
      <c r="L6974">
        <v>-202597.30852607099</v>
      </c>
      <c r="N6974">
        <v>87162.5</v>
      </c>
    </row>
    <row r="6975" spans="1:14" x14ac:dyDescent="0.15">
      <c r="A6975">
        <v>348700</v>
      </c>
      <c r="B6975">
        <f t="shared" si="216"/>
        <v>2353.7249999999999</v>
      </c>
      <c r="C6975">
        <f t="shared" si="217"/>
        <v>2651.7249999999999</v>
      </c>
      <c r="D6975">
        <v>-189842.72764506401</v>
      </c>
      <c r="F6975">
        <v>75765.283764779393</v>
      </c>
      <c r="H6975">
        <v>2528.54591620881</v>
      </c>
      <c r="J6975">
        <v>-275166.12604101002</v>
      </c>
      <c r="L6975">
        <v>-202939.252593324</v>
      </c>
      <c r="N6975">
        <v>87175</v>
      </c>
    </row>
    <row r="6976" spans="1:14" x14ac:dyDescent="0.15">
      <c r="A6976">
        <v>348750</v>
      </c>
      <c r="B6976">
        <f t="shared" si="216"/>
        <v>2354.0625</v>
      </c>
      <c r="C6976">
        <f t="shared" si="217"/>
        <v>2652.0625</v>
      </c>
      <c r="D6976">
        <v>-189804.51352007099</v>
      </c>
      <c r="F6976">
        <v>75320.737355146804</v>
      </c>
      <c r="H6976">
        <v>2537.2787482779599</v>
      </c>
      <c r="J6976">
        <v>-273953.234437395</v>
      </c>
      <c r="L6976">
        <v>-202635.83266950899</v>
      </c>
      <c r="N6976">
        <v>87187.5</v>
      </c>
    </row>
    <row r="6977" spans="1:14" x14ac:dyDescent="0.15">
      <c r="A6977">
        <v>348800</v>
      </c>
      <c r="B6977">
        <f t="shared" si="216"/>
        <v>2354.4</v>
      </c>
      <c r="C6977">
        <f t="shared" si="217"/>
        <v>2652.4</v>
      </c>
      <c r="D6977">
        <v>-189798.928508791</v>
      </c>
      <c r="F6977">
        <v>75901.211028761405</v>
      </c>
      <c r="H6977">
        <v>2497.1575802897401</v>
      </c>
      <c r="J6977">
        <v>-275150.74166958698</v>
      </c>
      <c r="L6977">
        <v>-202902.29925672401</v>
      </c>
      <c r="N6977">
        <v>87200</v>
      </c>
    </row>
    <row r="6978" spans="1:14" x14ac:dyDescent="0.15">
      <c r="A6978">
        <v>348850</v>
      </c>
      <c r="B6978">
        <f t="shared" ref="B6978:B7041" si="218">(A6978)*0.00675</f>
        <v>2354.7375000000002</v>
      </c>
      <c r="C6978">
        <f t="shared" ref="C6978:C7041" si="219">(B6978)+298</f>
        <v>2652.7375000000002</v>
      </c>
      <c r="D6978">
        <v>-189811.26116219399</v>
      </c>
      <c r="F6978">
        <v>75058.857303254903</v>
      </c>
      <c r="H6978">
        <v>2641.57587530005</v>
      </c>
      <c r="J6978">
        <v>-274306.36553772702</v>
      </c>
      <c r="L6978">
        <v>-202942.535432656</v>
      </c>
      <c r="N6978">
        <v>87212.5</v>
      </c>
    </row>
    <row r="6979" spans="1:14" x14ac:dyDescent="0.15">
      <c r="A6979">
        <v>348900</v>
      </c>
      <c r="B6979">
        <f t="shared" si="218"/>
        <v>2355.0749999999998</v>
      </c>
      <c r="C6979">
        <f t="shared" si="219"/>
        <v>2653.0749999999998</v>
      </c>
      <c r="D6979">
        <v>-189803.41079014199</v>
      </c>
      <c r="F6979">
        <v>74625.864801369098</v>
      </c>
      <c r="H6979">
        <v>2613.8980416344898</v>
      </c>
      <c r="J6979">
        <v>-273650.05574427999</v>
      </c>
      <c r="L6979">
        <v>-202746.087113813</v>
      </c>
      <c r="N6979">
        <v>87225</v>
      </c>
    </row>
    <row r="6980" spans="1:14" x14ac:dyDescent="0.15">
      <c r="A6980">
        <v>348950</v>
      </c>
      <c r="B6980">
        <f t="shared" si="218"/>
        <v>2355.4124999999999</v>
      </c>
      <c r="C6980">
        <f t="shared" si="219"/>
        <v>2653.4124999999999</v>
      </c>
      <c r="D6980">
        <v>-189783.994724636</v>
      </c>
      <c r="F6980">
        <v>75591.437656767594</v>
      </c>
      <c r="H6980">
        <v>2486.9659952880502</v>
      </c>
      <c r="J6980">
        <v>-274495.180165364</v>
      </c>
      <c r="L6980">
        <v>-202802.57940864901</v>
      </c>
      <c r="N6980">
        <v>87237.5</v>
      </c>
    </row>
    <row r="6981" spans="1:14" x14ac:dyDescent="0.15">
      <c r="A6981">
        <v>349000</v>
      </c>
      <c r="B6981">
        <f t="shared" si="218"/>
        <v>2355.75</v>
      </c>
      <c r="C6981">
        <f t="shared" si="219"/>
        <v>2653.75</v>
      </c>
      <c r="D6981">
        <v>-189779.94101126699</v>
      </c>
      <c r="F6981">
        <v>76102.3672342153</v>
      </c>
      <c r="H6981">
        <v>2579.2244443535401</v>
      </c>
      <c r="J6981">
        <v>-275284.957812134</v>
      </c>
      <c r="L6981">
        <v>-202817.37170055599</v>
      </c>
      <c r="N6981">
        <v>87250</v>
      </c>
    </row>
    <row r="6982" spans="1:14" x14ac:dyDescent="0.15">
      <c r="A6982">
        <v>349050</v>
      </c>
      <c r="B6982">
        <f t="shared" si="218"/>
        <v>2356.0875000000001</v>
      </c>
      <c r="C6982">
        <f t="shared" si="219"/>
        <v>2654.0875000000001</v>
      </c>
      <c r="D6982">
        <v>-189776.052152308</v>
      </c>
      <c r="F6982">
        <v>75497.814343025995</v>
      </c>
      <c r="H6982">
        <v>2474.9318064733002</v>
      </c>
      <c r="J6982">
        <v>-274486.03653997998</v>
      </c>
      <c r="L6982">
        <v>-202900.284814563</v>
      </c>
      <c r="N6982">
        <v>87262.5</v>
      </c>
    </row>
    <row r="6983" spans="1:14" x14ac:dyDescent="0.15">
      <c r="A6983">
        <v>349100</v>
      </c>
      <c r="B6983">
        <f t="shared" si="218"/>
        <v>2356.4250000000002</v>
      </c>
      <c r="C6983">
        <f t="shared" si="219"/>
        <v>2654.4250000000002</v>
      </c>
      <c r="D6983">
        <v>-189771.33441588</v>
      </c>
      <c r="F6983">
        <v>75712.033142617496</v>
      </c>
      <c r="H6983">
        <v>2622.3290243439001</v>
      </c>
      <c r="J6983">
        <v>-274978.22536542901</v>
      </c>
      <c r="L6983">
        <v>-202772.76085918699</v>
      </c>
      <c r="N6983">
        <v>87275</v>
      </c>
    </row>
    <row r="6984" spans="1:14" x14ac:dyDescent="0.15">
      <c r="A6984">
        <v>349150</v>
      </c>
      <c r="B6984">
        <f t="shared" si="218"/>
        <v>2356.7624999999998</v>
      </c>
      <c r="C6984">
        <f t="shared" si="219"/>
        <v>2654.7624999999998</v>
      </c>
      <c r="D6984">
        <v>-189757.024065732</v>
      </c>
      <c r="F6984">
        <v>75323.735833485203</v>
      </c>
      <c r="H6984">
        <v>2849.1162103454499</v>
      </c>
      <c r="J6984">
        <v>-274579.08284940303</v>
      </c>
      <c r="L6984">
        <v>-202680.88312064199</v>
      </c>
      <c r="N6984">
        <v>87287.5</v>
      </c>
    </row>
    <row r="6985" spans="1:14" x14ac:dyDescent="0.15">
      <c r="A6985">
        <v>349200</v>
      </c>
      <c r="B6985">
        <f t="shared" si="218"/>
        <v>2357.1</v>
      </c>
      <c r="C6985">
        <f t="shared" si="219"/>
        <v>2655.1</v>
      </c>
      <c r="D6985">
        <v>-189755.541746103</v>
      </c>
      <c r="F6985">
        <v>75128.542594071405</v>
      </c>
      <c r="H6985">
        <v>2529.2321009759398</v>
      </c>
      <c r="J6985">
        <v>-274031.82958266197</v>
      </c>
      <c r="L6985">
        <v>-202854.30551797501</v>
      </c>
      <c r="N6985">
        <v>87300</v>
      </c>
    </row>
    <row r="6986" spans="1:14" x14ac:dyDescent="0.15">
      <c r="A6986">
        <v>349250</v>
      </c>
      <c r="B6986">
        <f t="shared" si="218"/>
        <v>2357.4375</v>
      </c>
      <c r="C6986">
        <f t="shared" si="219"/>
        <v>2655.4375</v>
      </c>
      <c r="D6986">
        <v>-189745.20799902501</v>
      </c>
      <c r="F6986">
        <v>75427.779024129297</v>
      </c>
      <c r="H6986">
        <v>2569.43857339638</v>
      </c>
      <c r="J6986">
        <v>-274600.87156863097</v>
      </c>
      <c r="L6986">
        <v>-202654.79498240899</v>
      </c>
      <c r="N6986">
        <v>87312.5</v>
      </c>
    </row>
    <row r="6987" spans="1:14" x14ac:dyDescent="0.15">
      <c r="A6987">
        <v>349300</v>
      </c>
      <c r="B6987">
        <f t="shared" si="218"/>
        <v>2357.7750000000001</v>
      </c>
      <c r="C6987">
        <f t="shared" si="219"/>
        <v>2655.7750000000001</v>
      </c>
      <c r="D6987">
        <v>-189735.47276658801</v>
      </c>
      <c r="F6987">
        <v>74934.871784607894</v>
      </c>
      <c r="H6987">
        <v>2589.1170141192301</v>
      </c>
      <c r="J6987">
        <v>-273912.357626262</v>
      </c>
      <c r="L6987">
        <v>-203089.225218359</v>
      </c>
      <c r="N6987">
        <v>87325</v>
      </c>
    </row>
    <row r="6988" spans="1:14" x14ac:dyDescent="0.15">
      <c r="A6988">
        <v>349350</v>
      </c>
      <c r="B6988">
        <f t="shared" si="218"/>
        <v>2358.1125000000002</v>
      </c>
      <c r="C6988">
        <f t="shared" si="219"/>
        <v>2656.1125000000002</v>
      </c>
      <c r="D6988">
        <v>-189711.31675654801</v>
      </c>
      <c r="F6988">
        <v>75368.680539158202</v>
      </c>
      <c r="H6988">
        <v>2627.4379861283101</v>
      </c>
      <c r="J6988">
        <v>-274855.05848960299</v>
      </c>
      <c r="L6988">
        <v>-202887.79285083499</v>
      </c>
      <c r="N6988">
        <v>87337.5</v>
      </c>
    </row>
    <row r="6989" spans="1:14" x14ac:dyDescent="0.15">
      <c r="A6989">
        <v>349400</v>
      </c>
      <c r="B6989">
        <f t="shared" si="218"/>
        <v>2358.4499999999998</v>
      </c>
      <c r="C6989">
        <f t="shared" si="219"/>
        <v>2656.45</v>
      </c>
      <c r="D6989">
        <v>-189684.78990612901</v>
      </c>
      <c r="F6989">
        <v>75632.874349785299</v>
      </c>
      <c r="H6989">
        <v>2562.23875481902</v>
      </c>
      <c r="J6989">
        <v>-274694.36220397998</v>
      </c>
      <c r="L6989">
        <v>-202649.27589140099</v>
      </c>
      <c r="N6989">
        <v>87350</v>
      </c>
    </row>
    <row r="6990" spans="1:14" x14ac:dyDescent="0.15">
      <c r="A6990">
        <v>349450</v>
      </c>
      <c r="B6990">
        <f t="shared" si="218"/>
        <v>2358.7874999999999</v>
      </c>
      <c r="C6990">
        <f t="shared" si="219"/>
        <v>2656.7874999999999</v>
      </c>
      <c r="D6990">
        <v>-189693.525097315</v>
      </c>
      <c r="F6990">
        <v>75304.2906333274</v>
      </c>
      <c r="H6990">
        <v>2489.8065738150199</v>
      </c>
      <c r="J6990">
        <v>-274181.10611262399</v>
      </c>
      <c r="L6990">
        <v>-202865.640855398</v>
      </c>
      <c r="N6990">
        <v>87362.5</v>
      </c>
    </row>
    <row r="6991" spans="1:14" x14ac:dyDescent="0.15">
      <c r="A6991">
        <v>349500</v>
      </c>
      <c r="B6991">
        <f t="shared" si="218"/>
        <v>2359.125</v>
      </c>
      <c r="C6991">
        <f t="shared" si="219"/>
        <v>2657.125</v>
      </c>
      <c r="D6991">
        <v>-189699.72213231199</v>
      </c>
      <c r="F6991">
        <v>75270.964502908901</v>
      </c>
      <c r="H6991">
        <v>2544.9375229133002</v>
      </c>
      <c r="J6991">
        <v>-274162.342035865</v>
      </c>
      <c r="L6991">
        <v>-202782.21505919399</v>
      </c>
      <c r="N6991">
        <v>87375</v>
      </c>
    </row>
    <row r="6992" spans="1:14" x14ac:dyDescent="0.15">
      <c r="A6992">
        <v>349550</v>
      </c>
      <c r="B6992">
        <f t="shared" si="218"/>
        <v>2359.4625000000001</v>
      </c>
      <c r="C6992">
        <f t="shared" si="219"/>
        <v>2657.4625000000001</v>
      </c>
      <c r="D6992">
        <v>-189705.45893477599</v>
      </c>
      <c r="F6992">
        <v>75004.883871499595</v>
      </c>
      <c r="H6992">
        <v>2496.0266874444401</v>
      </c>
      <c r="J6992">
        <v>-274131.13043338701</v>
      </c>
      <c r="L6992">
        <v>-202763.591687929</v>
      </c>
      <c r="N6992">
        <v>87387.5</v>
      </c>
    </row>
    <row r="6993" spans="1:14" x14ac:dyDescent="0.15">
      <c r="A6993">
        <v>349600</v>
      </c>
      <c r="B6993">
        <f t="shared" si="218"/>
        <v>2359.8000000000002</v>
      </c>
      <c r="C6993">
        <f t="shared" si="219"/>
        <v>2657.8</v>
      </c>
      <c r="D6993">
        <v>-189679.35992795299</v>
      </c>
      <c r="F6993">
        <v>75702.273630734402</v>
      </c>
      <c r="H6993">
        <v>2546.08357479294</v>
      </c>
      <c r="J6993">
        <v>-274522.428219772</v>
      </c>
      <c r="L6993">
        <v>-202551.83648828301</v>
      </c>
      <c r="N6993">
        <v>87400</v>
      </c>
    </row>
    <row r="6994" spans="1:14" x14ac:dyDescent="0.15">
      <c r="A6994">
        <v>349650</v>
      </c>
      <c r="B6994">
        <f t="shared" si="218"/>
        <v>2360.1374999999998</v>
      </c>
      <c r="C6994">
        <f t="shared" si="219"/>
        <v>2658.1374999999998</v>
      </c>
      <c r="D6994">
        <v>-189683.08887323199</v>
      </c>
      <c r="F6994">
        <v>75478.538748724997</v>
      </c>
      <c r="H6994">
        <v>2549.16827058939</v>
      </c>
      <c r="J6994">
        <v>-274466.25903597998</v>
      </c>
      <c r="L6994">
        <v>-203146.41951759599</v>
      </c>
      <c r="N6994">
        <v>87412.5</v>
      </c>
    </row>
    <row r="6995" spans="1:14" x14ac:dyDescent="0.15">
      <c r="A6995">
        <v>349700</v>
      </c>
      <c r="B6995">
        <f t="shared" si="218"/>
        <v>2360.4749999999999</v>
      </c>
      <c r="C6995">
        <f t="shared" si="219"/>
        <v>2658.4749999999999</v>
      </c>
      <c r="D6995">
        <v>-189665.26436357299</v>
      </c>
      <c r="F6995">
        <v>75755.437870637499</v>
      </c>
      <c r="H6995">
        <v>2641.82224670612</v>
      </c>
      <c r="J6995">
        <v>-275121.61294952</v>
      </c>
      <c r="L6995">
        <v>-202824.370365977</v>
      </c>
      <c r="N6995">
        <v>87425</v>
      </c>
    </row>
    <row r="6996" spans="1:14" x14ac:dyDescent="0.15">
      <c r="A6996">
        <v>349750</v>
      </c>
      <c r="B6996">
        <f t="shared" si="218"/>
        <v>2360.8125</v>
      </c>
      <c r="C6996">
        <f t="shared" si="219"/>
        <v>2658.8125</v>
      </c>
      <c r="D6996">
        <v>-189654.260387377</v>
      </c>
      <c r="F6996">
        <v>75640.163074587006</v>
      </c>
      <c r="H6996">
        <v>2655.2934122496499</v>
      </c>
      <c r="J6996">
        <v>-274608.23559322202</v>
      </c>
      <c r="L6996">
        <v>-202427.90377998701</v>
      </c>
      <c r="N6996">
        <v>87437.5</v>
      </c>
    </row>
    <row r="6997" spans="1:14" x14ac:dyDescent="0.15">
      <c r="A6997">
        <v>349800</v>
      </c>
      <c r="B6997">
        <f t="shared" si="218"/>
        <v>2361.15</v>
      </c>
      <c r="C6997">
        <f t="shared" si="219"/>
        <v>2659.15</v>
      </c>
      <c r="D6997">
        <v>-189641.53428473399</v>
      </c>
      <c r="F6997">
        <v>75104.446357206194</v>
      </c>
      <c r="H6997">
        <v>2604.3783433124399</v>
      </c>
      <c r="J6997">
        <v>-274019.71834382199</v>
      </c>
      <c r="L6997">
        <v>-202774.8281371</v>
      </c>
      <c r="N6997">
        <v>87450</v>
      </c>
    </row>
    <row r="6998" spans="1:14" x14ac:dyDescent="0.15">
      <c r="A6998">
        <v>349850</v>
      </c>
      <c r="B6998">
        <f t="shared" si="218"/>
        <v>2361.4875000000002</v>
      </c>
      <c r="C6998">
        <f t="shared" si="219"/>
        <v>2659.4875000000002</v>
      </c>
      <c r="D6998">
        <v>-189638.06120624</v>
      </c>
      <c r="F6998">
        <v>75603.167725163905</v>
      </c>
      <c r="H6998">
        <v>2697.3434501830802</v>
      </c>
      <c r="J6998">
        <v>-275070.09418482002</v>
      </c>
      <c r="L6998">
        <v>-202954.980771353</v>
      </c>
      <c r="N6998">
        <v>87462.5</v>
      </c>
    </row>
    <row r="6999" spans="1:14" x14ac:dyDescent="0.15">
      <c r="A6999">
        <v>349900</v>
      </c>
      <c r="B6999">
        <f t="shared" si="218"/>
        <v>2361.8249999999998</v>
      </c>
      <c r="C6999">
        <f t="shared" si="219"/>
        <v>2659.8249999999998</v>
      </c>
      <c r="D6999">
        <v>-189623.39863758199</v>
      </c>
      <c r="F6999">
        <v>75846.932443237296</v>
      </c>
      <c r="H6999">
        <v>2683.1178399115302</v>
      </c>
      <c r="J6999">
        <v>-275030.776931156</v>
      </c>
      <c r="L6999">
        <v>-202762.984882602</v>
      </c>
      <c r="N6999">
        <v>87475</v>
      </c>
    </row>
    <row r="7000" spans="1:14" x14ac:dyDescent="0.15">
      <c r="A7000">
        <v>349950</v>
      </c>
      <c r="B7000">
        <f t="shared" si="218"/>
        <v>2362.1624999999999</v>
      </c>
      <c r="C7000">
        <f t="shared" si="219"/>
        <v>2660.1624999999999</v>
      </c>
      <c r="D7000">
        <v>-189602.02560810299</v>
      </c>
      <c r="F7000">
        <v>75678.988483323104</v>
      </c>
      <c r="H7000">
        <v>2654.1142266270699</v>
      </c>
      <c r="J7000">
        <v>-274940.014377532</v>
      </c>
      <c r="L7000">
        <v>-202694.423595092</v>
      </c>
      <c r="N7000">
        <v>87487.5</v>
      </c>
    </row>
    <row r="7001" spans="1:14" x14ac:dyDescent="0.15">
      <c r="A7001">
        <v>350000</v>
      </c>
      <c r="B7001">
        <f t="shared" si="218"/>
        <v>2362.5</v>
      </c>
      <c r="C7001">
        <f t="shared" si="219"/>
        <v>2660.5</v>
      </c>
      <c r="D7001">
        <v>-189612.457177756</v>
      </c>
      <c r="F7001">
        <v>75333.033490314207</v>
      </c>
      <c r="H7001">
        <v>2598.6409802964099</v>
      </c>
      <c r="J7001">
        <v>-274244.541002226</v>
      </c>
      <c r="L7001">
        <v>-202802.890737112</v>
      </c>
      <c r="N7001">
        <v>87500</v>
      </c>
    </row>
    <row r="7002" spans="1:14" x14ac:dyDescent="0.15">
      <c r="A7002">
        <v>350050</v>
      </c>
      <c r="B7002">
        <f t="shared" si="218"/>
        <v>2362.8375000000001</v>
      </c>
      <c r="C7002">
        <f t="shared" si="219"/>
        <v>2660.8375000000001</v>
      </c>
      <c r="D7002">
        <v>-189586.40443607699</v>
      </c>
      <c r="F7002">
        <v>75112.643427032104</v>
      </c>
      <c r="H7002">
        <v>2556.93081872435</v>
      </c>
      <c r="J7002">
        <v>-273959.07439804001</v>
      </c>
      <c r="L7002">
        <v>-202638.033329923</v>
      </c>
      <c r="N7002">
        <v>87512.5</v>
      </c>
    </row>
    <row r="7003" spans="1:14" x14ac:dyDescent="0.15">
      <c r="A7003">
        <v>350100</v>
      </c>
      <c r="B7003">
        <f t="shared" si="218"/>
        <v>2363.1750000000002</v>
      </c>
      <c r="C7003">
        <f t="shared" si="219"/>
        <v>2661.1750000000002</v>
      </c>
      <c r="D7003">
        <v>-189583.30574208999</v>
      </c>
      <c r="F7003">
        <v>75035.900371141004</v>
      </c>
      <c r="H7003">
        <v>2566.0306188003801</v>
      </c>
      <c r="J7003">
        <v>-274069.49354010902</v>
      </c>
      <c r="L7003">
        <v>-202813.431259212</v>
      </c>
      <c r="N7003">
        <v>87525</v>
      </c>
    </row>
    <row r="7004" spans="1:14" x14ac:dyDescent="0.15">
      <c r="A7004">
        <v>350150</v>
      </c>
      <c r="B7004">
        <f t="shared" si="218"/>
        <v>2363.5124999999998</v>
      </c>
      <c r="C7004">
        <f t="shared" si="219"/>
        <v>2661.5124999999998</v>
      </c>
      <c r="D7004">
        <v>-189582.85428382101</v>
      </c>
      <c r="F7004">
        <v>75292.434565097603</v>
      </c>
      <c r="H7004">
        <v>2740.4641286070701</v>
      </c>
      <c r="J7004">
        <v>-274150.17119802401</v>
      </c>
      <c r="L7004">
        <v>-202687.82298405701</v>
      </c>
      <c r="N7004">
        <v>87537.5</v>
      </c>
    </row>
    <row r="7005" spans="1:14" x14ac:dyDescent="0.15">
      <c r="A7005">
        <v>350200</v>
      </c>
      <c r="B7005">
        <f t="shared" si="218"/>
        <v>2363.85</v>
      </c>
      <c r="C7005">
        <f t="shared" si="219"/>
        <v>2661.85</v>
      </c>
      <c r="D7005">
        <v>-189565.59469994</v>
      </c>
      <c r="F7005">
        <v>75661.170489816403</v>
      </c>
      <c r="H7005">
        <v>2568.44736390759</v>
      </c>
      <c r="J7005">
        <v>-274551.62719325401</v>
      </c>
      <c r="L7005">
        <v>-202691.01527559501</v>
      </c>
      <c r="N7005">
        <v>87550</v>
      </c>
    </row>
    <row r="7006" spans="1:14" x14ac:dyDescent="0.15">
      <c r="A7006">
        <v>350250</v>
      </c>
      <c r="B7006">
        <f t="shared" si="218"/>
        <v>2364.1875</v>
      </c>
      <c r="C7006">
        <f t="shared" si="219"/>
        <v>2662.1875</v>
      </c>
      <c r="D7006">
        <v>-189569.688810494</v>
      </c>
      <c r="F7006">
        <v>75637.7458219705</v>
      </c>
      <c r="H7006">
        <v>2670.5573697551699</v>
      </c>
      <c r="J7006">
        <v>-274847.75681361899</v>
      </c>
      <c r="L7006">
        <v>-202708.25753283399</v>
      </c>
      <c r="N7006">
        <v>87562.5</v>
      </c>
    </row>
    <row r="7007" spans="1:14" x14ac:dyDescent="0.15">
      <c r="A7007">
        <v>350300</v>
      </c>
      <c r="B7007">
        <f t="shared" si="218"/>
        <v>2364.5250000000001</v>
      </c>
      <c r="C7007">
        <f t="shared" si="219"/>
        <v>2662.5250000000001</v>
      </c>
      <c r="D7007">
        <v>-189567.17919675101</v>
      </c>
      <c r="F7007">
        <v>75553.102416657493</v>
      </c>
      <c r="H7007">
        <v>2603.8322415341599</v>
      </c>
      <c r="J7007">
        <v>-274535.51603639498</v>
      </c>
      <c r="L7007">
        <v>-202664.30491390199</v>
      </c>
      <c r="N7007">
        <v>87575</v>
      </c>
    </row>
    <row r="7008" spans="1:14" x14ac:dyDescent="0.15">
      <c r="A7008">
        <v>350350</v>
      </c>
      <c r="B7008">
        <f t="shared" si="218"/>
        <v>2364.8625000000002</v>
      </c>
      <c r="C7008">
        <f t="shared" si="219"/>
        <v>2662.8625000000002</v>
      </c>
      <c r="D7008">
        <v>-189552.88219625299</v>
      </c>
      <c r="F7008">
        <v>75608.863823546693</v>
      </c>
      <c r="H7008">
        <v>2413.53379935461</v>
      </c>
      <c r="J7008">
        <v>-274498.277558873</v>
      </c>
      <c r="L7008">
        <v>-202457.421950688</v>
      </c>
      <c r="N7008">
        <v>87587.5</v>
      </c>
    </row>
    <row r="7009" spans="1:14" x14ac:dyDescent="0.15">
      <c r="A7009">
        <v>350400</v>
      </c>
      <c r="B7009">
        <f t="shared" si="218"/>
        <v>2365.1999999999998</v>
      </c>
      <c r="C7009">
        <f t="shared" si="219"/>
        <v>2663.2</v>
      </c>
      <c r="D7009">
        <v>-189568.65699320001</v>
      </c>
      <c r="F7009">
        <v>75717.772468737603</v>
      </c>
      <c r="H7009">
        <v>2511.2811461339602</v>
      </c>
      <c r="J7009">
        <v>-274968.49405676598</v>
      </c>
      <c r="L7009">
        <v>-203172.09025408901</v>
      </c>
      <c r="N7009">
        <v>87600</v>
      </c>
    </row>
    <row r="7010" spans="1:14" x14ac:dyDescent="0.15">
      <c r="A7010">
        <v>350450</v>
      </c>
      <c r="B7010">
        <f t="shared" si="218"/>
        <v>2365.5374999999999</v>
      </c>
      <c r="C7010">
        <f t="shared" si="219"/>
        <v>2663.5374999999999</v>
      </c>
      <c r="D7010">
        <v>-189578.040221804</v>
      </c>
      <c r="F7010">
        <v>75469.710126541599</v>
      </c>
      <c r="H7010">
        <v>2611.8430767895102</v>
      </c>
      <c r="J7010">
        <v>-274650.28929104999</v>
      </c>
      <c r="L7010">
        <v>-202897.94373862899</v>
      </c>
      <c r="N7010">
        <v>87612.5</v>
      </c>
    </row>
    <row r="7011" spans="1:14" x14ac:dyDescent="0.15">
      <c r="A7011">
        <v>350500</v>
      </c>
      <c r="B7011">
        <f t="shared" si="218"/>
        <v>2365.875</v>
      </c>
      <c r="C7011">
        <f t="shared" si="219"/>
        <v>2663.875</v>
      </c>
      <c r="D7011">
        <v>-189598.78590001501</v>
      </c>
      <c r="F7011">
        <v>75625.499187238194</v>
      </c>
      <c r="H7011">
        <v>2651.90709709679</v>
      </c>
      <c r="J7011">
        <v>-274775.19979714201</v>
      </c>
      <c r="L7011">
        <v>-202726.5983332</v>
      </c>
      <c r="N7011">
        <v>87625</v>
      </c>
    </row>
    <row r="7012" spans="1:14" x14ac:dyDescent="0.15">
      <c r="A7012">
        <v>350550</v>
      </c>
      <c r="B7012">
        <f t="shared" si="218"/>
        <v>2366.2125000000001</v>
      </c>
      <c r="C7012">
        <f t="shared" si="219"/>
        <v>2664.2125000000001</v>
      </c>
      <c r="D7012">
        <v>-189595.398266754</v>
      </c>
      <c r="F7012">
        <v>75616.024352306893</v>
      </c>
      <c r="H7012">
        <v>2523.0809088492201</v>
      </c>
      <c r="J7012">
        <v>-274622.58156639099</v>
      </c>
      <c r="L7012">
        <v>-202604.407718837</v>
      </c>
      <c r="N7012">
        <v>87637.5</v>
      </c>
    </row>
    <row r="7013" spans="1:14" x14ac:dyDescent="0.15">
      <c r="A7013">
        <v>350600</v>
      </c>
      <c r="B7013">
        <f t="shared" si="218"/>
        <v>2366.5500000000002</v>
      </c>
      <c r="C7013">
        <f t="shared" si="219"/>
        <v>2664.55</v>
      </c>
      <c r="D7013">
        <v>-189590.70804885001</v>
      </c>
      <c r="F7013">
        <v>75085.811273341198</v>
      </c>
      <c r="H7013">
        <v>2532.0836444751199</v>
      </c>
      <c r="J7013">
        <v>-273717.92447992298</v>
      </c>
      <c r="L7013">
        <v>-202400.808916938</v>
      </c>
      <c r="N7013">
        <v>87650</v>
      </c>
    </row>
    <row r="7014" spans="1:14" x14ac:dyDescent="0.15">
      <c r="A7014">
        <v>350650</v>
      </c>
      <c r="B7014">
        <f t="shared" si="218"/>
        <v>2366.8874999999998</v>
      </c>
      <c r="C7014">
        <f t="shared" si="219"/>
        <v>2664.8874999999998</v>
      </c>
      <c r="D7014">
        <v>-189593.62348085301</v>
      </c>
      <c r="F7014">
        <v>75725.163577832296</v>
      </c>
      <c r="H7014">
        <v>2599.3038035901</v>
      </c>
      <c r="J7014">
        <v>-274996.15154915099</v>
      </c>
      <c r="L7014">
        <v>-202950.94581661801</v>
      </c>
      <c r="N7014">
        <v>87662.5</v>
      </c>
    </row>
    <row r="7015" spans="1:14" x14ac:dyDescent="0.15">
      <c r="A7015">
        <v>350700</v>
      </c>
      <c r="B7015">
        <f t="shared" si="218"/>
        <v>2367.2249999999999</v>
      </c>
      <c r="C7015">
        <f t="shared" si="219"/>
        <v>2665.2249999999999</v>
      </c>
      <c r="D7015">
        <v>-189591.532675525</v>
      </c>
      <c r="F7015">
        <v>75488.795986520403</v>
      </c>
      <c r="H7015">
        <v>2673.98098821556</v>
      </c>
      <c r="J7015">
        <v>-274535.043442405</v>
      </c>
      <c r="L7015">
        <v>-202528.669630057</v>
      </c>
      <c r="N7015">
        <v>87675</v>
      </c>
    </row>
    <row r="7016" spans="1:14" x14ac:dyDescent="0.15">
      <c r="A7016">
        <v>350750</v>
      </c>
      <c r="B7016">
        <f t="shared" si="218"/>
        <v>2367.5625</v>
      </c>
      <c r="C7016">
        <f t="shared" si="219"/>
        <v>2665.5625</v>
      </c>
      <c r="D7016">
        <v>-189572.867934907</v>
      </c>
      <c r="F7016">
        <v>75372.668277952995</v>
      </c>
      <c r="H7016">
        <v>2610.8743661816802</v>
      </c>
      <c r="J7016">
        <v>-274307.03512359102</v>
      </c>
      <c r="L7016">
        <v>-202625.667092249</v>
      </c>
      <c r="N7016">
        <v>87687.5</v>
      </c>
    </row>
    <row r="7017" spans="1:14" x14ac:dyDescent="0.15">
      <c r="A7017">
        <v>350800</v>
      </c>
      <c r="B7017">
        <f t="shared" si="218"/>
        <v>2367.9</v>
      </c>
      <c r="C7017">
        <f t="shared" si="219"/>
        <v>2665.9</v>
      </c>
      <c r="D7017">
        <v>-189571.97786811701</v>
      </c>
      <c r="F7017">
        <v>74893.966345997396</v>
      </c>
      <c r="H7017">
        <v>2678.1289630278902</v>
      </c>
      <c r="J7017">
        <v>-273860.77432629798</v>
      </c>
      <c r="L7017">
        <v>-202649.22701767899</v>
      </c>
      <c r="N7017">
        <v>87700</v>
      </c>
    </row>
    <row r="7018" spans="1:14" x14ac:dyDescent="0.15">
      <c r="A7018">
        <v>350850</v>
      </c>
      <c r="B7018">
        <f t="shared" si="218"/>
        <v>2368.2375000000002</v>
      </c>
      <c r="C7018">
        <f t="shared" si="219"/>
        <v>2666.2375000000002</v>
      </c>
      <c r="D7018">
        <v>-189570.645232957</v>
      </c>
      <c r="F7018">
        <v>74985.252785823395</v>
      </c>
      <c r="H7018">
        <v>2609.8917557633799</v>
      </c>
      <c r="J7018">
        <v>-273958.45182347001</v>
      </c>
      <c r="L7018">
        <v>-203054.780242615</v>
      </c>
      <c r="N7018">
        <v>87712.5</v>
      </c>
    </row>
    <row r="7019" spans="1:14" x14ac:dyDescent="0.15">
      <c r="A7019">
        <v>350900</v>
      </c>
      <c r="B7019">
        <f t="shared" si="218"/>
        <v>2368.5749999999998</v>
      </c>
      <c r="C7019">
        <f t="shared" si="219"/>
        <v>2666.5749999999998</v>
      </c>
      <c r="D7019">
        <v>-189568.33297057499</v>
      </c>
      <c r="F7019">
        <v>75341.101007406804</v>
      </c>
      <c r="H7019">
        <v>2657.2652994451</v>
      </c>
      <c r="J7019">
        <v>-274263.86848487001</v>
      </c>
      <c r="L7019">
        <v>-202673.22607499699</v>
      </c>
      <c r="N7019">
        <v>87725</v>
      </c>
    </row>
    <row r="7020" spans="1:14" x14ac:dyDescent="0.15">
      <c r="A7020">
        <v>350950</v>
      </c>
      <c r="B7020">
        <f t="shared" si="218"/>
        <v>2368.9124999999999</v>
      </c>
      <c r="C7020">
        <f t="shared" si="219"/>
        <v>2666.9124999999999</v>
      </c>
      <c r="D7020">
        <v>-189547.173933301</v>
      </c>
      <c r="F7020">
        <v>75466.891986369796</v>
      </c>
      <c r="H7020">
        <v>2692.03475099555</v>
      </c>
      <c r="J7020">
        <v>-274648.43424010201</v>
      </c>
      <c r="L7020">
        <v>-202582.21684924301</v>
      </c>
      <c r="N7020">
        <v>87737.5</v>
      </c>
    </row>
    <row r="7021" spans="1:14" x14ac:dyDescent="0.15">
      <c r="A7021">
        <v>351000</v>
      </c>
      <c r="B7021">
        <f t="shared" si="218"/>
        <v>2369.25</v>
      </c>
      <c r="C7021">
        <f t="shared" si="219"/>
        <v>2667.25</v>
      </c>
      <c r="D7021">
        <v>-189538.76004818399</v>
      </c>
      <c r="F7021">
        <v>75784.164654568594</v>
      </c>
      <c r="H7021">
        <v>2515.3806486905</v>
      </c>
      <c r="J7021">
        <v>-274685.74853530899</v>
      </c>
      <c r="L7021">
        <v>-202673.80409301701</v>
      </c>
      <c r="N7021">
        <v>87750</v>
      </c>
    </row>
    <row r="7022" spans="1:14" x14ac:dyDescent="0.15">
      <c r="A7022">
        <v>351050</v>
      </c>
      <c r="B7022">
        <f t="shared" si="218"/>
        <v>2369.5875000000001</v>
      </c>
      <c r="C7022">
        <f t="shared" si="219"/>
        <v>2667.5875000000001</v>
      </c>
      <c r="D7022">
        <v>-189557.63170363</v>
      </c>
      <c r="F7022">
        <v>75830.411555271596</v>
      </c>
      <c r="H7022">
        <v>2648.9045952544898</v>
      </c>
      <c r="J7022">
        <v>-275270.23663188098</v>
      </c>
      <c r="L7022">
        <v>-202834.91228054499</v>
      </c>
      <c r="N7022">
        <v>87762.5</v>
      </c>
    </row>
    <row r="7023" spans="1:14" x14ac:dyDescent="0.15">
      <c r="A7023">
        <v>351100</v>
      </c>
      <c r="B7023">
        <f t="shared" si="218"/>
        <v>2369.9250000000002</v>
      </c>
      <c r="C7023">
        <f t="shared" si="219"/>
        <v>2667.9250000000002</v>
      </c>
      <c r="D7023">
        <v>-189574.04404078401</v>
      </c>
      <c r="F7023">
        <v>75173.564197976797</v>
      </c>
      <c r="H7023">
        <v>2489.33539391978</v>
      </c>
      <c r="J7023">
        <v>-274105.35335336003</v>
      </c>
      <c r="L7023">
        <v>-202864.18785824001</v>
      </c>
      <c r="N7023">
        <v>87775</v>
      </c>
    </row>
    <row r="7024" spans="1:14" x14ac:dyDescent="0.15">
      <c r="A7024">
        <v>351150</v>
      </c>
      <c r="B7024">
        <f t="shared" si="218"/>
        <v>2370.2624999999998</v>
      </c>
      <c r="C7024">
        <f t="shared" si="219"/>
        <v>2668.2624999999998</v>
      </c>
      <c r="D7024">
        <v>-189558.59576647999</v>
      </c>
      <c r="F7024">
        <v>75227.673171369504</v>
      </c>
      <c r="H7024">
        <v>2493.9431660770201</v>
      </c>
      <c r="J7024">
        <v>-273739.02389039501</v>
      </c>
      <c r="L7024">
        <v>-202708.33805515899</v>
      </c>
      <c r="N7024">
        <v>87787.5</v>
      </c>
    </row>
    <row r="7025" spans="1:14" x14ac:dyDescent="0.15">
      <c r="A7025">
        <v>351200</v>
      </c>
      <c r="B7025">
        <f t="shared" si="218"/>
        <v>2370.6</v>
      </c>
      <c r="C7025">
        <f t="shared" si="219"/>
        <v>2668.6</v>
      </c>
      <c r="D7025">
        <v>-189548.063260033</v>
      </c>
      <c r="F7025">
        <v>75562.300504281899</v>
      </c>
      <c r="H7025">
        <v>2539.85348201133</v>
      </c>
      <c r="J7025">
        <v>-274938.23213818</v>
      </c>
      <c r="L7025">
        <v>-202528.46414591299</v>
      </c>
      <c r="N7025">
        <v>87800</v>
      </c>
    </row>
    <row r="7026" spans="1:14" x14ac:dyDescent="0.15">
      <c r="A7026">
        <v>351250</v>
      </c>
      <c r="B7026">
        <f t="shared" si="218"/>
        <v>2370.9375</v>
      </c>
      <c r="C7026">
        <f t="shared" si="219"/>
        <v>2668.9375</v>
      </c>
      <c r="D7026">
        <v>-189550.288453018</v>
      </c>
      <c r="F7026">
        <v>75183.975024869695</v>
      </c>
      <c r="H7026">
        <v>2611.9726785763801</v>
      </c>
      <c r="J7026">
        <v>-274232.94715063297</v>
      </c>
      <c r="L7026">
        <v>-202667.15301028901</v>
      </c>
      <c r="N7026">
        <v>87812.5</v>
      </c>
    </row>
    <row r="7027" spans="1:14" x14ac:dyDescent="0.15">
      <c r="A7027">
        <v>351300</v>
      </c>
      <c r="B7027">
        <f t="shared" si="218"/>
        <v>2371.2750000000001</v>
      </c>
      <c r="C7027">
        <f t="shared" si="219"/>
        <v>2669.2750000000001</v>
      </c>
      <c r="D7027">
        <v>-189548.984501172</v>
      </c>
      <c r="F7027">
        <v>75147.6766217728</v>
      </c>
      <c r="H7027">
        <v>2435.79150550554</v>
      </c>
      <c r="J7027">
        <v>-273539.88004579901</v>
      </c>
      <c r="L7027">
        <v>-202514.43899547201</v>
      </c>
      <c r="N7027">
        <v>87825</v>
      </c>
    </row>
    <row r="7028" spans="1:14" x14ac:dyDescent="0.15">
      <c r="A7028">
        <v>351350</v>
      </c>
      <c r="B7028">
        <f t="shared" si="218"/>
        <v>2371.6125000000002</v>
      </c>
      <c r="C7028">
        <f t="shared" si="219"/>
        <v>2669.6125000000002</v>
      </c>
      <c r="D7028">
        <v>-189550.85753670899</v>
      </c>
      <c r="F7028">
        <v>75503.868898592598</v>
      </c>
      <c r="H7028">
        <v>2503.1405742809802</v>
      </c>
      <c r="J7028">
        <v>-275063.00912348001</v>
      </c>
      <c r="L7028">
        <v>-203071.53062852999</v>
      </c>
      <c r="N7028">
        <v>87837.5</v>
      </c>
    </row>
    <row r="7029" spans="1:14" x14ac:dyDescent="0.15">
      <c r="A7029">
        <v>351400</v>
      </c>
      <c r="B7029">
        <f t="shared" si="218"/>
        <v>2371.9499999999998</v>
      </c>
      <c r="C7029">
        <f t="shared" si="219"/>
        <v>2669.95</v>
      </c>
      <c r="D7029">
        <v>-189573.88876076901</v>
      </c>
      <c r="F7029">
        <v>74968.282744868906</v>
      </c>
      <c r="H7029">
        <v>2662.3657458525299</v>
      </c>
      <c r="J7029">
        <v>-273863.274659905</v>
      </c>
      <c r="L7029">
        <v>-202663.87801789699</v>
      </c>
      <c r="N7029">
        <v>87850</v>
      </c>
    </row>
    <row r="7030" spans="1:14" x14ac:dyDescent="0.15">
      <c r="A7030">
        <v>351450</v>
      </c>
      <c r="B7030">
        <f t="shared" si="218"/>
        <v>2372.2874999999999</v>
      </c>
      <c r="C7030">
        <f t="shared" si="219"/>
        <v>2670.2874999999999</v>
      </c>
      <c r="D7030">
        <v>-189556.43053076399</v>
      </c>
      <c r="F7030">
        <v>75319.6175686106</v>
      </c>
      <c r="H7030">
        <v>2641.8153781375399</v>
      </c>
      <c r="J7030">
        <v>-274039.802383737</v>
      </c>
      <c r="L7030">
        <v>-202827.22608593301</v>
      </c>
      <c r="N7030">
        <v>87862.5</v>
      </c>
    </row>
    <row r="7031" spans="1:14" x14ac:dyDescent="0.15">
      <c r="A7031">
        <v>351500</v>
      </c>
      <c r="B7031">
        <f t="shared" si="218"/>
        <v>2372.625</v>
      </c>
      <c r="C7031">
        <f t="shared" si="219"/>
        <v>2670.625</v>
      </c>
      <c r="D7031">
        <v>-189562.34832790599</v>
      </c>
      <c r="F7031">
        <v>75647.404770650799</v>
      </c>
      <c r="H7031">
        <v>2563.18515877749</v>
      </c>
      <c r="J7031">
        <v>-274506.30867167801</v>
      </c>
      <c r="L7031">
        <v>-202865.62074199601</v>
      </c>
      <c r="N7031">
        <v>87875</v>
      </c>
    </row>
    <row r="7032" spans="1:14" x14ac:dyDescent="0.15">
      <c r="A7032">
        <v>351550</v>
      </c>
      <c r="B7032">
        <f t="shared" si="218"/>
        <v>2372.9625000000001</v>
      </c>
      <c r="C7032">
        <f t="shared" si="219"/>
        <v>2670.9625000000001</v>
      </c>
      <c r="D7032">
        <v>-189563.54009504401</v>
      </c>
      <c r="F7032">
        <v>75744.364989297799</v>
      </c>
      <c r="H7032">
        <v>2510.3792485860699</v>
      </c>
      <c r="J7032">
        <v>-274949.46578018297</v>
      </c>
      <c r="L7032">
        <v>-202547.32790290099</v>
      </c>
      <c r="N7032">
        <v>87887.5</v>
      </c>
    </row>
    <row r="7033" spans="1:14" x14ac:dyDescent="0.15">
      <c r="A7033">
        <v>351600</v>
      </c>
      <c r="B7033">
        <f t="shared" si="218"/>
        <v>2373.3000000000002</v>
      </c>
      <c r="C7033">
        <f t="shared" si="219"/>
        <v>2671.3</v>
      </c>
      <c r="D7033">
        <v>-189549.32346354899</v>
      </c>
      <c r="F7033">
        <v>75147.236682224597</v>
      </c>
      <c r="H7033">
        <v>2586.6564466509699</v>
      </c>
      <c r="J7033">
        <v>-274019.15966869402</v>
      </c>
      <c r="L7033">
        <v>-202500.47819089299</v>
      </c>
      <c r="N7033">
        <v>87900</v>
      </c>
    </row>
    <row r="7034" spans="1:14" x14ac:dyDescent="0.15">
      <c r="A7034">
        <v>351650</v>
      </c>
      <c r="B7034">
        <f t="shared" si="218"/>
        <v>2373.6374999999998</v>
      </c>
      <c r="C7034">
        <f t="shared" si="219"/>
        <v>2671.6374999999998</v>
      </c>
      <c r="D7034">
        <v>-189547.38856631401</v>
      </c>
      <c r="F7034">
        <v>75276.118812554298</v>
      </c>
      <c r="H7034">
        <v>2544.0308661989802</v>
      </c>
      <c r="J7034">
        <v>-274286.82915892202</v>
      </c>
      <c r="L7034">
        <v>-202818.682279714</v>
      </c>
      <c r="N7034">
        <v>87912.5</v>
      </c>
    </row>
    <row r="7035" spans="1:14" x14ac:dyDescent="0.15">
      <c r="A7035">
        <v>351700</v>
      </c>
      <c r="B7035">
        <f t="shared" si="218"/>
        <v>2373.9749999999999</v>
      </c>
      <c r="C7035">
        <f t="shared" si="219"/>
        <v>2671.9749999999999</v>
      </c>
      <c r="D7035">
        <v>-189556.35435320999</v>
      </c>
      <c r="F7035">
        <v>75419.514031582396</v>
      </c>
      <c r="H7035">
        <v>2559.3336217932201</v>
      </c>
      <c r="J7035">
        <v>-274413.97127814201</v>
      </c>
      <c r="L7035">
        <v>-203106.022235198</v>
      </c>
      <c r="N7035">
        <v>87925</v>
      </c>
    </row>
    <row r="7036" spans="1:14" x14ac:dyDescent="0.15">
      <c r="A7036">
        <v>351750</v>
      </c>
      <c r="B7036">
        <f t="shared" si="218"/>
        <v>2374.3125</v>
      </c>
      <c r="C7036">
        <f t="shared" si="219"/>
        <v>2672.3125</v>
      </c>
      <c r="D7036">
        <v>-189587.75773828599</v>
      </c>
      <c r="F7036">
        <v>75416.824861160698</v>
      </c>
      <c r="H7036">
        <v>2463.0113895474601</v>
      </c>
      <c r="J7036">
        <v>-274270.91011514899</v>
      </c>
      <c r="L7036">
        <v>-203209.27735952599</v>
      </c>
      <c r="N7036">
        <v>87937.5</v>
      </c>
    </row>
    <row r="7037" spans="1:14" x14ac:dyDescent="0.15">
      <c r="A7037">
        <v>351800</v>
      </c>
      <c r="B7037">
        <f t="shared" si="218"/>
        <v>2374.65</v>
      </c>
      <c r="C7037">
        <f t="shared" si="219"/>
        <v>2672.65</v>
      </c>
      <c r="D7037">
        <v>-189587.17393660499</v>
      </c>
      <c r="F7037">
        <v>75166.1808454774</v>
      </c>
      <c r="H7037">
        <v>2599.8379393724499</v>
      </c>
      <c r="J7037">
        <v>-273876.271496973</v>
      </c>
      <c r="L7037">
        <v>-202533.57929489299</v>
      </c>
      <c r="N7037">
        <v>87950</v>
      </c>
    </row>
    <row r="7038" spans="1:14" x14ac:dyDescent="0.15">
      <c r="A7038">
        <v>351850</v>
      </c>
      <c r="B7038">
        <f t="shared" si="218"/>
        <v>2374.9875000000002</v>
      </c>
      <c r="C7038">
        <f t="shared" si="219"/>
        <v>2672.9875000000002</v>
      </c>
      <c r="D7038">
        <v>-189576.52869781901</v>
      </c>
      <c r="F7038">
        <v>74995.175319946298</v>
      </c>
      <c r="H7038">
        <v>2534.6937836595098</v>
      </c>
      <c r="J7038">
        <v>-273666.10140363901</v>
      </c>
      <c r="L7038">
        <v>-202227.98345825201</v>
      </c>
      <c r="N7038">
        <v>87962.5</v>
      </c>
    </row>
    <row r="7039" spans="1:14" x14ac:dyDescent="0.15">
      <c r="A7039">
        <v>351900</v>
      </c>
      <c r="B7039">
        <f t="shared" si="218"/>
        <v>2375.3249999999998</v>
      </c>
      <c r="C7039">
        <f t="shared" si="219"/>
        <v>2673.3249999999998</v>
      </c>
      <c r="D7039">
        <v>-189576.90175368299</v>
      </c>
      <c r="F7039">
        <v>74884.948314587702</v>
      </c>
      <c r="H7039">
        <v>2708.7351210551601</v>
      </c>
      <c r="J7039">
        <v>-273620.27996314701</v>
      </c>
      <c r="L7039">
        <v>-202499.29223427299</v>
      </c>
      <c r="N7039">
        <v>87975</v>
      </c>
    </row>
    <row r="7040" spans="1:14" x14ac:dyDescent="0.15">
      <c r="A7040">
        <v>351950</v>
      </c>
      <c r="B7040">
        <f t="shared" si="218"/>
        <v>2375.6624999999999</v>
      </c>
      <c r="C7040">
        <f t="shared" si="219"/>
        <v>2673.6624999999999</v>
      </c>
      <c r="D7040">
        <v>-189580.767091894</v>
      </c>
      <c r="F7040">
        <v>75278.972783887599</v>
      </c>
      <c r="H7040">
        <v>2480.4074768959899</v>
      </c>
      <c r="J7040">
        <v>-274134.35114772001</v>
      </c>
      <c r="L7040">
        <v>-202749.34265821599</v>
      </c>
      <c r="N7040">
        <v>87987.5</v>
      </c>
    </row>
    <row r="7041" spans="1:14" x14ac:dyDescent="0.15">
      <c r="A7041">
        <v>352000</v>
      </c>
      <c r="B7041">
        <f t="shared" si="218"/>
        <v>2376</v>
      </c>
      <c r="C7041">
        <f t="shared" si="219"/>
        <v>2674</v>
      </c>
      <c r="D7041">
        <v>-189575.344523609</v>
      </c>
      <c r="F7041">
        <v>75585.050678747197</v>
      </c>
      <c r="H7041">
        <v>2673.33918307657</v>
      </c>
      <c r="J7041">
        <v>-274680.337835463</v>
      </c>
      <c r="L7041">
        <v>-202722.737733452</v>
      </c>
      <c r="N7041">
        <v>88000</v>
      </c>
    </row>
    <row r="7042" spans="1:14" x14ac:dyDescent="0.15">
      <c r="A7042">
        <v>352050</v>
      </c>
      <c r="B7042">
        <f t="shared" ref="B7042:B7105" si="220">(A7042)*0.00675</f>
        <v>2376.3375000000001</v>
      </c>
      <c r="C7042">
        <f t="shared" ref="C7042:C7105" si="221">(B7042)+298</f>
        <v>2674.3375000000001</v>
      </c>
      <c r="D7042">
        <v>-189586.143930722</v>
      </c>
      <c r="F7042">
        <v>75501.796184766703</v>
      </c>
      <c r="H7042">
        <v>2615.9661085922698</v>
      </c>
      <c r="J7042">
        <v>-274216.28752507898</v>
      </c>
      <c r="L7042">
        <v>-202720.29240612901</v>
      </c>
      <c r="N7042">
        <v>88012.5</v>
      </c>
    </row>
    <row r="7043" spans="1:14" x14ac:dyDescent="0.15">
      <c r="A7043">
        <v>352100</v>
      </c>
      <c r="B7043">
        <f t="shared" si="220"/>
        <v>2376.6750000000002</v>
      </c>
      <c r="C7043">
        <f t="shared" si="221"/>
        <v>2674.6750000000002</v>
      </c>
      <c r="D7043">
        <v>-189578.71397285099</v>
      </c>
      <c r="F7043">
        <v>75674.073342023694</v>
      </c>
      <c r="H7043">
        <v>2561.5054185910299</v>
      </c>
      <c r="J7043">
        <v>-274551.350120168</v>
      </c>
      <c r="L7043">
        <v>-202486.52796054899</v>
      </c>
      <c r="N7043">
        <v>88025</v>
      </c>
    </row>
    <row r="7044" spans="1:14" x14ac:dyDescent="0.15">
      <c r="A7044">
        <v>352150</v>
      </c>
      <c r="B7044">
        <f t="shared" si="220"/>
        <v>2377.0124999999998</v>
      </c>
      <c r="C7044">
        <f t="shared" si="221"/>
        <v>2675.0124999999998</v>
      </c>
      <c r="D7044">
        <v>-189565.81496225201</v>
      </c>
      <c r="F7044">
        <v>75229.400116592107</v>
      </c>
      <c r="H7044">
        <v>2661.20014853774</v>
      </c>
      <c r="J7044">
        <v>-274244.868842525</v>
      </c>
      <c r="L7044">
        <v>-202704.095457455</v>
      </c>
      <c r="N7044">
        <v>88037.5</v>
      </c>
    </row>
    <row r="7045" spans="1:14" x14ac:dyDescent="0.15">
      <c r="A7045">
        <v>352200</v>
      </c>
      <c r="B7045">
        <f t="shared" si="220"/>
        <v>2377.35</v>
      </c>
      <c r="C7045">
        <f t="shared" si="221"/>
        <v>2675.35</v>
      </c>
      <c r="D7045">
        <v>-189562.182234104</v>
      </c>
      <c r="F7045">
        <v>75497.841320425301</v>
      </c>
      <c r="H7045">
        <v>2684.8884965683401</v>
      </c>
      <c r="J7045">
        <v>-274607.56724500202</v>
      </c>
      <c r="L7045">
        <v>-202768.11973765201</v>
      </c>
      <c r="N7045">
        <v>88050</v>
      </c>
    </row>
    <row r="7046" spans="1:14" x14ac:dyDescent="0.15">
      <c r="A7046">
        <v>352250</v>
      </c>
      <c r="B7046">
        <f t="shared" si="220"/>
        <v>2377.6875</v>
      </c>
      <c r="C7046">
        <f t="shared" si="221"/>
        <v>2675.6875</v>
      </c>
      <c r="D7046">
        <v>-189550.53738064601</v>
      </c>
      <c r="F7046">
        <v>75376.441715412104</v>
      </c>
      <c r="H7046">
        <v>2473.8318122692399</v>
      </c>
      <c r="J7046">
        <v>-274171.60022691498</v>
      </c>
      <c r="L7046">
        <v>-202727.08028989201</v>
      </c>
      <c r="N7046">
        <v>88062.5</v>
      </c>
    </row>
    <row r="7047" spans="1:14" x14ac:dyDescent="0.15">
      <c r="A7047">
        <v>352300</v>
      </c>
      <c r="B7047">
        <f t="shared" si="220"/>
        <v>2378.0250000000001</v>
      </c>
      <c r="C7047">
        <f t="shared" si="221"/>
        <v>2676.0250000000001</v>
      </c>
      <c r="D7047">
        <v>-189550.50680487201</v>
      </c>
      <c r="F7047">
        <v>74969.832123639295</v>
      </c>
      <c r="H7047">
        <v>2497.74643937777</v>
      </c>
      <c r="J7047">
        <v>-273486.932456946</v>
      </c>
      <c r="L7047">
        <v>-202709.601942176</v>
      </c>
      <c r="N7047">
        <v>88075</v>
      </c>
    </row>
    <row r="7048" spans="1:14" x14ac:dyDescent="0.15">
      <c r="A7048">
        <v>352350</v>
      </c>
      <c r="B7048">
        <f t="shared" si="220"/>
        <v>2378.3625000000002</v>
      </c>
      <c r="C7048">
        <f t="shared" si="221"/>
        <v>2676.3625000000002</v>
      </c>
      <c r="D7048">
        <v>-189538.88625398799</v>
      </c>
      <c r="F7048">
        <v>75554.948947490993</v>
      </c>
      <c r="H7048">
        <v>2583.0340427998799</v>
      </c>
      <c r="J7048">
        <v>-274399.23974311602</v>
      </c>
      <c r="L7048">
        <v>-202812.097968688</v>
      </c>
      <c r="N7048">
        <v>88087.5</v>
      </c>
    </row>
    <row r="7049" spans="1:14" x14ac:dyDescent="0.15">
      <c r="A7049">
        <v>352400</v>
      </c>
      <c r="B7049">
        <f t="shared" si="220"/>
        <v>2378.6999999999998</v>
      </c>
      <c r="C7049">
        <f t="shared" si="221"/>
        <v>2676.7</v>
      </c>
      <c r="D7049">
        <v>-189545.55952160299</v>
      </c>
      <c r="F7049">
        <v>75886.213094922103</v>
      </c>
      <c r="H7049">
        <v>2456.5388518567502</v>
      </c>
      <c r="J7049">
        <v>-274905.03627271397</v>
      </c>
      <c r="L7049">
        <v>-202712.071360979</v>
      </c>
      <c r="N7049">
        <v>88100</v>
      </c>
    </row>
    <row r="7050" spans="1:14" x14ac:dyDescent="0.15">
      <c r="A7050">
        <v>352450</v>
      </c>
      <c r="B7050">
        <f t="shared" si="220"/>
        <v>2379.0374999999999</v>
      </c>
      <c r="C7050">
        <f t="shared" si="221"/>
        <v>2677.0374999999999</v>
      </c>
      <c r="D7050">
        <v>-189541.19445255</v>
      </c>
      <c r="F7050">
        <v>75445.523490720196</v>
      </c>
      <c r="H7050">
        <v>2563.4009157209198</v>
      </c>
      <c r="J7050">
        <v>-274187.47252311697</v>
      </c>
      <c r="L7050">
        <v>-202772.81794853701</v>
      </c>
      <c r="N7050">
        <v>88112.5</v>
      </c>
    </row>
    <row r="7051" spans="1:14" x14ac:dyDescent="0.15">
      <c r="A7051">
        <v>352500</v>
      </c>
      <c r="B7051">
        <f t="shared" si="220"/>
        <v>2379.375</v>
      </c>
      <c r="C7051">
        <f t="shared" si="221"/>
        <v>2677.375</v>
      </c>
      <c r="D7051">
        <v>-189555.70535639001</v>
      </c>
      <c r="F7051">
        <v>75888.073654982203</v>
      </c>
      <c r="H7051">
        <v>2665.5289366478901</v>
      </c>
      <c r="J7051">
        <v>-275220.85751602799</v>
      </c>
      <c r="L7051">
        <v>-202807.76058509501</v>
      </c>
      <c r="N7051">
        <v>88125</v>
      </c>
    </row>
    <row r="7052" spans="1:14" x14ac:dyDescent="0.15">
      <c r="A7052">
        <v>352550</v>
      </c>
      <c r="B7052">
        <f t="shared" si="220"/>
        <v>2379.7125000000001</v>
      </c>
      <c r="C7052">
        <f t="shared" si="221"/>
        <v>2677.7125000000001</v>
      </c>
      <c r="D7052">
        <v>-189510.36198936999</v>
      </c>
      <c r="F7052">
        <v>75143.809775401605</v>
      </c>
      <c r="H7052">
        <v>2638.5408451318799</v>
      </c>
      <c r="J7052">
        <v>-274041.21951105498</v>
      </c>
      <c r="L7052">
        <v>-202396.432004542</v>
      </c>
      <c r="N7052">
        <v>88137.5</v>
      </c>
    </row>
    <row r="7053" spans="1:14" x14ac:dyDescent="0.15">
      <c r="A7053">
        <v>352600</v>
      </c>
      <c r="B7053">
        <f t="shared" si="220"/>
        <v>2380.0500000000002</v>
      </c>
      <c r="C7053">
        <f t="shared" si="221"/>
        <v>2678.05</v>
      </c>
      <c r="D7053">
        <v>-189491.937924689</v>
      </c>
      <c r="F7053">
        <v>75320.271574006096</v>
      </c>
      <c r="H7053">
        <v>2581.0077449801802</v>
      </c>
      <c r="J7053">
        <v>-274214.69309140398</v>
      </c>
      <c r="L7053">
        <v>-202588.73216670999</v>
      </c>
      <c r="N7053">
        <v>88150</v>
      </c>
    </row>
    <row r="7054" spans="1:14" x14ac:dyDescent="0.15">
      <c r="A7054">
        <v>352650</v>
      </c>
      <c r="B7054">
        <f t="shared" si="220"/>
        <v>2380.3874999999998</v>
      </c>
      <c r="C7054">
        <f t="shared" si="221"/>
        <v>2678.3874999999998</v>
      </c>
      <c r="D7054">
        <v>-189472.61917076801</v>
      </c>
      <c r="F7054">
        <v>75373.384883006307</v>
      </c>
      <c r="H7054">
        <v>2711.2275297486399</v>
      </c>
      <c r="J7054">
        <v>-273811.76930624602</v>
      </c>
      <c r="L7054">
        <v>-202344.32598876001</v>
      </c>
      <c r="N7054">
        <v>88162.5</v>
      </c>
    </row>
    <row r="7055" spans="1:14" x14ac:dyDescent="0.15">
      <c r="A7055">
        <v>352700</v>
      </c>
      <c r="B7055">
        <f t="shared" si="220"/>
        <v>2380.7249999999999</v>
      </c>
      <c r="C7055">
        <f t="shared" si="221"/>
        <v>2678.7249999999999</v>
      </c>
      <c r="D7055">
        <v>-189455.99335008301</v>
      </c>
      <c r="F7055">
        <v>75889.550180567196</v>
      </c>
      <c r="H7055">
        <v>2507.9020681156198</v>
      </c>
      <c r="J7055">
        <v>-274818.91807150602</v>
      </c>
      <c r="L7055">
        <v>-202559.42407794</v>
      </c>
      <c r="N7055">
        <v>88175</v>
      </c>
    </row>
    <row r="7056" spans="1:14" x14ac:dyDescent="0.15">
      <c r="A7056">
        <v>352750</v>
      </c>
      <c r="B7056">
        <f t="shared" si="220"/>
        <v>2381.0625</v>
      </c>
      <c r="C7056">
        <f t="shared" si="221"/>
        <v>2679.0625</v>
      </c>
      <c r="D7056">
        <v>-189448.89104150701</v>
      </c>
      <c r="F7056">
        <v>75389.602351225301</v>
      </c>
      <c r="H7056">
        <v>2605.13654705105</v>
      </c>
      <c r="J7056">
        <v>-273980.31280320702</v>
      </c>
      <c r="L7056">
        <v>-202558.55815774199</v>
      </c>
      <c r="N7056">
        <v>88187.5</v>
      </c>
    </row>
    <row r="7057" spans="1:14" x14ac:dyDescent="0.15">
      <c r="A7057">
        <v>352800</v>
      </c>
      <c r="B7057">
        <f t="shared" si="220"/>
        <v>2381.4</v>
      </c>
      <c r="C7057">
        <f t="shared" si="221"/>
        <v>2679.4</v>
      </c>
      <c r="D7057">
        <v>-189439.757177402</v>
      </c>
      <c r="F7057">
        <v>76003.025539806593</v>
      </c>
      <c r="H7057">
        <v>2631.8832164914402</v>
      </c>
      <c r="J7057">
        <v>-274965.181521627</v>
      </c>
      <c r="L7057">
        <v>-202574.778341058</v>
      </c>
      <c r="N7057">
        <v>88200</v>
      </c>
    </row>
    <row r="7058" spans="1:14" x14ac:dyDescent="0.15">
      <c r="A7058">
        <v>352850</v>
      </c>
      <c r="B7058">
        <f t="shared" si="220"/>
        <v>2381.7375000000002</v>
      </c>
      <c r="C7058">
        <f t="shared" si="221"/>
        <v>2679.7375000000002</v>
      </c>
      <c r="D7058">
        <v>-189418.89100989001</v>
      </c>
      <c r="F7058">
        <v>75499.604252989695</v>
      </c>
      <c r="H7058">
        <v>2607.6321015656299</v>
      </c>
      <c r="J7058">
        <v>-274411.92178052798</v>
      </c>
      <c r="L7058">
        <v>-202535.358104168</v>
      </c>
      <c r="N7058">
        <v>88212.5</v>
      </c>
    </row>
    <row r="7059" spans="1:14" x14ac:dyDescent="0.15">
      <c r="A7059">
        <v>352900</v>
      </c>
      <c r="B7059">
        <f t="shared" si="220"/>
        <v>2382.0749999999998</v>
      </c>
      <c r="C7059">
        <f t="shared" si="221"/>
        <v>2680.0749999999998</v>
      </c>
      <c r="D7059">
        <v>-189419.66002378199</v>
      </c>
      <c r="F7059">
        <v>75298.793968707003</v>
      </c>
      <c r="H7059">
        <v>2639.03616528169</v>
      </c>
      <c r="J7059">
        <v>-274214.56986344099</v>
      </c>
      <c r="L7059">
        <v>-202496.76212409799</v>
      </c>
      <c r="N7059">
        <v>88225</v>
      </c>
    </row>
    <row r="7060" spans="1:14" x14ac:dyDescent="0.15">
      <c r="A7060">
        <v>352950</v>
      </c>
      <c r="B7060">
        <f t="shared" si="220"/>
        <v>2382.4124999999999</v>
      </c>
      <c r="C7060">
        <f t="shared" si="221"/>
        <v>2680.4124999999999</v>
      </c>
      <c r="D7060">
        <v>-189417.203425432</v>
      </c>
      <c r="F7060">
        <v>74603.588079281399</v>
      </c>
      <c r="H7060">
        <v>2616.23800685579</v>
      </c>
      <c r="J7060">
        <v>-272985.06561535603</v>
      </c>
      <c r="L7060">
        <v>-202649.14181201701</v>
      </c>
      <c r="N7060">
        <v>88237.5</v>
      </c>
    </row>
    <row r="7061" spans="1:14" x14ac:dyDescent="0.15">
      <c r="A7061">
        <v>353000</v>
      </c>
      <c r="B7061">
        <f t="shared" si="220"/>
        <v>2382.75</v>
      </c>
      <c r="C7061">
        <f t="shared" si="221"/>
        <v>2680.75</v>
      </c>
      <c r="D7061">
        <v>-189425.99208208499</v>
      </c>
      <c r="F7061">
        <v>75249.586734961398</v>
      </c>
      <c r="H7061">
        <v>2549.8233677702601</v>
      </c>
      <c r="J7061">
        <v>-274457.915086266</v>
      </c>
      <c r="L7061">
        <v>-202855.97034067099</v>
      </c>
      <c r="N7061">
        <v>88250</v>
      </c>
    </row>
    <row r="7062" spans="1:14" x14ac:dyDescent="0.15">
      <c r="A7062">
        <v>353050</v>
      </c>
      <c r="B7062">
        <f t="shared" si="220"/>
        <v>2383.0875000000001</v>
      </c>
      <c r="C7062">
        <f t="shared" si="221"/>
        <v>2681.0875000000001</v>
      </c>
      <c r="D7062">
        <v>-189405.16939826199</v>
      </c>
      <c r="F7062">
        <v>75095.619905529602</v>
      </c>
      <c r="H7062">
        <v>2685.21694272279</v>
      </c>
      <c r="J7062">
        <v>-273745.666318723</v>
      </c>
      <c r="L7062">
        <v>-202255.58027374299</v>
      </c>
      <c r="N7062">
        <v>88262.5</v>
      </c>
    </row>
    <row r="7063" spans="1:14" x14ac:dyDescent="0.15">
      <c r="A7063">
        <v>353100</v>
      </c>
      <c r="B7063">
        <f t="shared" si="220"/>
        <v>2383.4250000000002</v>
      </c>
      <c r="C7063">
        <f t="shared" si="221"/>
        <v>2681.4250000000002</v>
      </c>
      <c r="D7063">
        <v>-189416.043841076</v>
      </c>
      <c r="F7063">
        <v>75212.293948104896</v>
      </c>
      <c r="H7063">
        <v>2560.3157088367898</v>
      </c>
      <c r="J7063">
        <v>-273936.91460880998</v>
      </c>
      <c r="L7063">
        <v>-202546.012272149</v>
      </c>
      <c r="N7063">
        <v>88275</v>
      </c>
    </row>
    <row r="7064" spans="1:14" x14ac:dyDescent="0.15">
      <c r="A7064">
        <v>353150</v>
      </c>
      <c r="B7064">
        <f t="shared" si="220"/>
        <v>2383.7624999999998</v>
      </c>
      <c r="C7064">
        <f t="shared" si="221"/>
        <v>2681.7624999999998</v>
      </c>
      <c r="D7064">
        <v>-189407.10125746601</v>
      </c>
      <c r="F7064">
        <v>75956.848553388598</v>
      </c>
      <c r="H7064">
        <v>2549.47214167729</v>
      </c>
      <c r="J7064">
        <v>-275284.08668094</v>
      </c>
      <c r="L7064">
        <v>-202659.248816832</v>
      </c>
      <c r="N7064">
        <v>88287.5</v>
      </c>
    </row>
    <row r="7065" spans="1:14" x14ac:dyDescent="0.15">
      <c r="A7065">
        <v>353200</v>
      </c>
      <c r="B7065">
        <f t="shared" si="220"/>
        <v>2384.1</v>
      </c>
      <c r="C7065">
        <f t="shared" si="221"/>
        <v>2682.1</v>
      </c>
      <c r="D7065">
        <v>-189401.82460115699</v>
      </c>
      <c r="F7065">
        <v>75486.109105638796</v>
      </c>
      <c r="H7065">
        <v>2626.4224213071798</v>
      </c>
      <c r="J7065">
        <v>-274516.28197021602</v>
      </c>
      <c r="L7065">
        <v>-202607.88937892599</v>
      </c>
      <c r="N7065">
        <v>88300</v>
      </c>
    </row>
    <row r="7066" spans="1:14" x14ac:dyDescent="0.15">
      <c r="A7066">
        <v>353250</v>
      </c>
      <c r="B7066">
        <f t="shared" si="220"/>
        <v>2384.4375</v>
      </c>
      <c r="C7066">
        <f t="shared" si="221"/>
        <v>2682.4375</v>
      </c>
      <c r="D7066">
        <v>-189368.84396148499</v>
      </c>
      <c r="F7066">
        <v>75266.730352252402</v>
      </c>
      <c r="H7066">
        <v>2602.3463797868599</v>
      </c>
      <c r="J7066">
        <v>-274069.19517020899</v>
      </c>
      <c r="L7066">
        <v>-202400.95478451101</v>
      </c>
      <c r="N7066">
        <v>88312.5</v>
      </c>
    </row>
    <row r="7067" spans="1:14" x14ac:dyDescent="0.15">
      <c r="A7067">
        <v>353300</v>
      </c>
      <c r="B7067">
        <f t="shared" si="220"/>
        <v>2384.7750000000001</v>
      </c>
      <c r="C7067">
        <f t="shared" si="221"/>
        <v>2682.7750000000001</v>
      </c>
      <c r="D7067">
        <v>-189348.36169757199</v>
      </c>
      <c r="F7067">
        <v>75362.642697868607</v>
      </c>
      <c r="H7067">
        <v>2668.07625023115</v>
      </c>
      <c r="J7067">
        <v>-274702.57669893798</v>
      </c>
      <c r="L7067">
        <v>-202516.06800791301</v>
      </c>
      <c r="N7067">
        <v>88325</v>
      </c>
    </row>
    <row r="7068" spans="1:14" x14ac:dyDescent="0.15">
      <c r="A7068">
        <v>353350</v>
      </c>
      <c r="B7068">
        <f t="shared" si="220"/>
        <v>2385.1125000000002</v>
      </c>
      <c r="C7068">
        <f t="shared" si="221"/>
        <v>2683.1125000000002</v>
      </c>
      <c r="D7068">
        <v>-189335.30398802599</v>
      </c>
      <c r="F7068">
        <v>74825.578127855901</v>
      </c>
      <c r="H7068">
        <v>2491.9419020104501</v>
      </c>
      <c r="J7068">
        <v>-273214.01277217199</v>
      </c>
      <c r="L7068">
        <v>-202547.62450806101</v>
      </c>
      <c r="N7068">
        <v>88337.5</v>
      </c>
    </row>
    <row r="7069" spans="1:14" x14ac:dyDescent="0.15">
      <c r="A7069">
        <v>353400</v>
      </c>
      <c r="B7069">
        <f t="shared" si="220"/>
        <v>2385.4499999999998</v>
      </c>
      <c r="C7069">
        <f t="shared" si="221"/>
        <v>2683.45</v>
      </c>
      <c r="D7069">
        <v>-189350.098164686</v>
      </c>
      <c r="F7069">
        <v>75196.106284964</v>
      </c>
      <c r="H7069">
        <v>2507.1137879728799</v>
      </c>
      <c r="J7069">
        <v>-274221.77756851201</v>
      </c>
      <c r="L7069">
        <v>-202716.687446</v>
      </c>
      <c r="N7069">
        <v>88350</v>
      </c>
    </row>
    <row r="7070" spans="1:14" x14ac:dyDescent="0.15">
      <c r="A7070">
        <v>353450</v>
      </c>
      <c r="B7070">
        <f t="shared" si="220"/>
        <v>2385.7874999999999</v>
      </c>
      <c r="C7070">
        <f t="shared" si="221"/>
        <v>2683.7874999999999</v>
      </c>
      <c r="D7070">
        <v>-189362.113940832</v>
      </c>
      <c r="F7070">
        <v>75409.747185927801</v>
      </c>
      <c r="H7070">
        <v>2480.7909274098201</v>
      </c>
      <c r="J7070">
        <v>-274666.34873311402</v>
      </c>
      <c r="L7070">
        <v>-202822.96401269999</v>
      </c>
      <c r="N7070">
        <v>88362.5</v>
      </c>
    </row>
    <row r="7071" spans="1:14" x14ac:dyDescent="0.15">
      <c r="A7071">
        <v>353500</v>
      </c>
      <c r="B7071">
        <f t="shared" si="220"/>
        <v>2386.125</v>
      </c>
      <c r="C7071">
        <f t="shared" si="221"/>
        <v>2684.125</v>
      </c>
      <c r="D7071">
        <v>-189358.29169203</v>
      </c>
      <c r="F7071">
        <v>75355.127436677096</v>
      </c>
      <c r="H7071">
        <v>2521.2519686519299</v>
      </c>
      <c r="J7071">
        <v>-274545.90515128197</v>
      </c>
      <c r="L7071">
        <v>-202826.055937047</v>
      </c>
      <c r="N7071">
        <v>88375</v>
      </c>
    </row>
    <row r="7072" spans="1:14" x14ac:dyDescent="0.15">
      <c r="A7072">
        <v>353550</v>
      </c>
      <c r="B7072">
        <f t="shared" si="220"/>
        <v>2386.4625000000001</v>
      </c>
      <c r="C7072">
        <f t="shared" si="221"/>
        <v>2684.4625000000001</v>
      </c>
      <c r="D7072">
        <v>-189342.370310725</v>
      </c>
      <c r="F7072">
        <v>75389.738404762102</v>
      </c>
      <c r="H7072">
        <v>2637.1666470227601</v>
      </c>
      <c r="J7072">
        <v>-274385.70443937002</v>
      </c>
      <c r="L7072">
        <v>-202331.01706045601</v>
      </c>
      <c r="N7072">
        <v>88387.5</v>
      </c>
    </row>
    <row r="7073" spans="1:14" x14ac:dyDescent="0.15">
      <c r="A7073">
        <v>353600</v>
      </c>
      <c r="B7073">
        <f t="shared" si="220"/>
        <v>2386.8000000000002</v>
      </c>
      <c r="C7073">
        <f t="shared" si="221"/>
        <v>2684.8</v>
      </c>
      <c r="D7073">
        <v>-189364.66088280801</v>
      </c>
      <c r="F7073">
        <v>75650.312622386904</v>
      </c>
      <c r="H7073">
        <v>2604.98539895773</v>
      </c>
      <c r="J7073">
        <v>-274964.47159355402</v>
      </c>
      <c r="L7073">
        <v>-202521.71861918</v>
      </c>
      <c r="N7073">
        <v>88400</v>
      </c>
    </row>
    <row r="7074" spans="1:14" x14ac:dyDescent="0.15">
      <c r="A7074">
        <v>353650</v>
      </c>
      <c r="B7074">
        <f t="shared" si="220"/>
        <v>2387.1374999999998</v>
      </c>
      <c r="C7074">
        <f t="shared" si="221"/>
        <v>2685.1374999999998</v>
      </c>
      <c r="D7074">
        <v>-189361.16594153299</v>
      </c>
      <c r="F7074">
        <v>75118.030329336601</v>
      </c>
      <c r="H7074">
        <v>2552.1580973601699</v>
      </c>
      <c r="J7074">
        <v>-273763.32316404401</v>
      </c>
      <c r="L7074">
        <v>-202452.44974783299</v>
      </c>
      <c r="N7074">
        <v>88412.5</v>
      </c>
    </row>
    <row r="7075" spans="1:14" x14ac:dyDescent="0.15">
      <c r="A7075">
        <v>353700</v>
      </c>
      <c r="B7075">
        <f t="shared" si="220"/>
        <v>2387.4749999999999</v>
      </c>
      <c r="C7075">
        <f t="shared" si="221"/>
        <v>2685.4749999999999</v>
      </c>
      <c r="D7075">
        <v>-189366.65002560601</v>
      </c>
      <c r="F7075">
        <v>75552.964984143298</v>
      </c>
      <c r="H7075">
        <v>2794.3822565184901</v>
      </c>
      <c r="J7075">
        <v>-275422.12082924601</v>
      </c>
      <c r="L7075">
        <v>-202590.31959282199</v>
      </c>
      <c r="N7075">
        <v>88425</v>
      </c>
    </row>
    <row r="7076" spans="1:14" x14ac:dyDescent="0.15">
      <c r="A7076">
        <v>353750</v>
      </c>
      <c r="B7076">
        <f t="shared" si="220"/>
        <v>2387.8125</v>
      </c>
      <c r="C7076">
        <f t="shared" si="221"/>
        <v>2685.8125</v>
      </c>
      <c r="D7076">
        <v>-189354.991973945</v>
      </c>
      <c r="F7076">
        <v>75673.070226545504</v>
      </c>
      <c r="H7076">
        <v>2657.7862632450101</v>
      </c>
      <c r="J7076">
        <v>-274844.91800895601</v>
      </c>
      <c r="L7076">
        <v>-202678.51507955301</v>
      </c>
      <c r="N7076">
        <v>88437.5</v>
      </c>
    </row>
    <row r="7077" spans="1:14" x14ac:dyDescent="0.15">
      <c r="A7077">
        <v>353800</v>
      </c>
      <c r="B7077">
        <f t="shared" si="220"/>
        <v>2388.15</v>
      </c>
      <c r="C7077">
        <f t="shared" si="221"/>
        <v>2686.15</v>
      </c>
      <c r="D7077">
        <v>-189345.76859374699</v>
      </c>
      <c r="F7077">
        <v>75570.393999517502</v>
      </c>
      <c r="H7077">
        <v>2734.2844498550799</v>
      </c>
      <c r="J7077">
        <v>-274879.85107850499</v>
      </c>
      <c r="L7077">
        <v>-202525.74550004399</v>
      </c>
      <c r="N7077">
        <v>88450</v>
      </c>
    </row>
    <row r="7078" spans="1:14" x14ac:dyDescent="0.15">
      <c r="A7078">
        <v>353850</v>
      </c>
      <c r="B7078">
        <f t="shared" si="220"/>
        <v>2388.4875000000002</v>
      </c>
      <c r="C7078">
        <f t="shared" si="221"/>
        <v>2686.4875000000002</v>
      </c>
      <c r="D7078">
        <v>-189345.04916043099</v>
      </c>
      <c r="F7078">
        <v>75048.390296412093</v>
      </c>
      <c r="H7078">
        <v>2531.6906222264201</v>
      </c>
      <c r="J7078">
        <v>-273718.58179925702</v>
      </c>
      <c r="L7078">
        <v>-202392.768468528</v>
      </c>
      <c r="N7078">
        <v>88462.5</v>
      </c>
    </row>
    <row r="7079" spans="1:14" x14ac:dyDescent="0.15">
      <c r="A7079">
        <v>353900</v>
      </c>
      <c r="B7079">
        <f t="shared" si="220"/>
        <v>2388.8249999999998</v>
      </c>
      <c r="C7079">
        <f t="shared" si="221"/>
        <v>2686.8249999999998</v>
      </c>
      <c r="D7079">
        <v>-189352.90139204499</v>
      </c>
      <c r="F7079">
        <v>75909.128664653093</v>
      </c>
      <c r="H7079">
        <v>2473.1732627520901</v>
      </c>
      <c r="J7079">
        <v>-275258.88856944902</v>
      </c>
      <c r="L7079">
        <v>-202679.27324061701</v>
      </c>
      <c r="N7079">
        <v>88475</v>
      </c>
    </row>
    <row r="7080" spans="1:14" x14ac:dyDescent="0.15">
      <c r="A7080">
        <v>353950</v>
      </c>
      <c r="B7080">
        <f t="shared" si="220"/>
        <v>2389.1624999999999</v>
      </c>
      <c r="C7080">
        <f t="shared" si="221"/>
        <v>2687.1624999999999</v>
      </c>
      <c r="D7080">
        <v>-189350.49308253001</v>
      </c>
      <c r="F7080">
        <v>75799.105899241797</v>
      </c>
      <c r="H7080">
        <v>2550.80123646941</v>
      </c>
      <c r="J7080">
        <v>-275030.63689765899</v>
      </c>
      <c r="L7080">
        <v>-202800.476558372</v>
      </c>
      <c r="N7080">
        <v>88487.5</v>
      </c>
    </row>
    <row r="7081" spans="1:14" x14ac:dyDescent="0.15">
      <c r="A7081">
        <v>354000</v>
      </c>
      <c r="B7081">
        <f t="shared" si="220"/>
        <v>2389.5</v>
      </c>
      <c r="C7081">
        <f t="shared" si="221"/>
        <v>2687.5</v>
      </c>
      <c r="D7081">
        <v>-189354.911233294</v>
      </c>
      <c r="F7081">
        <v>75696.713998665495</v>
      </c>
      <c r="H7081">
        <v>2588.5363913073502</v>
      </c>
      <c r="J7081">
        <v>-274823.79240883101</v>
      </c>
      <c r="L7081">
        <v>-202425.906327423</v>
      </c>
      <c r="N7081">
        <v>88500</v>
      </c>
    </row>
    <row r="7082" spans="1:14" x14ac:dyDescent="0.15">
      <c r="A7082">
        <v>354050</v>
      </c>
      <c r="B7082">
        <f t="shared" si="220"/>
        <v>2389.8375000000001</v>
      </c>
      <c r="C7082">
        <f t="shared" si="221"/>
        <v>2687.8375000000001</v>
      </c>
      <c r="D7082">
        <v>-189366.91945340601</v>
      </c>
      <c r="F7082">
        <v>75429.979323715103</v>
      </c>
      <c r="H7082">
        <v>2549.8005191817501</v>
      </c>
      <c r="J7082">
        <v>-274690.503150073</v>
      </c>
      <c r="L7082">
        <v>-202963.08717063401</v>
      </c>
      <c r="N7082">
        <v>88512.5</v>
      </c>
    </row>
    <row r="7083" spans="1:14" x14ac:dyDescent="0.15">
      <c r="A7083">
        <v>354100</v>
      </c>
      <c r="B7083">
        <f t="shared" si="220"/>
        <v>2390.1750000000002</v>
      </c>
      <c r="C7083">
        <f t="shared" si="221"/>
        <v>2688.1750000000002</v>
      </c>
      <c r="D7083">
        <v>-189364.84092571199</v>
      </c>
      <c r="F7083">
        <v>75167.810260537604</v>
      </c>
      <c r="H7083">
        <v>2620.61701591372</v>
      </c>
      <c r="J7083">
        <v>-274203.63649171701</v>
      </c>
      <c r="L7083">
        <v>-202587.97327920399</v>
      </c>
      <c r="N7083">
        <v>88525</v>
      </c>
    </row>
    <row r="7084" spans="1:14" x14ac:dyDescent="0.15">
      <c r="A7084">
        <v>354150</v>
      </c>
      <c r="B7084">
        <f t="shared" si="220"/>
        <v>2390.5124999999998</v>
      </c>
      <c r="C7084">
        <f t="shared" si="221"/>
        <v>2688.5124999999998</v>
      </c>
      <c r="D7084">
        <v>-189358.03117787201</v>
      </c>
      <c r="F7084">
        <v>75121.917012928505</v>
      </c>
      <c r="H7084">
        <v>2555.2568707157302</v>
      </c>
      <c r="J7084">
        <v>-274032.744043215</v>
      </c>
      <c r="L7084">
        <v>-202746.77344979899</v>
      </c>
      <c r="N7084">
        <v>88537.5</v>
      </c>
    </row>
    <row r="7085" spans="1:14" x14ac:dyDescent="0.15">
      <c r="A7085">
        <v>354200</v>
      </c>
      <c r="B7085">
        <f t="shared" si="220"/>
        <v>2390.85</v>
      </c>
      <c r="C7085">
        <f t="shared" si="221"/>
        <v>2688.85</v>
      </c>
      <c r="D7085">
        <v>-189385.430157055</v>
      </c>
      <c r="F7085">
        <v>75156.098696197601</v>
      </c>
      <c r="H7085">
        <v>2526.1655348239701</v>
      </c>
      <c r="J7085">
        <v>-274434.64405381802</v>
      </c>
      <c r="L7085">
        <v>-202872.523996812</v>
      </c>
      <c r="N7085">
        <v>88550</v>
      </c>
    </row>
    <row r="7086" spans="1:14" x14ac:dyDescent="0.15">
      <c r="A7086">
        <v>354250</v>
      </c>
      <c r="B7086">
        <f t="shared" si="220"/>
        <v>2391.1875</v>
      </c>
      <c r="C7086">
        <f t="shared" si="221"/>
        <v>2689.1875</v>
      </c>
      <c r="D7086">
        <v>-189383.639157114</v>
      </c>
      <c r="F7086">
        <v>74813.399954236695</v>
      </c>
      <c r="H7086">
        <v>2520.1813540139101</v>
      </c>
      <c r="J7086">
        <v>-273207.28528069903</v>
      </c>
      <c r="L7086">
        <v>-202691.83699455301</v>
      </c>
      <c r="N7086">
        <v>88562.5</v>
      </c>
    </row>
    <row r="7087" spans="1:14" x14ac:dyDescent="0.15">
      <c r="A7087">
        <v>354300</v>
      </c>
      <c r="B7087">
        <f t="shared" si="220"/>
        <v>2391.5250000000001</v>
      </c>
      <c r="C7087">
        <f t="shared" si="221"/>
        <v>2689.5250000000001</v>
      </c>
      <c r="D7087">
        <v>-189378.87315149899</v>
      </c>
      <c r="F7087">
        <v>75555.967212704796</v>
      </c>
      <c r="H7087">
        <v>2465.97504508559</v>
      </c>
      <c r="J7087">
        <v>-274161.01154400298</v>
      </c>
      <c r="L7087">
        <v>-202736.88867293799</v>
      </c>
      <c r="N7087">
        <v>88575</v>
      </c>
    </row>
    <row r="7088" spans="1:14" x14ac:dyDescent="0.15">
      <c r="A7088">
        <v>354350</v>
      </c>
      <c r="B7088">
        <f t="shared" si="220"/>
        <v>2391.8625000000002</v>
      </c>
      <c r="C7088">
        <f t="shared" si="221"/>
        <v>2689.8625000000002</v>
      </c>
      <c r="D7088">
        <v>-189374.16474445199</v>
      </c>
      <c r="F7088">
        <v>75534.636662048506</v>
      </c>
      <c r="H7088">
        <v>2481.0320679958199</v>
      </c>
      <c r="J7088">
        <v>-274853.10703714198</v>
      </c>
      <c r="L7088">
        <v>-202573.089167781</v>
      </c>
      <c r="N7088">
        <v>88587.5</v>
      </c>
    </row>
    <row r="7089" spans="1:14" x14ac:dyDescent="0.15">
      <c r="A7089">
        <v>354400</v>
      </c>
      <c r="B7089">
        <f t="shared" si="220"/>
        <v>2392.1999999999998</v>
      </c>
      <c r="C7089">
        <f t="shared" si="221"/>
        <v>2690.2</v>
      </c>
      <c r="D7089">
        <v>-189386.99274409999</v>
      </c>
      <c r="F7089">
        <v>75004.228709554198</v>
      </c>
      <c r="H7089">
        <v>2580.4382239401998</v>
      </c>
      <c r="J7089">
        <v>-273652.66206925397</v>
      </c>
      <c r="L7089">
        <v>-202478.267073305</v>
      </c>
      <c r="N7089">
        <v>88600</v>
      </c>
    </row>
    <row r="7090" spans="1:14" x14ac:dyDescent="0.15">
      <c r="A7090">
        <v>354450</v>
      </c>
      <c r="B7090">
        <f t="shared" si="220"/>
        <v>2392.5374999999999</v>
      </c>
      <c r="C7090">
        <f t="shared" si="221"/>
        <v>2690.5374999999999</v>
      </c>
      <c r="D7090">
        <v>-189374.61959040599</v>
      </c>
      <c r="F7090">
        <v>75029.755571769594</v>
      </c>
      <c r="H7090">
        <v>2653.9523298036402</v>
      </c>
      <c r="J7090">
        <v>-273711.79666178499</v>
      </c>
      <c r="L7090">
        <v>-202476.288882425</v>
      </c>
      <c r="N7090">
        <v>88612.5</v>
      </c>
    </row>
    <row r="7091" spans="1:14" x14ac:dyDescent="0.15">
      <c r="A7091">
        <v>354500</v>
      </c>
      <c r="B7091">
        <f t="shared" si="220"/>
        <v>2392.875</v>
      </c>
      <c r="C7091">
        <f t="shared" si="221"/>
        <v>2690.875</v>
      </c>
      <c r="D7091">
        <v>-189378.172087196</v>
      </c>
      <c r="F7091">
        <v>75172.465618773596</v>
      </c>
      <c r="H7091">
        <v>2490.8717074695701</v>
      </c>
      <c r="J7091">
        <v>-273701.22239993501</v>
      </c>
      <c r="L7091">
        <v>-202184.44317399399</v>
      </c>
      <c r="N7091">
        <v>88625</v>
      </c>
    </row>
    <row r="7092" spans="1:14" x14ac:dyDescent="0.15">
      <c r="A7092">
        <v>354550</v>
      </c>
      <c r="B7092">
        <f t="shared" si="220"/>
        <v>2393.2125000000001</v>
      </c>
      <c r="C7092">
        <f t="shared" si="221"/>
        <v>2691.2125000000001</v>
      </c>
      <c r="D7092">
        <v>-189355.663167135</v>
      </c>
      <c r="F7092">
        <v>75005.274341574303</v>
      </c>
      <c r="H7092">
        <v>2591.6581849556601</v>
      </c>
      <c r="J7092">
        <v>-273980.78236327198</v>
      </c>
      <c r="L7092">
        <v>-202840.14085548601</v>
      </c>
      <c r="N7092">
        <v>88637.5</v>
      </c>
    </row>
    <row r="7093" spans="1:14" x14ac:dyDescent="0.15">
      <c r="A7093">
        <v>354600</v>
      </c>
      <c r="B7093">
        <f t="shared" si="220"/>
        <v>2393.5500000000002</v>
      </c>
      <c r="C7093">
        <f t="shared" si="221"/>
        <v>2691.55</v>
      </c>
      <c r="D7093">
        <v>-189354.68270037501</v>
      </c>
      <c r="F7093">
        <v>74987.137701274696</v>
      </c>
      <c r="H7093">
        <v>2575.9228241579699</v>
      </c>
      <c r="J7093">
        <v>-273892.60239628202</v>
      </c>
      <c r="L7093">
        <v>-202705.64710613099</v>
      </c>
      <c r="N7093">
        <v>88650</v>
      </c>
    </row>
    <row r="7094" spans="1:14" x14ac:dyDescent="0.15">
      <c r="A7094">
        <v>354650</v>
      </c>
      <c r="B7094">
        <f t="shared" si="220"/>
        <v>2393.8874999999998</v>
      </c>
      <c r="C7094">
        <f t="shared" si="221"/>
        <v>2691.8874999999998</v>
      </c>
      <c r="D7094">
        <v>-189346.09140467699</v>
      </c>
      <c r="F7094">
        <v>75570.446617019305</v>
      </c>
      <c r="H7094">
        <v>2605.2613329567798</v>
      </c>
      <c r="J7094">
        <v>-274376.36837621999</v>
      </c>
      <c r="L7094">
        <v>-202359.436067109</v>
      </c>
      <c r="N7094">
        <v>88662.5</v>
      </c>
    </row>
    <row r="7095" spans="1:14" x14ac:dyDescent="0.15">
      <c r="A7095">
        <v>354700</v>
      </c>
      <c r="B7095">
        <f t="shared" si="220"/>
        <v>2394.2249999999999</v>
      </c>
      <c r="C7095">
        <f t="shared" si="221"/>
        <v>2692.2249999999999</v>
      </c>
      <c r="D7095">
        <v>-189314.74745479799</v>
      </c>
      <c r="F7095">
        <v>75785.585515119601</v>
      </c>
      <c r="H7095">
        <v>2663.6886432055298</v>
      </c>
      <c r="J7095">
        <v>-274756.73197779298</v>
      </c>
      <c r="L7095">
        <v>-202287.92074101101</v>
      </c>
      <c r="N7095">
        <v>88675</v>
      </c>
    </row>
    <row r="7096" spans="1:14" x14ac:dyDescent="0.15">
      <c r="A7096">
        <v>354750</v>
      </c>
      <c r="B7096">
        <f t="shared" si="220"/>
        <v>2394.5625</v>
      </c>
      <c r="C7096">
        <f t="shared" si="221"/>
        <v>2692.5625</v>
      </c>
      <c r="D7096">
        <v>-189313.65285146501</v>
      </c>
      <c r="F7096">
        <v>75439.847548726495</v>
      </c>
      <c r="H7096">
        <v>2665.9607030910602</v>
      </c>
      <c r="J7096">
        <v>-274526.91223925602</v>
      </c>
      <c r="L7096">
        <v>-202651.77245416999</v>
      </c>
      <c r="N7096">
        <v>88687.5</v>
      </c>
    </row>
    <row r="7097" spans="1:14" x14ac:dyDescent="0.15">
      <c r="A7097">
        <v>354800</v>
      </c>
      <c r="B7097">
        <f t="shared" si="220"/>
        <v>2394.9</v>
      </c>
      <c r="C7097">
        <f t="shared" si="221"/>
        <v>2692.9</v>
      </c>
      <c r="D7097">
        <v>-189308.72197621499</v>
      </c>
      <c r="F7097">
        <v>75089.560562455299</v>
      </c>
      <c r="H7097">
        <v>2588.0183057453701</v>
      </c>
      <c r="J7097">
        <v>-273705.11191379902</v>
      </c>
      <c r="L7097">
        <v>-202356.12832564901</v>
      </c>
      <c r="N7097">
        <v>88700</v>
      </c>
    </row>
    <row r="7098" spans="1:14" x14ac:dyDescent="0.15">
      <c r="A7098">
        <v>354850</v>
      </c>
      <c r="B7098">
        <f t="shared" si="220"/>
        <v>2395.2375000000002</v>
      </c>
      <c r="C7098">
        <f t="shared" si="221"/>
        <v>2693.2375000000002</v>
      </c>
      <c r="D7098">
        <v>-189309.44315384299</v>
      </c>
      <c r="F7098">
        <v>75716.213177031299</v>
      </c>
      <c r="H7098">
        <v>2619.04281337257</v>
      </c>
      <c r="J7098">
        <v>-274860.88454574498</v>
      </c>
      <c r="L7098">
        <v>-202614.369797686</v>
      </c>
      <c r="N7098">
        <v>88712.5</v>
      </c>
    </row>
    <row r="7099" spans="1:14" x14ac:dyDescent="0.15">
      <c r="A7099">
        <v>354900</v>
      </c>
      <c r="B7099">
        <f t="shared" si="220"/>
        <v>2395.5749999999998</v>
      </c>
      <c r="C7099">
        <f t="shared" si="221"/>
        <v>2693.5749999999998</v>
      </c>
      <c r="D7099">
        <v>-189309.774769896</v>
      </c>
      <c r="F7099">
        <v>75913.9785926646</v>
      </c>
      <c r="H7099">
        <v>2678.5855101959901</v>
      </c>
      <c r="J7099">
        <v>-274828.68526215898</v>
      </c>
      <c r="L7099">
        <v>-202330.315441566</v>
      </c>
      <c r="N7099">
        <v>88725</v>
      </c>
    </row>
    <row r="7100" spans="1:14" x14ac:dyDescent="0.15">
      <c r="A7100">
        <v>354950</v>
      </c>
      <c r="B7100">
        <f t="shared" si="220"/>
        <v>2395.9124999999999</v>
      </c>
      <c r="C7100">
        <f t="shared" si="221"/>
        <v>2693.9124999999999</v>
      </c>
      <c r="D7100">
        <v>-189314.30412451</v>
      </c>
      <c r="F7100">
        <v>75938.0133127179</v>
      </c>
      <c r="H7100">
        <v>2512.8009476280799</v>
      </c>
      <c r="J7100">
        <v>-275175.64204757201</v>
      </c>
      <c r="L7100">
        <v>-202726.03394785599</v>
      </c>
      <c r="N7100">
        <v>88737.5</v>
      </c>
    </row>
    <row r="7101" spans="1:14" x14ac:dyDescent="0.15">
      <c r="A7101">
        <v>355000</v>
      </c>
      <c r="B7101">
        <f t="shared" si="220"/>
        <v>2396.25</v>
      </c>
      <c r="C7101">
        <f t="shared" si="221"/>
        <v>2694.25</v>
      </c>
      <c r="D7101">
        <v>-189294.68869325501</v>
      </c>
      <c r="F7101">
        <v>75920.002032104705</v>
      </c>
      <c r="H7101">
        <v>2574.3640408849101</v>
      </c>
      <c r="J7101">
        <v>-275770.57433195901</v>
      </c>
      <c r="L7101">
        <v>-202864.20473365099</v>
      </c>
      <c r="N7101">
        <v>88750</v>
      </c>
    </row>
    <row r="7102" spans="1:14" x14ac:dyDescent="0.15">
      <c r="A7102">
        <v>355050</v>
      </c>
      <c r="B7102">
        <f t="shared" si="220"/>
        <v>2396.5875000000001</v>
      </c>
      <c r="C7102">
        <f t="shared" si="221"/>
        <v>2694.5875000000001</v>
      </c>
      <c r="D7102">
        <v>-189280.93110350901</v>
      </c>
      <c r="F7102">
        <v>76193.760382552806</v>
      </c>
      <c r="H7102">
        <v>2538.7686958669301</v>
      </c>
      <c r="J7102">
        <v>-275500.00634465198</v>
      </c>
      <c r="L7102">
        <v>-202490.272787383</v>
      </c>
      <c r="N7102">
        <v>88762.5</v>
      </c>
    </row>
    <row r="7103" spans="1:14" x14ac:dyDescent="0.15">
      <c r="A7103">
        <v>355100</v>
      </c>
      <c r="B7103">
        <f t="shared" si="220"/>
        <v>2396.9250000000002</v>
      </c>
      <c r="C7103">
        <f t="shared" si="221"/>
        <v>2694.9250000000002</v>
      </c>
      <c r="D7103">
        <v>-189284.72678120399</v>
      </c>
      <c r="F7103">
        <v>75601.459878158596</v>
      </c>
      <c r="H7103">
        <v>2496.9061979759899</v>
      </c>
      <c r="J7103">
        <v>-274413.00923779799</v>
      </c>
      <c r="L7103">
        <v>-202810.334363211</v>
      </c>
      <c r="N7103">
        <v>88775</v>
      </c>
    </row>
    <row r="7104" spans="1:14" x14ac:dyDescent="0.15">
      <c r="A7104">
        <v>355150</v>
      </c>
      <c r="B7104">
        <f t="shared" si="220"/>
        <v>2397.2624999999998</v>
      </c>
      <c r="C7104">
        <f t="shared" si="221"/>
        <v>2695.2624999999998</v>
      </c>
      <c r="D7104">
        <v>-189296.22190733699</v>
      </c>
      <c r="F7104">
        <v>75679.940550484796</v>
      </c>
      <c r="H7104">
        <v>2640.46109887998</v>
      </c>
      <c r="J7104">
        <v>-274653.842513601</v>
      </c>
      <c r="L7104">
        <v>-202690.501356933</v>
      </c>
      <c r="N7104">
        <v>88787.5</v>
      </c>
    </row>
    <row r="7105" spans="1:14" x14ac:dyDescent="0.15">
      <c r="A7105">
        <v>355200</v>
      </c>
      <c r="B7105">
        <f t="shared" si="220"/>
        <v>2397.6</v>
      </c>
      <c r="C7105">
        <f t="shared" si="221"/>
        <v>2695.6</v>
      </c>
      <c r="D7105">
        <v>-189294.46369929699</v>
      </c>
      <c r="F7105">
        <v>75584.069213499402</v>
      </c>
      <c r="H7105">
        <v>2595.6821264507098</v>
      </c>
      <c r="J7105">
        <v>-274620.341645854</v>
      </c>
      <c r="L7105">
        <v>-202530.838529584</v>
      </c>
      <c r="N7105">
        <v>88800</v>
      </c>
    </row>
    <row r="7106" spans="1:14" x14ac:dyDescent="0.15">
      <c r="A7106">
        <v>355250</v>
      </c>
      <c r="B7106">
        <f t="shared" ref="B7106:B7169" si="222">(A7106)*0.00675</f>
        <v>2397.9375</v>
      </c>
      <c r="C7106">
        <f t="shared" ref="C7106:C7169" si="223">(B7106)+298</f>
        <v>2695.9375</v>
      </c>
      <c r="D7106">
        <v>-189290.289915462</v>
      </c>
      <c r="F7106">
        <v>74952.392131347005</v>
      </c>
      <c r="H7106">
        <v>2485.2263087312099</v>
      </c>
      <c r="J7106">
        <v>-273673.65030491701</v>
      </c>
      <c r="L7106">
        <v>-202745.574963213</v>
      </c>
      <c r="N7106">
        <v>88812.5</v>
      </c>
    </row>
    <row r="7107" spans="1:14" x14ac:dyDescent="0.15">
      <c r="A7107">
        <v>355300</v>
      </c>
      <c r="B7107">
        <f t="shared" si="222"/>
        <v>2398.2750000000001</v>
      </c>
      <c r="C7107">
        <f t="shared" si="223"/>
        <v>2696.2750000000001</v>
      </c>
      <c r="D7107">
        <v>-189299.593833883</v>
      </c>
      <c r="F7107">
        <v>75791.161615956196</v>
      </c>
      <c r="H7107">
        <v>2574.8218403451701</v>
      </c>
      <c r="J7107">
        <v>-274651.929072164</v>
      </c>
      <c r="L7107">
        <v>-202421.092392527</v>
      </c>
      <c r="N7107">
        <v>88825</v>
      </c>
    </row>
    <row r="7108" spans="1:14" x14ac:dyDescent="0.15">
      <c r="A7108">
        <v>355350</v>
      </c>
      <c r="B7108">
        <f t="shared" si="222"/>
        <v>2398.6125000000002</v>
      </c>
      <c r="C7108">
        <f t="shared" si="223"/>
        <v>2696.6125000000002</v>
      </c>
      <c r="D7108">
        <v>-189301.78685817801</v>
      </c>
      <c r="F7108">
        <v>75727.854865313595</v>
      </c>
      <c r="H7108">
        <v>2530.56975827626</v>
      </c>
      <c r="J7108">
        <v>-274935.05978348397</v>
      </c>
      <c r="L7108">
        <v>-202502.87716154699</v>
      </c>
      <c r="N7108">
        <v>88837.5</v>
      </c>
    </row>
    <row r="7109" spans="1:14" x14ac:dyDescent="0.15">
      <c r="A7109">
        <v>355400</v>
      </c>
      <c r="B7109">
        <f t="shared" si="222"/>
        <v>2398.9499999999998</v>
      </c>
      <c r="C7109">
        <f t="shared" si="223"/>
        <v>2696.95</v>
      </c>
      <c r="D7109">
        <v>-189295.99598633801</v>
      </c>
      <c r="F7109">
        <v>75487.302741166393</v>
      </c>
      <c r="H7109">
        <v>2627.4497425122599</v>
      </c>
      <c r="J7109">
        <v>-274487.45174145699</v>
      </c>
      <c r="L7109">
        <v>-202239.14750017301</v>
      </c>
      <c r="N7109">
        <v>88850</v>
      </c>
    </row>
    <row r="7110" spans="1:14" x14ac:dyDescent="0.15">
      <c r="A7110">
        <v>355450</v>
      </c>
      <c r="B7110">
        <f t="shared" si="222"/>
        <v>2399.2874999999999</v>
      </c>
      <c r="C7110">
        <f t="shared" si="223"/>
        <v>2697.2874999999999</v>
      </c>
      <c r="D7110">
        <v>-189286.242453518</v>
      </c>
      <c r="F7110">
        <v>75171.068274065197</v>
      </c>
      <c r="H7110">
        <v>2658.8852878723101</v>
      </c>
      <c r="J7110">
        <v>-273987.91383250698</v>
      </c>
      <c r="L7110">
        <v>-202098.56202582899</v>
      </c>
      <c r="N7110">
        <v>88862.5</v>
      </c>
    </row>
    <row r="7111" spans="1:14" x14ac:dyDescent="0.15">
      <c r="A7111">
        <v>355500</v>
      </c>
      <c r="B7111">
        <f t="shared" si="222"/>
        <v>2399.625</v>
      </c>
      <c r="C7111">
        <f t="shared" si="223"/>
        <v>2697.625</v>
      </c>
      <c r="D7111">
        <v>-189283.36022438901</v>
      </c>
      <c r="F7111">
        <v>74868.5730170795</v>
      </c>
      <c r="H7111">
        <v>2639.2094143606901</v>
      </c>
      <c r="J7111">
        <v>-273232.764861312</v>
      </c>
      <c r="L7111">
        <v>-202442.47229681999</v>
      </c>
      <c r="N7111">
        <v>88875</v>
      </c>
    </row>
    <row r="7112" spans="1:14" x14ac:dyDescent="0.15">
      <c r="A7112">
        <v>355550</v>
      </c>
      <c r="B7112">
        <f t="shared" si="222"/>
        <v>2399.9625000000001</v>
      </c>
      <c r="C7112">
        <f t="shared" si="223"/>
        <v>2697.9625000000001</v>
      </c>
      <c r="D7112">
        <v>-189270.91428444799</v>
      </c>
      <c r="F7112">
        <v>75966.734038827504</v>
      </c>
      <c r="H7112">
        <v>2621.3377731914802</v>
      </c>
      <c r="J7112">
        <v>-275282.21476305497</v>
      </c>
      <c r="L7112">
        <v>-202581.35233686701</v>
      </c>
      <c r="N7112">
        <v>88887.5</v>
      </c>
    </row>
    <row r="7113" spans="1:14" x14ac:dyDescent="0.15">
      <c r="A7113">
        <v>355600</v>
      </c>
      <c r="B7113">
        <f t="shared" si="222"/>
        <v>2400.3000000000002</v>
      </c>
      <c r="C7113">
        <f t="shared" si="223"/>
        <v>2698.3</v>
      </c>
      <c r="D7113">
        <v>-189276.284430286</v>
      </c>
      <c r="F7113">
        <v>75440.402395025201</v>
      </c>
      <c r="H7113">
        <v>2474.50776285743</v>
      </c>
      <c r="J7113">
        <v>-274190.08502434799</v>
      </c>
      <c r="L7113">
        <v>-202591.270768741</v>
      </c>
      <c r="N7113">
        <v>88900</v>
      </c>
    </row>
    <row r="7114" spans="1:14" x14ac:dyDescent="0.15">
      <c r="A7114">
        <v>355650</v>
      </c>
      <c r="B7114">
        <f t="shared" si="222"/>
        <v>2400.6374999999998</v>
      </c>
      <c r="C7114">
        <f t="shared" si="223"/>
        <v>2698.6374999999998</v>
      </c>
      <c r="D7114">
        <v>-189275.69874817401</v>
      </c>
      <c r="F7114">
        <v>75467.561983638996</v>
      </c>
      <c r="H7114">
        <v>2560.2716519167102</v>
      </c>
      <c r="J7114">
        <v>-274676.28442170302</v>
      </c>
      <c r="L7114">
        <v>-202327.306035057</v>
      </c>
      <c r="N7114">
        <v>88912.5</v>
      </c>
    </row>
    <row r="7115" spans="1:14" x14ac:dyDescent="0.15">
      <c r="A7115">
        <v>355700</v>
      </c>
      <c r="B7115">
        <f t="shared" si="222"/>
        <v>2400.9749999999999</v>
      </c>
      <c r="C7115">
        <f t="shared" si="223"/>
        <v>2698.9749999999999</v>
      </c>
      <c r="D7115">
        <v>-189283.25856612399</v>
      </c>
      <c r="F7115">
        <v>75605.728554429501</v>
      </c>
      <c r="H7115">
        <v>2622.5103894142298</v>
      </c>
      <c r="J7115">
        <v>-274867.25153471902</v>
      </c>
      <c r="L7115">
        <v>-202754.19218019699</v>
      </c>
      <c r="N7115">
        <v>88925</v>
      </c>
    </row>
    <row r="7116" spans="1:14" x14ac:dyDescent="0.15">
      <c r="A7116">
        <v>355750</v>
      </c>
      <c r="B7116">
        <f t="shared" si="222"/>
        <v>2401.3125</v>
      </c>
      <c r="C7116">
        <f t="shared" si="223"/>
        <v>2699.3125</v>
      </c>
      <c r="D7116">
        <v>-189273.21236815001</v>
      </c>
      <c r="F7116">
        <v>75517.358352225798</v>
      </c>
      <c r="H7116">
        <v>2591.8688526275801</v>
      </c>
      <c r="J7116">
        <v>-274360.54175019602</v>
      </c>
      <c r="L7116">
        <v>-202622.79704158701</v>
      </c>
      <c r="N7116">
        <v>88937.5</v>
      </c>
    </row>
    <row r="7117" spans="1:14" x14ac:dyDescent="0.15">
      <c r="A7117">
        <v>355800</v>
      </c>
      <c r="B7117">
        <f t="shared" si="222"/>
        <v>2401.65</v>
      </c>
      <c r="C7117">
        <f t="shared" si="223"/>
        <v>2699.65</v>
      </c>
      <c r="D7117">
        <v>-189273.19771781299</v>
      </c>
      <c r="F7117">
        <v>75633.694573212706</v>
      </c>
      <c r="H7117">
        <v>2652.9274055610599</v>
      </c>
      <c r="J7117">
        <v>-274623.259015374</v>
      </c>
      <c r="L7117">
        <v>-202486.99434421101</v>
      </c>
      <c r="N7117">
        <v>88950</v>
      </c>
    </row>
    <row r="7118" spans="1:14" x14ac:dyDescent="0.15">
      <c r="A7118">
        <v>355850</v>
      </c>
      <c r="B7118">
        <f t="shared" si="222"/>
        <v>2401.9875000000002</v>
      </c>
      <c r="C7118">
        <f t="shared" si="223"/>
        <v>2699.9875000000002</v>
      </c>
      <c r="D7118">
        <v>-189261.431618951</v>
      </c>
      <c r="F7118">
        <v>74905.846263276704</v>
      </c>
      <c r="H7118">
        <v>2547.01995926073</v>
      </c>
      <c r="J7118">
        <v>-273545.48887540097</v>
      </c>
      <c r="L7118">
        <v>-202201.993915222</v>
      </c>
      <c r="N7118">
        <v>88962.5</v>
      </c>
    </row>
    <row r="7119" spans="1:14" x14ac:dyDescent="0.15">
      <c r="A7119">
        <v>355900</v>
      </c>
      <c r="B7119">
        <f t="shared" si="222"/>
        <v>2402.3249999999998</v>
      </c>
      <c r="C7119">
        <f t="shared" si="223"/>
        <v>2700.3249999999998</v>
      </c>
      <c r="D7119">
        <v>-189256.524839377</v>
      </c>
      <c r="F7119">
        <v>75378.103219034907</v>
      </c>
      <c r="H7119">
        <v>2563.4767576341001</v>
      </c>
      <c r="J7119">
        <v>-274137.87302299798</v>
      </c>
      <c r="L7119">
        <v>-201965.074191386</v>
      </c>
      <c r="N7119">
        <v>88975</v>
      </c>
    </row>
    <row r="7120" spans="1:14" x14ac:dyDescent="0.15">
      <c r="A7120">
        <v>355950</v>
      </c>
      <c r="B7120">
        <f t="shared" si="222"/>
        <v>2402.6624999999999</v>
      </c>
      <c r="C7120">
        <f t="shared" si="223"/>
        <v>2700.6624999999999</v>
      </c>
      <c r="D7120">
        <v>-189243.26383840601</v>
      </c>
      <c r="F7120">
        <v>75461.452875035306</v>
      </c>
      <c r="H7120">
        <v>2658.5000969328098</v>
      </c>
      <c r="J7120">
        <v>-274267.771699137</v>
      </c>
      <c r="L7120">
        <v>-202414.32738470699</v>
      </c>
      <c r="N7120">
        <v>88987.5</v>
      </c>
    </row>
    <row r="7121" spans="1:14" x14ac:dyDescent="0.15">
      <c r="A7121">
        <v>356000</v>
      </c>
      <c r="B7121">
        <f t="shared" si="222"/>
        <v>2403</v>
      </c>
      <c r="C7121">
        <f t="shared" si="223"/>
        <v>2701</v>
      </c>
      <c r="D7121">
        <v>-189243.39525146</v>
      </c>
      <c r="F7121">
        <v>75660.337068515</v>
      </c>
      <c r="H7121">
        <v>2533.9290687696798</v>
      </c>
      <c r="J7121">
        <v>-274652.61535919801</v>
      </c>
      <c r="L7121">
        <v>-202652.465078026</v>
      </c>
      <c r="N7121">
        <v>89000</v>
      </c>
    </row>
    <row r="7122" spans="1:14" x14ac:dyDescent="0.15">
      <c r="A7122">
        <v>356050</v>
      </c>
      <c r="B7122">
        <f t="shared" si="222"/>
        <v>2403.3375000000001</v>
      </c>
      <c r="C7122">
        <f t="shared" si="223"/>
        <v>2701.3375000000001</v>
      </c>
      <c r="D7122">
        <v>-189256.84539504</v>
      </c>
      <c r="F7122">
        <v>75801.903799585794</v>
      </c>
      <c r="H7122">
        <v>2449.7201735889398</v>
      </c>
      <c r="J7122">
        <v>-274808.68663966801</v>
      </c>
      <c r="L7122">
        <v>-202642.60368843199</v>
      </c>
      <c r="N7122">
        <v>89012.5</v>
      </c>
    </row>
    <row r="7123" spans="1:14" x14ac:dyDescent="0.15">
      <c r="A7123">
        <v>356100</v>
      </c>
      <c r="B7123">
        <f t="shared" si="222"/>
        <v>2403.6750000000002</v>
      </c>
      <c r="C7123">
        <f t="shared" si="223"/>
        <v>2701.6750000000002</v>
      </c>
      <c r="D7123">
        <v>-189230.060204943</v>
      </c>
      <c r="F7123">
        <v>75488.366900320805</v>
      </c>
      <c r="H7123">
        <v>2675.9860649515799</v>
      </c>
      <c r="J7123">
        <v>-274247.361685223</v>
      </c>
      <c r="L7123">
        <v>-202182.63123683201</v>
      </c>
      <c r="N7123">
        <v>89025</v>
      </c>
    </row>
    <row r="7124" spans="1:14" x14ac:dyDescent="0.15">
      <c r="A7124">
        <v>356150</v>
      </c>
      <c r="B7124">
        <f t="shared" si="222"/>
        <v>2404.0124999999998</v>
      </c>
      <c r="C7124">
        <f t="shared" si="223"/>
        <v>2702.0124999999998</v>
      </c>
      <c r="D7124">
        <v>-189211.98411483099</v>
      </c>
      <c r="F7124">
        <v>75242.946441890497</v>
      </c>
      <c r="H7124">
        <v>2600.1568822853001</v>
      </c>
      <c r="J7124">
        <v>-273989.16300565802</v>
      </c>
      <c r="L7124">
        <v>-202529.35262921601</v>
      </c>
      <c r="N7124">
        <v>89037.5</v>
      </c>
    </row>
    <row r="7125" spans="1:14" x14ac:dyDescent="0.15">
      <c r="A7125">
        <v>356200</v>
      </c>
      <c r="B7125">
        <f t="shared" si="222"/>
        <v>2404.35</v>
      </c>
      <c r="C7125">
        <f t="shared" si="223"/>
        <v>2702.35</v>
      </c>
      <c r="D7125">
        <v>-189218.41603571601</v>
      </c>
      <c r="F7125">
        <v>75299.447313288896</v>
      </c>
      <c r="H7125">
        <v>2543.3038592715002</v>
      </c>
      <c r="J7125">
        <v>-274116.31331999699</v>
      </c>
      <c r="L7125">
        <v>-202455.707094051</v>
      </c>
      <c r="N7125">
        <v>89050</v>
      </c>
    </row>
    <row r="7126" spans="1:14" x14ac:dyDescent="0.15">
      <c r="A7126">
        <v>356250</v>
      </c>
      <c r="B7126">
        <f t="shared" si="222"/>
        <v>2404.6875</v>
      </c>
      <c r="C7126">
        <f t="shared" si="223"/>
        <v>2702.6875</v>
      </c>
      <c r="D7126">
        <v>-189221.698269671</v>
      </c>
      <c r="F7126">
        <v>75549.719071369895</v>
      </c>
      <c r="H7126">
        <v>2643.2589090091401</v>
      </c>
      <c r="J7126">
        <v>-274633.81999042101</v>
      </c>
      <c r="L7126">
        <v>-202462.93848467901</v>
      </c>
      <c r="N7126">
        <v>89062.5</v>
      </c>
    </row>
    <row r="7127" spans="1:14" x14ac:dyDescent="0.15">
      <c r="A7127">
        <v>356300</v>
      </c>
      <c r="B7127">
        <f t="shared" si="222"/>
        <v>2405.0250000000001</v>
      </c>
      <c r="C7127">
        <f t="shared" si="223"/>
        <v>2703.0250000000001</v>
      </c>
      <c r="D7127">
        <v>-189207.248904926</v>
      </c>
      <c r="F7127">
        <v>76110.542253013002</v>
      </c>
      <c r="H7127">
        <v>2579.7318396189899</v>
      </c>
      <c r="J7127">
        <v>-275583.03166261601</v>
      </c>
      <c r="L7127">
        <v>-202721.56652765899</v>
      </c>
      <c r="N7127">
        <v>89075</v>
      </c>
    </row>
    <row r="7128" spans="1:14" x14ac:dyDescent="0.15">
      <c r="A7128">
        <v>356350</v>
      </c>
      <c r="B7128">
        <f t="shared" si="222"/>
        <v>2405.3625000000002</v>
      </c>
      <c r="C7128">
        <f t="shared" si="223"/>
        <v>2703.3625000000002</v>
      </c>
      <c r="D7128">
        <v>-189221.276502858</v>
      </c>
      <c r="F7128">
        <v>76108.892363100706</v>
      </c>
      <c r="H7128">
        <v>2624.8826897600102</v>
      </c>
      <c r="J7128">
        <v>-274907.498234083</v>
      </c>
      <c r="L7128">
        <v>-202314.76451696601</v>
      </c>
      <c r="N7128">
        <v>89087.5</v>
      </c>
    </row>
    <row r="7129" spans="1:14" x14ac:dyDescent="0.15">
      <c r="A7129">
        <v>356400</v>
      </c>
      <c r="B7129">
        <f t="shared" si="222"/>
        <v>2405.6999999999998</v>
      </c>
      <c r="C7129">
        <f t="shared" si="223"/>
        <v>2703.7</v>
      </c>
      <c r="D7129">
        <v>-189202.316418567</v>
      </c>
      <c r="F7129">
        <v>75991.721325412305</v>
      </c>
      <c r="H7129">
        <v>2602.4638962796798</v>
      </c>
      <c r="J7129">
        <v>-275181.222392225</v>
      </c>
      <c r="L7129">
        <v>-202607.04998162601</v>
      </c>
      <c r="N7129">
        <v>89100</v>
      </c>
    </row>
    <row r="7130" spans="1:14" x14ac:dyDescent="0.15">
      <c r="A7130">
        <v>356450</v>
      </c>
      <c r="B7130">
        <f t="shared" si="222"/>
        <v>2406.0374999999999</v>
      </c>
      <c r="C7130">
        <f t="shared" si="223"/>
        <v>2704.0374999999999</v>
      </c>
      <c r="D7130">
        <v>-189218.95307287501</v>
      </c>
      <c r="F7130">
        <v>75574.6140359212</v>
      </c>
      <c r="H7130">
        <v>2648.89674924682</v>
      </c>
      <c r="J7130">
        <v>-274783.39509676798</v>
      </c>
      <c r="L7130">
        <v>-202668.558027438</v>
      </c>
      <c r="N7130">
        <v>89112.5</v>
      </c>
    </row>
    <row r="7131" spans="1:14" x14ac:dyDescent="0.15">
      <c r="A7131">
        <v>356500</v>
      </c>
      <c r="B7131">
        <f t="shared" si="222"/>
        <v>2406.375</v>
      </c>
      <c r="C7131">
        <f t="shared" si="223"/>
        <v>2704.375</v>
      </c>
      <c r="D7131">
        <v>-189219.177929989</v>
      </c>
      <c r="F7131">
        <v>75868.3630481867</v>
      </c>
      <c r="H7131">
        <v>2731.4954475935601</v>
      </c>
      <c r="J7131">
        <v>-274861.11167495901</v>
      </c>
      <c r="L7131">
        <v>-202466.79121803399</v>
      </c>
      <c r="N7131">
        <v>89125</v>
      </c>
    </row>
    <row r="7132" spans="1:14" x14ac:dyDescent="0.15">
      <c r="A7132">
        <v>356550</v>
      </c>
      <c r="B7132">
        <f t="shared" si="222"/>
        <v>2406.7125000000001</v>
      </c>
      <c r="C7132">
        <f t="shared" si="223"/>
        <v>2704.7125000000001</v>
      </c>
      <c r="D7132">
        <v>-189217.13627164601</v>
      </c>
      <c r="F7132">
        <v>75303.783763690197</v>
      </c>
      <c r="H7132">
        <v>2541.55668790047</v>
      </c>
      <c r="J7132">
        <v>-273627.85800848203</v>
      </c>
      <c r="L7132">
        <v>-202557.289495576</v>
      </c>
      <c r="N7132">
        <v>89137.5</v>
      </c>
    </row>
    <row r="7133" spans="1:14" x14ac:dyDescent="0.15">
      <c r="A7133">
        <v>356600</v>
      </c>
      <c r="B7133">
        <f t="shared" si="222"/>
        <v>2407.0500000000002</v>
      </c>
      <c r="C7133">
        <f t="shared" si="223"/>
        <v>2705.05</v>
      </c>
      <c r="D7133">
        <v>-189216.37851656601</v>
      </c>
      <c r="F7133">
        <v>75853.752222412397</v>
      </c>
      <c r="H7133">
        <v>2627.9835639877101</v>
      </c>
      <c r="J7133">
        <v>-275022.010350378</v>
      </c>
      <c r="L7133">
        <v>-202553.87479709499</v>
      </c>
      <c r="N7133">
        <v>89150</v>
      </c>
    </row>
    <row r="7134" spans="1:14" x14ac:dyDescent="0.15">
      <c r="A7134">
        <v>356650</v>
      </c>
      <c r="B7134">
        <f t="shared" si="222"/>
        <v>2407.3874999999998</v>
      </c>
      <c r="C7134">
        <f t="shared" si="223"/>
        <v>2705.3874999999998</v>
      </c>
      <c r="D7134">
        <v>-189209.587801949</v>
      </c>
      <c r="F7134">
        <v>75163.249989838907</v>
      </c>
      <c r="H7134">
        <v>2631.4941497793602</v>
      </c>
      <c r="J7134">
        <v>-273637.30097974301</v>
      </c>
      <c r="L7134">
        <v>-202484.86800972899</v>
      </c>
      <c r="N7134">
        <v>89162.5</v>
      </c>
    </row>
    <row r="7135" spans="1:14" x14ac:dyDescent="0.15">
      <c r="A7135">
        <v>356700</v>
      </c>
      <c r="B7135">
        <f t="shared" si="222"/>
        <v>2407.7249999999999</v>
      </c>
      <c r="C7135">
        <f t="shared" si="223"/>
        <v>2705.7249999999999</v>
      </c>
      <c r="D7135">
        <v>-189205.017336911</v>
      </c>
      <c r="F7135">
        <v>74421.5881576463</v>
      </c>
      <c r="H7135">
        <v>2599.2550888658002</v>
      </c>
      <c r="J7135">
        <v>-272870.59907022299</v>
      </c>
      <c r="L7135">
        <v>-202579.06015939501</v>
      </c>
      <c r="N7135">
        <v>89175</v>
      </c>
    </row>
    <row r="7136" spans="1:14" x14ac:dyDescent="0.15">
      <c r="A7136">
        <v>356750</v>
      </c>
      <c r="B7136">
        <f t="shared" si="222"/>
        <v>2408.0625</v>
      </c>
      <c r="C7136">
        <f t="shared" si="223"/>
        <v>2706.0625</v>
      </c>
      <c r="D7136">
        <v>-189196.373851771</v>
      </c>
      <c r="F7136">
        <v>74645.308065728503</v>
      </c>
      <c r="H7136">
        <v>2573.7613221872198</v>
      </c>
      <c r="J7136">
        <v>-272699.95645501401</v>
      </c>
      <c r="L7136">
        <v>-202491.50164653399</v>
      </c>
      <c r="N7136">
        <v>89187.5</v>
      </c>
    </row>
    <row r="7137" spans="1:14" x14ac:dyDescent="0.15">
      <c r="A7137">
        <v>356800</v>
      </c>
      <c r="B7137">
        <f t="shared" si="222"/>
        <v>2408.4</v>
      </c>
      <c r="C7137">
        <f t="shared" si="223"/>
        <v>2706.4</v>
      </c>
      <c r="D7137">
        <v>-189186.996868691</v>
      </c>
      <c r="F7137">
        <v>75115.117651957393</v>
      </c>
      <c r="H7137">
        <v>2623.2425776120199</v>
      </c>
      <c r="J7137">
        <v>-273249.80744625902</v>
      </c>
      <c r="L7137">
        <v>-202152.195852701</v>
      </c>
      <c r="N7137">
        <v>89200</v>
      </c>
    </row>
    <row r="7138" spans="1:14" x14ac:dyDescent="0.15">
      <c r="A7138">
        <v>356850</v>
      </c>
      <c r="B7138">
        <f t="shared" si="222"/>
        <v>2408.7375000000002</v>
      </c>
      <c r="C7138">
        <f t="shared" si="223"/>
        <v>2706.7375000000002</v>
      </c>
      <c r="D7138">
        <v>-189189.554623351</v>
      </c>
      <c r="F7138">
        <v>75883.709905888201</v>
      </c>
      <c r="H7138">
        <v>2657.71717740654</v>
      </c>
      <c r="J7138">
        <v>-274895.03603739798</v>
      </c>
      <c r="L7138">
        <v>-202749.80916148101</v>
      </c>
      <c r="N7138">
        <v>89212.5</v>
      </c>
    </row>
    <row r="7139" spans="1:14" x14ac:dyDescent="0.15">
      <c r="A7139">
        <v>356900</v>
      </c>
      <c r="B7139">
        <f t="shared" si="222"/>
        <v>2409.0749999999998</v>
      </c>
      <c r="C7139">
        <f t="shared" si="223"/>
        <v>2707.0749999999998</v>
      </c>
      <c r="D7139">
        <v>-189185.00443271699</v>
      </c>
      <c r="F7139">
        <v>75121.090841247104</v>
      </c>
      <c r="H7139">
        <v>2599.09678759391</v>
      </c>
      <c r="J7139">
        <v>-273989.975797789</v>
      </c>
      <c r="L7139">
        <v>-202792.666829252</v>
      </c>
      <c r="N7139">
        <v>89225</v>
      </c>
    </row>
    <row r="7140" spans="1:14" x14ac:dyDescent="0.15">
      <c r="A7140">
        <v>356950</v>
      </c>
      <c r="B7140">
        <f t="shared" si="222"/>
        <v>2409.4124999999999</v>
      </c>
      <c r="C7140">
        <f t="shared" si="223"/>
        <v>2707.4124999999999</v>
      </c>
      <c r="D7140">
        <v>-189166.974600563</v>
      </c>
      <c r="F7140">
        <v>74662.320421890399</v>
      </c>
      <c r="H7140">
        <v>2640.2292091108002</v>
      </c>
      <c r="J7140">
        <v>-273334.22004504001</v>
      </c>
      <c r="L7140">
        <v>-202720.680075476</v>
      </c>
      <c r="N7140">
        <v>89237.5</v>
      </c>
    </row>
    <row r="7141" spans="1:14" x14ac:dyDescent="0.15">
      <c r="A7141">
        <v>357000</v>
      </c>
      <c r="B7141">
        <f t="shared" si="222"/>
        <v>2409.75</v>
      </c>
      <c r="C7141">
        <f t="shared" si="223"/>
        <v>2707.75</v>
      </c>
      <c r="D7141">
        <v>-189183.725041761</v>
      </c>
      <c r="F7141">
        <v>75264.041779003994</v>
      </c>
      <c r="H7141">
        <v>2519.6477861583298</v>
      </c>
      <c r="J7141">
        <v>-273925.94759741798</v>
      </c>
      <c r="L7141">
        <v>-202803.89098305901</v>
      </c>
      <c r="N7141">
        <v>89250</v>
      </c>
    </row>
    <row r="7142" spans="1:14" x14ac:dyDescent="0.15">
      <c r="A7142">
        <v>357050</v>
      </c>
      <c r="B7142">
        <f t="shared" si="222"/>
        <v>2410.0875000000001</v>
      </c>
      <c r="C7142">
        <f t="shared" si="223"/>
        <v>2708.0875000000001</v>
      </c>
      <c r="D7142">
        <v>-189201.734012222</v>
      </c>
      <c r="F7142">
        <v>75040.4391047073</v>
      </c>
      <c r="H7142">
        <v>2534.88924115692</v>
      </c>
      <c r="J7142">
        <v>-273585.92502726999</v>
      </c>
      <c r="L7142">
        <v>-202777.73829554601</v>
      </c>
      <c r="N7142">
        <v>89262.5</v>
      </c>
    </row>
    <row r="7143" spans="1:14" x14ac:dyDescent="0.15">
      <c r="A7143">
        <v>357100</v>
      </c>
      <c r="B7143">
        <f t="shared" si="222"/>
        <v>2410.4250000000002</v>
      </c>
      <c r="C7143">
        <f t="shared" si="223"/>
        <v>2708.4250000000002</v>
      </c>
      <c r="D7143">
        <v>-189211.789239448</v>
      </c>
      <c r="F7143">
        <v>75795.811201792705</v>
      </c>
      <c r="H7143">
        <v>2609.5945624883102</v>
      </c>
      <c r="J7143">
        <v>-275128.35773635202</v>
      </c>
      <c r="L7143">
        <v>-202745.94095875201</v>
      </c>
      <c r="N7143">
        <v>89275</v>
      </c>
    </row>
    <row r="7144" spans="1:14" x14ac:dyDescent="0.15">
      <c r="A7144">
        <v>357150</v>
      </c>
      <c r="B7144">
        <f t="shared" si="222"/>
        <v>2410.7624999999998</v>
      </c>
      <c r="C7144">
        <f t="shared" si="223"/>
        <v>2708.7624999999998</v>
      </c>
      <c r="D7144">
        <v>-189203.37297145501</v>
      </c>
      <c r="F7144">
        <v>75322.076820988703</v>
      </c>
      <c r="H7144">
        <v>2658.1065752582699</v>
      </c>
      <c r="J7144">
        <v>-274051.287758158</v>
      </c>
      <c r="L7144">
        <v>-202238.02242013201</v>
      </c>
      <c r="N7144">
        <v>89287.5</v>
      </c>
    </row>
    <row r="7145" spans="1:14" x14ac:dyDescent="0.15">
      <c r="A7145">
        <v>357200</v>
      </c>
      <c r="B7145">
        <f t="shared" si="222"/>
        <v>2411.1</v>
      </c>
      <c r="C7145">
        <f t="shared" si="223"/>
        <v>2709.1</v>
      </c>
      <c r="D7145">
        <v>-189196.08827241001</v>
      </c>
      <c r="F7145">
        <v>74841.901646672806</v>
      </c>
      <c r="H7145">
        <v>2637.24227123118</v>
      </c>
      <c r="J7145">
        <v>-273489.24413348298</v>
      </c>
      <c r="L7145">
        <v>-202615.457716893</v>
      </c>
      <c r="N7145">
        <v>89300</v>
      </c>
    </row>
    <row r="7146" spans="1:14" x14ac:dyDescent="0.15">
      <c r="A7146">
        <v>357250</v>
      </c>
      <c r="B7146">
        <f t="shared" si="222"/>
        <v>2411.4375</v>
      </c>
      <c r="C7146">
        <f t="shared" si="223"/>
        <v>2709.4375</v>
      </c>
      <c r="D7146">
        <v>-189207.81246983499</v>
      </c>
      <c r="F7146">
        <v>75550.862571203703</v>
      </c>
      <c r="H7146">
        <v>2665.9246880576102</v>
      </c>
      <c r="J7146">
        <v>-274271.86316476797</v>
      </c>
      <c r="L7146">
        <v>-202280.389585925</v>
      </c>
      <c r="N7146">
        <v>89312.5</v>
      </c>
    </row>
    <row r="7147" spans="1:14" x14ac:dyDescent="0.15">
      <c r="A7147">
        <v>357300</v>
      </c>
      <c r="B7147">
        <f t="shared" si="222"/>
        <v>2411.7750000000001</v>
      </c>
      <c r="C7147">
        <f t="shared" si="223"/>
        <v>2709.7750000000001</v>
      </c>
      <c r="D7147">
        <v>-189194.53065080699</v>
      </c>
      <c r="F7147">
        <v>75383.148741364697</v>
      </c>
      <c r="H7147">
        <v>2611.1660201016498</v>
      </c>
      <c r="J7147">
        <v>-274194.02900339098</v>
      </c>
      <c r="L7147">
        <v>-202424.835929044</v>
      </c>
      <c r="N7147">
        <v>89325</v>
      </c>
    </row>
    <row r="7148" spans="1:14" x14ac:dyDescent="0.15">
      <c r="A7148">
        <v>357350</v>
      </c>
      <c r="B7148">
        <f t="shared" si="222"/>
        <v>2412.1125000000002</v>
      </c>
      <c r="C7148">
        <f t="shared" si="223"/>
        <v>2710.1125000000002</v>
      </c>
      <c r="D7148">
        <v>-189192.23518883399</v>
      </c>
      <c r="F7148">
        <v>74794.475708556507</v>
      </c>
      <c r="H7148">
        <v>2614.6107139031701</v>
      </c>
      <c r="J7148">
        <v>-273485.51088052802</v>
      </c>
      <c r="L7148">
        <v>-202552.472173894</v>
      </c>
      <c r="N7148">
        <v>89337.5</v>
      </c>
    </row>
    <row r="7149" spans="1:14" x14ac:dyDescent="0.15">
      <c r="A7149">
        <v>357400</v>
      </c>
      <c r="B7149">
        <f t="shared" si="222"/>
        <v>2412.4499999999998</v>
      </c>
      <c r="C7149">
        <f t="shared" si="223"/>
        <v>2710.45</v>
      </c>
      <c r="D7149">
        <v>-189169.91590909901</v>
      </c>
      <c r="F7149">
        <v>74991.3454203078</v>
      </c>
      <c r="H7149">
        <v>2737.2866140753099</v>
      </c>
      <c r="J7149">
        <v>-273646.99465466</v>
      </c>
      <c r="L7149">
        <v>-202450.28079655301</v>
      </c>
      <c r="N7149">
        <v>89350</v>
      </c>
    </row>
    <row r="7150" spans="1:14" x14ac:dyDescent="0.15">
      <c r="A7150">
        <v>357450</v>
      </c>
      <c r="B7150">
        <f t="shared" si="222"/>
        <v>2412.7874999999999</v>
      </c>
      <c r="C7150">
        <f t="shared" si="223"/>
        <v>2710.7874999999999</v>
      </c>
      <c r="D7150">
        <v>-189147.29867412499</v>
      </c>
      <c r="F7150">
        <v>74882.015826538103</v>
      </c>
      <c r="H7150">
        <v>2588.90285196383</v>
      </c>
      <c r="J7150">
        <v>-272987.634198557</v>
      </c>
      <c r="L7150">
        <v>-202413.84079168501</v>
      </c>
      <c r="N7150">
        <v>89362.5</v>
      </c>
    </row>
    <row r="7151" spans="1:14" x14ac:dyDescent="0.15">
      <c r="A7151">
        <v>357500</v>
      </c>
      <c r="B7151">
        <f t="shared" si="222"/>
        <v>2413.125</v>
      </c>
      <c r="C7151">
        <f t="shared" si="223"/>
        <v>2711.125</v>
      </c>
      <c r="D7151">
        <v>-189143.333606103</v>
      </c>
      <c r="F7151">
        <v>75928.729120649004</v>
      </c>
      <c r="H7151">
        <v>2753.1925412001101</v>
      </c>
      <c r="J7151">
        <v>-275059.158183616</v>
      </c>
      <c r="L7151">
        <v>-202792.882846222</v>
      </c>
      <c r="N7151">
        <v>89375</v>
      </c>
    </row>
    <row r="7152" spans="1:14" x14ac:dyDescent="0.15">
      <c r="A7152">
        <v>357550</v>
      </c>
      <c r="B7152">
        <f t="shared" si="222"/>
        <v>2413.4625000000001</v>
      </c>
      <c r="C7152">
        <f t="shared" si="223"/>
        <v>2711.4625000000001</v>
      </c>
      <c r="D7152">
        <v>-189161.44561220199</v>
      </c>
      <c r="F7152">
        <v>75273.4920133126</v>
      </c>
      <c r="H7152">
        <v>2577.12079043109</v>
      </c>
      <c r="J7152">
        <v>-273736.89476658701</v>
      </c>
      <c r="L7152">
        <v>-202438.60386058001</v>
      </c>
      <c r="N7152">
        <v>89387.5</v>
      </c>
    </row>
    <row r="7153" spans="1:14" x14ac:dyDescent="0.15">
      <c r="A7153">
        <v>357600</v>
      </c>
      <c r="B7153">
        <f t="shared" si="222"/>
        <v>2413.8000000000002</v>
      </c>
      <c r="C7153">
        <f t="shared" si="223"/>
        <v>2711.8</v>
      </c>
      <c r="D7153">
        <v>-189147.09940130901</v>
      </c>
      <c r="F7153">
        <v>75059.574447340201</v>
      </c>
      <c r="H7153">
        <v>2604.8533510183101</v>
      </c>
      <c r="J7153">
        <v>-274007.38981558598</v>
      </c>
      <c r="L7153">
        <v>-202515.56829185999</v>
      </c>
      <c r="N7153">
        <v>89400</v>
      </c>
    </row>
    <row r="7154" spans="1:14" x14ac:dyDescent="0.15">
      <c r="A7154">
        <v>357650</v>
      </c>
      <c r="B7154">
        <f t="shared" si="222"/>
        <v>2414.1374999999998</v>
      </c>
      <c r="C7154">
        <f t="shared" si="223"/>
        <v>2712.1374999999998</v>
      </c>
      <c r="D7154">
        <v>-189141.67885141101</v>
      </c>
      <c r="F7154">
        <v>75544.365316360199</v>
      </c>
      <c r="H7154">
        <v>2580.8923725651298</v>
      </c>
      <c r="J7154">
        <v>-274526.82500876999</v>
      </c>
      <c r="L7154">
        <v>-202454.02775891</v>
      </c>
      <c r="N7154">
        <v>89412.5</v>
      </c>
    </row>
    <row r="7155" spans="1:14" x14ac:dyDescent="0.15">
      <c r="A7155">
        <v>357700</v>
      </c>
      <c r="B7155">
        <f t="shared" si="222"/>
        <v>2414.4749999999999</v>
      </c>
      <c r="C7155">
        <f t="shared" si="223"/>
        <v>2712.4749999999999</v>
      </c>
      <c r="D7155">
        <v>-189130.897343313</v>
      </c>
      <c r="F7155">
        <v>75762.777276312307</v>
      </c>
      <c r="H7155">
        <v>2544.1592962773602</v>
      </c>
      <c r="J7155">
        <v>-274624.512363168</v>
      </c>
      <c r="L7155">
        <v>-202569.246690842</v>
      </c>
      <c r="N7155">
        <v>89425</v>
      </c>
    </row>
    <row r="7156" spans="1:14" x14ac:dyDescent="0.15">
      <c r="A7156">
        <v>357750</v>
      </c>
      <c r="B7156">
        <f t="shared" si="222"/>
        <v>2414.8125</v>
      </c>
      <c r="C7156">
        <f t="shared" si="223"/>
        <v>2712.8125</v>
      </c>
      <c r="D7156">
        <v>-189128.78529750899</v>
      </c>
      <c r="F7156">
        <v>74950.864293009698</v>
      </c>
      <c r="H7156">
        <v>2537.8669959315598</v>
      </c>
      <c r="J7156">
        <v>-273792.50368378201</v>
      </c>
      <c r="L7156">
        <v>-202599.31352617199</v>
      </c>
      <c r="N7156">
        <v>89437.5</v>
      </c>
    </row>
    <row r="7157" spans="1:14" x14ac:dyDescent="0.15">
      <c r="A7157">
        <v>357800</v>
      </c>
      <c r="B7157">
        <f t="shared" si="222"/>
        <v>2415.15</v>
      </c>
      <c r="C7157">
        <f t="shared" si="223"/>
        <v>2713.15</v>
      </c>
      <c r="D7157">
        <v>-189138.569035202</v>
      </c>
      <c r="F7157">
        <v>74681.561971711693</v>
      </c>
      <c r="H7157">
        <v>2499.1820765205798</v>
      </c>
      <c r="J7157">
        <v>-273121.99069700902</v>
      </c>
      <c r="L7157">
        <v>-202706.871850753</v>
      </c>
      <c r="N7157">
        <v>89450</v>
      </c>
    </row>
    <row r="7158" spans="1:14" x14ac:dyDescent="0.15">
      <c r="A7158">
        <v>357850</v>
      </c>
      <c r="B7158">
        <f t="shared" si="222"/>
        <v>2415.4875000000002</v>
      </c>
      <c r="C7158">
        <f t="shared" si="223"/>
        <v>2713.4875000000002</v>
      </c>
      <c r="D7158">
        <v>-189161.339643568</v>
      </c>
      <c r="F7158">
        <v>75261.744843812194</v>
      </c>
      <c r="H7158">
        <v>2543.8393773663602</v>
      </c>
      <c r="J7158">
        <v>-274141.68667057098</v>
      </c>
      <c r="L7158">
        <v>-202701.858592409</v>
      </c>
      <c r="N7158">
        <v>89462.5</v>
      </c>
    </row>
    <row r="7159" spans="1:14" x14ac:dyDescent="0.15">
      <c r="A7159">
        <v>357900</v>
      </c>
      <c r="B7159">
        <f t="shared" si="222"/>
        <v>2415.8249999999998</v>
      </c>
      <c r="C7159">
        <f t="shared" si="223"/>
        <v>2713.8249999999998</v>
      </c>
      <c r="D7159">
        <v>-189130.91104029099</v>
      </c>
      <c r="F7159">
        <v>75400.675114894897</v>
      </c>
      <c r="H7159">
        <v>2533.7030035708199</v>
      </c>
      <c r="J7159">
        <v>-274027.863498091</v>
      </c>
      <c r="L7159">
        <v>-202446.56342494499</v>
      </c>
      <c r="N7159">
        <v>89475</v>
      </c>
    </row>
    <row r="7160" spans="1:14" x14ac:dyDescent="0.15">
      <c r="A7160">
        <v>357950</v>
      </c>
      <c r="B7160">
        <f t="shared" si="222"/>
        <v>2416.1624999999999</v>
      </c>
      <c r="C7160">
        <f t="shared" si="223"/>
        <v>2714.1624999999999</v>
      </c>
      <c r="D7160">
        <v>-189129.24919497999</v>
      </c>
      <c r="F7160">
        <v>75523.5574215058</v>
      </c>
      <c r="H7160">
        <v>2656.7324388781999</v>
      </c>
      <c r="J7160">
        <v>-274496.176933571</v>
      </c>
      <c r="L7160">
        <v>-202612.003430693</v>
      </c>
      <c r="N7160">
        <v>89487.5</v>
      </c>
    </row>
    <row r="7161" spans="1:14" x14ac:dyDescent="0.15">
      <c r="A7161">
        <v>358000</v>
      </c>
      <c r="B7161">
        <f t="shared" si="222"/>
        <v>2416.5</v>
      </c>
      <c r="C7161">
        <f t="shared" si="223"/>
        <v>2714.5</v>
      </c>
      <c r="D7161">
        <v>-189129.08400983101</v>
      </c>
      <c r="F7161">
        <v>74883.631232005398</v>
      </c>
      <c r="H7161">
        <v>2630.47476383099</v>
      </c>
      <c r="J7161">
        <v>-273645.41059777199</v>
      </c>
      <c r="L7161">
        <v>-202569.725440804</v>
      </c>
      <c r="N7161">
        <v>89500</v>
      </c>
    </row>
    <row r="7162" spans="1:14" x14ac:dyDescent="0.15">
      <c r="A7162">
        <v>358050</v>
      </c>
      <c r="B7162">
        <f t="shared" si="222"/>
        <v>2416.8375000000001</v>
      </c>
      <c r="C7162">
        <f t="shared" si="223"/>
        <v>2714.8375000000001</v>
      </c>
      <c r="D7162">
        <v>-189105.72881990499</v>
      </c>
      <c r="F7162">
        <v>75130.614460919896</v>
      </c>
      <c r="H7162">
        <v>2580.8607560205701</v>
      </c>
      <c r="J7162">
        <v>-273938.920937202</v>
      </c>
      <c r="L7162">
        <v>-202377.03483186799</v>
      </c>
      <c r="N7162">
        <v>89512.5</v>
      </c>
    </row>
    <row r="7163" spans="1:14" x14ac:dyDescent="0.15">
      <c r="A7163">
        <v>358100</v>
      </c>
      <c r="B7163">
        <f t="shared" si="222"/>
        <v>2417.1750000000002</v>
      </c>
      <c r="C7163">
        <f t="shared" si="223"/>
        <v>2715.1750000000002</v>
      </c>
      <c r="D7163">
        <v>-189110.95856719799</v>
      </c>
      <c r="F7163">
        <v>75553.595218593706</v>
      </c>
      <c r="H7163">
        <v>2709.64545850176</v>
      </c>
      <c r="J7163">
        <v>-274260.36232239602</v>
      </c>
      <c r="L7163">
        <v>-202492.83904853099</v>
      </c>
      <c r="N7163">
        <v>89525</v>
      </c>
    </row>
    <row r="7164" spans="1:14" x14ac:dyDescent="0.15">
      <c r="A7164">
        <v>358150</v>
      </c>
      <c r="B7164">
        <f t="shared" si="222"/>
        <v>2417.5124999999998</v>
      </c>
      <c r="C7164">
        <f t="shared" si="223"/>
        <v>2715.5124999999998</v>
      </c>
      <c r="D7164">
        <v>-189112.981552043</v>
      </c>
      <c r="F7164">
        <v>75473.173277022506</v>
      </c>
      <c r="H7164">
        <v>2634.348798173</v>
      </c>
      <c r="J7164">
        <v>-274257.05205111502</v>
      </c>
      <c r="L7164">
        <v>-202418.64008964901</v>
      </c>
      <c r="N7164">
        <v>89537.5</v>
      </c>
    </row>
    <row r="7165" spans="1:14" x14ac:dyDescent="0.15">
      <c r="A7165">
        <v>358200</v>
      </c>
      <c r="B7165">
        <f t="shared" si="222"/>
        <v>2417.85</v>
      </c>
      <c r="C7165">
        <f t="shared" si="223"/>
        <v>2715.85</v>
      </c>
      <c r="D7165">
        <v>-189091.70110083299</v>
      </c>
      <c r="F7165">
        <v>75655.356687940701</v>
      </c>
      <c r="H7165">
        <v>2719.8686340705199</v>
      </c>
      <c r="J7165">
        <v>-274552.21393612999</v>
      </c>
      <c r="L7165">
        <v>-202665.26411145899</v>
      </c>
      <c r="N7165">
        <v>89550</v>
      </c>
    </row>
    <row r="7166" spans="1:14" x14ac:dyDescent="0.15">
      <c r="A7166">
        <v>358250</v>
      </c>
      <c r="B7166">
        <f t="shared" si="222"/>
        <v>2418.1875</v>
      </c>
      <c r="C7166">
        <f t="shared" si="223"/>
        <v>2716.1875</v>
      </c>
      <c r="D7166">
        <v>-189100.61946139799</v>
      </c>
      <c r="F7166">
        <v>74872.087209442805</v>
      </c>
      <c r="H7166">
        <v>2631.2800799778602</v>
      </c>
      <c r="J7166">
        <v>-273601.63030907302</v>
      </c>
      <c r="L7166">
        <v>-202325.77618918501</v>
      </c>
      <c r="N7166">
        <v>89562.5</v>
      </c>
    </row>
    <row r="7167" spans="1:14" x14ac:dyDescent="0.15">
      <c r="A7167">
        <v>358300</v>
      </c>
      <c r="B7167">
        <f t="shared" si="222"/>
        <v>2418.5250000000001</v>
      </c>
      <c r="C7167">
        <f t="shared" si="223"/>
        <v>2716.5250000000001</v>
      </c>
      <c r="D7167">
        <v>-189076.582134305</v>
      </c>
      <c r="F7167">
        <v>74538.320447171805</v>
      </c>
      <c r="H7167">
        <v>2659.0535999179101</v>
      </c>
      <c r="J7167">
        <v>-272723.618636064</v>
      </c>
      <c r="L7167">
        <v>-202314.11766555</v>
      </c>
      <c r="N7167">
        <v>89575</v>
      </c>
    </row>
    <row r="7168" spans="1:14" x14ac:dyDescent="0.15">
      <c r="A7168">
        <v>358350</v>
      </c>
      <c r="B7168">
        <f t="shared" si="222"/>
        <v>2418.8625000000002</v>
      </c>
      <c r="C7168">
        <f t="shared" si="223"/>
        <v>2716.8625000000002</v>
      </c>
      <c r="D7168">
        <v>-189070.526313954</v>
      </c>
      <c r="F7168">
        <v>75481.720943164793</v>
      </c>
      <c r="H7168">
        <v>2651.9100165332002</v>
      </c>
      <c r="J7168">
        <v>-274074.78213310102</v>
      </c>
      <c r="L7168">
        <v>-202030.19824272199</v>
      </c>
      <c r="N7168">
        <v>89587.5</v>
      </c>
    </row>
    <row r="7169" spans="1:14" x14ac:dyDescent="0.15">
      <c r="A7169">
        <v>358400</v>
      </c>
      <c r="B7169">
        <f t="shared" si="222"/>
        <v>2419.1999999999998</v>
      </c>
      <c r="C7169">
        <f t="shared" si="223"/>
        <v>2717.2</v>
      </c>
      <c r="D7169">
        <v>-189035.60609968199</v>
      </c>
      <c r="F7169">
        <v>74836.921344817703</v>
      </c>
      <c r="H7169">
        <v>2773.1882179467302</v>
      </c>
      <c r="J7169">
        <v>-273422.876507835</v>
      </c>
      <c r="L7169">
        <v>-202379.33244825501</v>
      </c>
      <c r="N7169">
        <v>89600</v>
      </c>
    </row>
    <row r="7170" spans="1:14" x14ac:dyDescent="0.15">
      <c r="A7170">
        <v>358450</v>
      </c>
      <c r="B7170">
        <f t="shared" ref="B7170:B7233" si="224">(A7170)*0.00675</f>
        <v>2419.5374999999999</v>
      </c>
      <c r="C7170">
        <f t="shared" ref="C7170:C7233" si="225">(B7170)+298</f>
        <v>2717.5374999999999</v>
      </c>
      <c r="D7170">
        <v>-189038.75328669799</v>
      </c>
      <c r="F7170">
        <v>74843.518906322905</v>
      </c>
      <c r="H7170">
        <v>2538.0939505019401</v>
      </c>
      <c r="J7170">
        <v>-273050.87609051901</v>
      </c>
      <c r="L7170">
        <v>-202292.189351548</v>
      </c>
      <c r="N7170">
        <v>89612.5</v>
      </c>
    </row>
    <row r="7171" spans="1:14" x14ac:dyDescent="0.15">
      <c r="A7171">
        <v>358500</v>
      </c>
      <c r="B7171">
        <f t="shared" si="224"/>
        <v>2419.875</v>
      </c>
      <c r="C7171">
        <f t="shared" si="225"/>
        <v>2717.875</v>
      </c>
      <c r="D7171">
        <v>-189052.91308582199</v>
      </c>
      <c r="F7171">
        <v>75384.641760148894</v>
      </c>
      <c r="H7171">
        <v>2551.80463941263</v>
      </c>
      <c r="J7171">
        <v>-274173.794184789</v>
      </c>
      <c r="L7171">
        <v>-202732.06533917401</v>
      </c>
      <c r="N7171">
        <v>89625</v>
      </c>
    </row>
    <row r="7172" spans="1:14" x14ac:dyDescent="0.15">
      <c r="A7172">
        <v>358550</v>
      </c>
      <c r="B7172">
        <f t="shared" si="224"/>
        <v>2420.2125000000001</v>
      </c>
      <c r="C7172">
        <f t="shared" si="225"/>
        <v>2718.2125000000001</v>
      </c>
      <c r="D7172">
        <v>-189058.37276813801</v>
      </c>
      <c r="F7172">
        <v>75014.691493128805</v>
      </c>
      <c r="H7172">
        <v>2507.3464611535901</v>
      </c>
      <c r="J7172">
        <v>-273394.91950211901</v>
      </c>
      <c r="L7172">
        <v>-202427.70317609399</v>
      </c>
      <c r="N7172">
        <v>89637.5</v>
      </c>
    </row>
    <row r="7173" spans="1:14" x14ac:dyDescent="0.15">
      <c r="A7173">
        <v>358600</v>
      </c>
      <c r="B7173">
        <f t="shared" si="224"/>
        <v>2420.5500000000002</v>
      </c>
      <c r="C7173">
        <f t="shared" si="225"/>
        <v>2718.55</v>
      </c>
      <c r="D7173">
        <v>-189064.43063860599</v>
      </c>
      <c r="F7173">
        <v>75660.1271577359</v>
      </c>
      <c r="H7173">
        <v>2693.4322196052199</v>
      </c>
      <c r="J7173">
        <v>-274704.49286448199</v>
      </c>
      <c r="L7173">
        <v>-202497.410108746</v>
      </c>
      <c r="N7173">
        <v>89650</v>
      </c>
    </row>
    <row r="7174" spans="1:14" x14ac:dyDescent="0.15">
      <c r="A7174">
        <v>358650</v>
      </c>
      <c r="B7174">
        <f t="shared" si="224"/>
        <v>2420.8874999999998</v>
      </c>
      <c r="C7174">
        <f t="shared" si="225"/>
        <v>2718.8874999999998</v>
      </c>
      <c r="D7174">
        <v>-189063.67398922201</v>
      </c>
      <c r="F7174">
        <v>75035.896396038806</v>
      </c>
      <c r="H7174">
        <v>2549.38961143198</v>
      </c>
      <c r="J7174">
        <v>-273747.13571902202</v>
      </c>
      <c r="L7174">
        <v>-202235.12243159601</v>
      </c>
      <c r="N7174">
        <v>89662.5</v>
      </c>
    </row>
    <row r="7175" spans="1:14" x14ac:dyDescent="0.15">
      <c r="A7175">
        <v>358700</v>
      </c>
      <c r="B7175">
        <f t="shared" si="224"/>
        <v>2421.2249999999999</v>
      </c>
      <c r="C7175">
        <f t="shared" si="225"/>
        <v>2719.2249999999999</v>
      </c>
      <c r="D7175">
        <v>-189043.866210407</v>
      </c>
      <c r="F7175">
        <v>75037.881553596802</v>
      </c>
      <c r="H7175">
        <v>2784.7539092590901</v>
      </c>
      <c r="J7175">
        <v>-273843.04956942901</v>
      </c>
      <c r="L7175">
        <v>-202042.84549949801</v>
      </c>
      <c r="N7175">
        <v>89675</v>
      </c>
    </row>
    <row r="7176" spans="1:14" x14ac:dyDescent="0.15">
      <c r="A7176">
        <v>358750</v>
      </c>
      <c r="B7176">
        <f t="shared" si="224"/>
        <v>2421.5625</v>
      </c>
      <c r="C7176">
        <f t="shared" si="225"/>
        <v>2719.5625</v>
      </c>
      <c r="D7176">
        <v>-189024.27356243701</v>
      </c>
      <c r="F7176">
        <v>74643.643243861501</v>
      </c>
      <c r="H7176">
        <v>2542.9134166787098</v>
      </c>
      <c r="J7176">
        <v>-273016.39514869999</v>
      </c>
      <c r="L7176">
        <v>-202165.140990999</v>
      </c>
      <c r="N7176">
        <v>89687.5</v>
      </c>
    </row>
    <row r="7177" spans="1:14" x14ac:dyDescent="0.15">
      <c r="A7177">
        <v>358800</v>
      </c>
      <c r="B7177">
        <f t="shared" si="224"/>
        <v>2421.9</v>
      </c>
      <c r="C7177">
        <f t="shared" si="225"/>
        <v>2719.9</v>
      </c>
      <c r="D7177">
        <v>-189005.634536597</v>
      </c>
      <c r="F7177">
        <v>75332.439018139106</v>
      </c>
      <c r="H7177">
        <v>2540.3922727855802</v>
      </c>
      <c r="J7177">
        <v>-273872.461428373</v>
      </c>
      <c r="L7177">
        <v>-202224.035465972</v>
      </c>
      <c r="N7177">
        <v>89700</v>
      </c>
    </row>
    <row r="7178" spans="1:14" x14ac:dyDescent="0.15">
      <c r="A7178">
        <v>358850</v>
      </c>
      <c r="B7178">
        <f t="shared" si="224"/>
        <v>2422.2375000000002</v>
      </c>
      <c r="C7178">
        <f t="shared" si="225"/>
        <v>2720.2375000000002</v>
      </c>
      <c r="D7178">
        <v>-188982.689482735</v>
      </c>
      <c r="F7178">
        <v>75675.514503849205</v>
      </c>
      <c r="H7178">
        <v>2678.6600446090902</v>
      </c>
      <c r="J7178">
        <v>-274672.862019444</v>
      </c>
      <c r="L7178">
        <v>-202622.432879434</v>
      </c>
      <c r="N7178">
        <v>89712.5</v>
      </c>
    </row>
    <row r="7179" spans="1:14" x14ac:dyDescent="0.15">
      <c r="A7179">
        <v>358900</v>
      </c>
      <c r="B7179">
        <f t="shared" si="224"/>
        <v>2422.5749999999998</v>
      </c>
      <c r="C7179">
        <f t="shared" si="225"/>
        <v>2720.5749999999998</v>
      </c>
      <c r="D7179">
        <v>-188980.548526748</v>
      </c>
      <c r="F7179">
        <v>75398.920638277603</v>
      </c>
      <c r="H7179">
        <v>2754.0928444137799</v>
      </c>
      <c r="J7179">
        <v>-274002.39030144399</v>
      </c>
      <c r="L7179">
        <v>-202062.80035228099</v>
      </c>
      <c r="N7179">
        <v>89725</v>
      </c>
    </row>
    <row r="7180" spans="1:14" x14ac:dyDescent="0.15">
      <c r="A7180">
        <v>358950</v>
      </c>
      <c r="B7180">
        <f t="shared" si="224"/>
        <v>2422.9124999999999</v>
      </c>
      <c r="C7180">
        <f t="shared" si="225"/>
        <v>2720.9124999999999</v>
      </c>
      <c r="D7180">
        <v>-188976.841574786</v>
      </c>
      <c r="F7180">
        <v>75147.605586344696</v>
      </c>
      <c r="H7180">
        <v>2705.9971380741599</v>
      </c>
      <c r="J7180">
        <v>-273877.95355362003</v>
      </c>
      <c r="L7180">
        <v>-202319.43129536801</v>
      </c>
      <c r="N7180">
        <v>89737.5</v>
      </c>
    </row>
    <row r="7181" spans="1:14" x14ac:dyDescent="0.15">
      <c r="A7181">
        <v>359000</v>
      </c>
      <c r="B7181">
        <f t="shared" si="224"/>
        <v>2423.25</v>
      </c>
      <c r="C7181">
        <f t="shared" si="225"/>
        <v>2721.25</v>
      </c>
      <c r="D7181">
        <v>-188963.16840627999</v>
      </c>
      <c r="F7181">
        <v>75274.368220798002</v>
      </c>
      <c r="H7181">
        <v>2767.0525600278502</v>
      </c>
      <c r="J7181">
        <v>-274022.444529108</v>
      </c>
      <c r="L7181">
        <v>-202113.809829089</v>
      </c>
      <c r="N7181">
        <v>89750</v>
      </c>
    </row>
    <row r="7182" spans="1:14" x14ac:dyDescent="0.15">
      <c r="A7182">
        <v>359050</v>
      </c>
      <c r="B7182">
        <f t="shared" si="224"/>
        <v>2423.5875000000001</v>
      </c>
      <c r="C7182">
        <f t="shared" si="225"/>
        <v>2721.5875000000001</v>
      </c>
      <c r="D7182">
        <v>-188957.91371790101</v>
      </c>
      <c r="F7182">
        <v>75147.561844397904</v>
      </c>
      <c r="H7182">
        <v>2740.6593985603799</v>
      </c>
      <c r="J7182">
        <v>-273829.44085820898</v>
      </c>
      <c r="L7182">
        <v>-202264.833580926</v>
      </c>
      <c r="N7182">
        <v>89762.5</v>
      </c>
    </row>
    <row r="7183" spans="1:14" x14ac:dyDescent="0.15">
      <c r="A7183">
        <v>359100</v>
      </c>
      <c r="B7183">
        <f t="shared" si="224"/>
        <v>2423.9250000000002</v>
      </c>
      <c r="C7183">
        <f t="shared" si="225"/>
        <v>2721.9250000000002</v>
      </c>
      <c r="D7183">
        <v>-188946.22362955601</v>
      </c>
      <c r="F7183">
        <v>74821.021696346303</v>
      </c>
      <c r="H7183">
        <v>2489.4951330037402</v>
      </c>
      <c r="J7183">
        <v>-273280.46051827999</v>
      </c>
      <c r="L7183">
        <v>-202041.15042694201</v>
      </c>
      <c r="N7183">
        <v>89775</v>
      </c>
    </row>
    <row r="7184" spans="1:14" x14ac:dyDescent="0.15">
      <c r="A7184">
        <v>359150</v>
      </c>
      <c r="B7184">
        <f t="shared" si="224"/>
        <v>2424.2624999999998</v>
      </c>
      <c r="C7184">
        <f t="shared" si="225"/>
        <v>2722.2624999999998</v>
      </c>
      <c r="D7184">
        <v>-188941.364170632</v>
      </c>
      <c r="F7184">
        <v>75108.335219181798</v>
      </c>
      <c r="H7184">
        <v>2498.32878111541</v>
      </c>
      <c r="J7184">
        <v>-273903.94177476497</v>
      </c>
      <c r="L7184">
        <v>-202569.03209787401</v>
      </c>
      <c r="N7184">
        <v>89787.5</v>
      </c>
    </row>
    <row r="7185" spans="1:14" x14ac:dyDescent="0.15">
      <c r="A7185">
        <v>359200</v>
      </c>
      <c r="B7185">
        <f t="shared" si="224"/>
        <v>2424.6</v>
      </c>
      <c r="C7185">
        <f t="shared" si="225"/>
        <v>2722.6</v>
      </c>
      <c r="D7185">
        <v>-188930.255789341</v>
      </c>
      <c r="F7185">
        <v>75446.832482972997</v>
      </c>
      <c r="H7185">
        <v>2602.7726966402001</v>
      </c>
      <c r="J7185">
        <v>-274245.69378942403</v>
      </c>
      <c r="L7185">
        <v>-202425.55107736299</v>
      </c>
      <c r="N7185">
        <v>89800</v>
      </c>
    </row>
    <row r="7186" spans="1:14" x14ac:dyDescent="0.15">
      <c r="A7186">
        <v>359250</v>
      </c>
      <c r="B7186">
        <f t="shared" si="224"/>
        <v>2424.9375</v>
      </c>
      <c r="C7186">
        <f t="shared" si="225"/>
        <v>2722.9375</v>
      </c>
      <c r="D7186">
        <v>-188902.61140185501</v>
      </c>
      <c r="F7186">
        <v>75342.594168380398</v>
      </c>
      <c r="H7186">
        <v>2628.72265602469</v>
      </c>
      <c r="J7186">
        <v>-273753.49378517497</v>
      </c>
      <c r="L7186">
        <v>-202016.898092527</v>
      </c>
      <c r="N7186">
        <v>89812.5</v>
      </c>
    </row>
    <row r="7187" spans="1:14" x14ac:dyDescent="0.15">
      <c r="A7187">
        <v>359300</v>
      </c>
      <c r="B7187">
        <f t="shared" si="224"/>
        <v>2425.2750000000001</v>
      </c>
      <c r="C7187">
        <f t="shared" si="225"/>
        <v>2723.2750000000001</v>
      </c>
      <c r="D7187">
        <v>-188917.25117714601</v>
      </c>
      <c r="F7187">
        <v>75015.216421567602</v>
      </c>
      <c r="H7187">
        <v>2503.3606033004098</v>
      </c>
      <c r="J7187">
        <v>-273591.24335039</v>
      </c>
      <c r="L7187">
        <v>-202247.32355744901</v>
      </c>
      <c r="N7187">
        <v>89825</v>
      </c>
    </row>
    <row r="7188" spans="1:14" x14ac:dyDescent="0.15">
      <c r="A7188">
        <v>359350</v>
      </c>
      <c r="B7188">
        <f t="shared" si="224"/>
        <v>2425.6125000000002</v>
      </c>
      <c r="C7188">
        <f t="shared" si="225"/>
        <v>2723.6125000000002</v>
      </c>
      <c r="D7188">
        <v>-188928.98408637699</v>
      </c>
      <c r="F7188">
        <v>75091.507142633607</v>
      </c>
      <c r="H7188">
        <v>2506.5723482316998</v>
      </c>
      <c r="J7188">
        <v>-273642.94330192602</v>
      </c>
      <c r="L7188">
        <v>-202446.95431747299</v>
      </c>
      <c r="N7188">
        <v>89837.5</v>
      </c>
    </row>
    <row r="7189" spans="1:14" x14ac:dyDescent="0.15">
      <c r="A7189">
        <v>359400</v>
      </c>
      <c r="B7189">
        <f t="shared" si="224"/>
        <v>2425.9499999999998</v>
      </c>
      <c r="C7189">
        <f t="shared" si="225"/>
        <v>2723.95</v>
      </c>
      <c r="D7189">
        <v>-188923.76469168501</v>
      </c>
      <c r="F7189">
        <v>75218.7712851869</v>
      </c>
      <c r="H7189">
        <v>2530.22109496853</v>
      </c>
      <c r="J7189">
        <v>-273737.356124616</v>
      </c>
      <c r="L7189">
        <v>-202353.00967397101</v>
      </c>
      <c r="N7189">
        <v>89850</v>
      </c>
    </row>
    <row r="7190" spans="1:14" x14ac:dyDescent="0.15">
      <c r="A7190">
        <v>359450</v>
      </c>
      <c r="B7190">
        <f t="shared" si="224"/>
        <v>2426.2874999999999</v>
      </c>
      <c r="C7190">
        <f t="shared" si="225"/>
        <v>2724.2874999999999</v>
      </c>
      <c r="D7190">
        <v>-188944.186429647</v>
      </c>
      <c r="F7190">
        <v>75069.524918695097</v>
      </c>
      <c r="H7190">
        <v>2439.31678698626</v>
      </c>
      <c r="J7190">
        <v>-273459.72156798601</v>
      </c>
      <c r="L7190">
        <v>-202598.304585729</v>
      </c>
      <c r="N7190">
        <v>89862.5</v>
      </c>
    </row>
    <row r="7191" spans="1:14" x14ac:dyDescent="0.15">
      <c r="A7191">
        <v>359500</v>
      </c>
      <c r="B7191">
        <f t="shared" si="224"/>
        <v>2426.625</v>
      </c>
      <c r="C7191">
        <f t="shared" si="225"/>
        <v>2724.625</v>
      </c>
      <c r="D7191">
        <v>-188948.93210233899</v>
      </c>
      <c r="F7191">
        <v>75491.8772697034</v>
      </c>
      <c r="H7191">
        <v>2653.9086901516698</v>
      </c>
      <c r="J7191">
        <v>-274424.56983679498</v>
      </c>
      <c r="L7191">
        <v>-202405.68055050701</v>
      </c>
      <c r="N7191">
        <v>89875</v>
      </c>
    </row>
    <row r="7192" spans="1:14" x14ac:dyDescent="0.15">
      <c r="A7192">
        <v>359550</v>
      </c>
      <c r="B7192">
        <f t="shared" si="224"/>
        <v>2426.9625000000001</v>
      </c>
      <c r="C7192">
        <f t="shared" si="225"/>
        <v>2724.9625000000001</v>
      </c>
      <c r="D7192">
        <v>-188957.463333344</v>
      </c>
      <c r="F7192">
        <v>74832.234923394397</v>
      </c>
      <c r="H7192">
        <v>2489.9760236970401</v>
      </c>
      <c r="J7192">
        <v>-273371.99245536199</v>
      </c>
      <c r="L7192">
        <v>-202379.497520112</v>
      </c>
      <c r="N7192">
        <v>89887.5</v>
      </c>
    </row>
    <row r="7193" spans="1:14" x14ac:dyDescent="0.15">
      <c r="A7193">
        <v>359600</v>
      </c>
      <c r="B7193">
        <f t="shared" si="224"/>
        <v>2427.3000000000002</v>
      </c>
      <c r="C7193">
        <f t="shared" si="225"/>
        <v>2725.3</v>
      </c>
      <c r="D7193">
        <v>-188951.00500651999</v>
      </c>
      <c r="F7193">
        <v>75223.415364574801</v>
      </c>
      <c r="H7193">
        <v>2622.1197515548502</v>
      </c>
      <c r="J7193">
        <v>-273944.325957769</v>
      </c>
      <c r="L7193">
        <v>-202230.85679506999</v>
      </c>
      <c r="N7193">
        <v>89900</v>
      </c>
    </row>
    <row r="7194" spans="1:14" x14ac:dyDescent="0.15">
      <c r="A7194">
        <v>359650</v>
      </c>
      <c r="B7194">
        <f t="shared" si="224"/>
        <v>2427.6374999999998</v>
      </c>
      <c r="C7194">
        <f t="shared" si="225"/>
        <v>2725.6374999999998</v>
      </c>
      <c r="D7194">
        <v>-188946.60139775201</v>
      </c>
      <c r="F7194">
        <v>75579.363495380006</v>
      </c>
      <c r="H7194">
        <v>2635.90083129799</v>
      </c>
      <c r="J7194">
        <v>-274484.97623013298</v>
      </c>
      <c r="L7194">
        <v>-202086.73759731799</v>
      </c>
      <c r="N7194">
        <v>89912.5</v>
      </c>
    </row>
    <row r="7195" spans="1:14" x14ac:dyDescent="0.15">
      <c r="A7195">
        <v>359700</v>
      </c>
      <c r="B7195">
        <f t="shared" si="224"/>
        <v>2427.9749999999999</v>
      </c>
      <c r="C7195">
        <f t="shared" si="225"/>
        <v>2725.9749999999999</v>
      </c>
      <c r="D7195">
        <v>-188925.215513687</v>
      </c>
      <c r="F7195">
        <v>75267.988650075698</v>
      </c>
      <c r="H7195">
        <v>2648.6421135742298</v>
      </c>
      <c r="J7195">
        <v>-274242.67216945399</v>
      </c>
      <c r="L7195">
        <v>-202213.956699434</v>
      </c>
      <c r="N7195">
        <v>89925</v>
      </c>
    </row>
    <row r="7196" spans="1:14" x14ac:dyDescent="0.15">
      <c r="A7196">
        <v>359750</v>
      </c>
      <c r="B7196">
        <f t="shared" si="224"/>
        <v>2428.3125</v>
      </c>
      <c r="C7196">
        <f t="shared" si="225"/>
        <v>2726.3125</v>
      </c>
      <c r="D7196">
        <v>-188907.84627205401</v>
      </c>
      <c r="F7196">
        <v>74807.275117604702</v>
      </c>
      <c r="H7196">
        <v>2725.0006055986601</v>
      </c>
      <c r="J7196">
        <v>-273393.02932331199</v>
      </c>
      <c r="L7196">
        <v>-202323.821014738</v>
      </c>
      <c r="N7196">
        <v>89937.5</v>
      </c>
    </row>
    <row r="7197" spans="1:14" x14ac:dyDescent="0.15">
      <c r="A7197">
        <v>359800</v>
      </c>
      <c r="B7197">
        <f t="shared" si="224"/>
        <v>2428.65</v>
      </c>
      <c r="C7197">
        <f t="shared" si="225"/>
        <v>2726.65</v>
      </c>
      <c r="D7197">
        <v>-188895.687774575</v>
      </c>
      <c r="F7197">
        <v>75646.482342190502</v>
      </c>
      <c r="H7197">
        <v>2697.3661236444</v>
      </c>
      <c r="J7197">
        <v>-274493.34916700498</v>
      </c>
      <c r="L7197">
        <v>-202086.96101082399</v>
      </c>
      <c r="N7197">
        <v>89950</v>
      </c>
    </row>
    <row r="7198" spans="1:14" x14ac:dyDescent="0.15">
      <c r="A7198">
        <v>359850</v>
      </c>
      <c r="B7198">
        <f t="shared" si="224"/>
        <v>2428.9875000000002</v>
      </c>
      <c r="C7198">
        <f t="shared" si="225"/>
        <v>2726.9875000000002</v>
      </c>
      <c r="D7198">
        <v>-188882.95288180999</v>
      </c>
      <c r="F7198">
        <v>75167.824169600295</v>
      </c>
      <c r="H7198">
        <v>2662.0826498367301</v>
      </c>
      <c r="J7198">
        <v>-274015.13132185198</v>
      </c>
      <c r="L7198">
        <v>-202218.982558424</v>
      </c>
      <c r="N7198">
        <v>89962.5</v>
      </c>
    </row>
    <row r="7199" spans="1:14" x14ac:dyDescent="0.15">
      <c r="A7199">
        <v>359900</v>
      </c>
      <c r="B7199">
        <f t="shared" si="224"/>
        <v>2429.3249999999998</v>
      </c>
      <c r="C7199">
        <f t="shared" si="225"/>
        <v>2727.3249999999998</v>
      </c>
      <c r="D7199">
        <v>-188874.17682983799</v>
      </c>
      <c r="F7199">
        <v>75517.909851901495</v>
      </c>
      <c r="H7199">
        <v>2490.66157731573</v>
      </c>
      <c r="J7199">
        <v>-274201.22746738902</v>
      </c>
      <c r="L7199">
        <v>-202446.27161504299</v>
      </c>
      <c r="N7199">
        <v>89975</v>
      </c>
    </row>
    <row r="7200" spans="1:14" x14ac:dyDescent="0.15">
      <c r="A7200">
        <v>359950</v>
      </c>
      <c r="B7200">
        <f t="shared" si="224"/>
        <v>2429.6624999999999</v>
      </c>
      <c r="C7200">
        <f t="shared" si="225"/>
        <v>2727.6624999999999</v>
      </c>
      <c r="D7200">
        <v>-188896.037645303</v>
      </c>
      <c r="F7200">
        <v>75714.174056466407</v>
      </c>
      <c r="H7200">
        <v>2628.7367690086999</v>
      </c>
      <c r="J7200">
        <v>-274526.84588452103</v>
      </c>
      <c r="L7200">
        <v>-202223.171198016</v>
      </c>
      <c r="N7200">
        <v>89987.5</v>
      </c>
    </row>
    <row r="7201" spans="1:14" x14ac:dyDescent="0.15">
      <c r="A7201">
        <v>360000</v>
      </c>
      <c r="B7201">
        <f t="shared" si="224"/>
        <v>2430</v>
      </c>
      <c r="C7201">
        <f t="shared" si="225"/>
        <v>2728</v>
      </c>
      <c r="D7201">
        <v>-188916.906287355</v>
      </c>
      <c r="F7201">
        <v>74901.362291326295</v>
      </c>
      <c r="H7201">
        <v>2510.9484994017598</v>
      </c>
      <c r="J7201">
        <v>-273387.55741441902</v>
      </c>
      <c r="L7201">
        <v>-202227.12997178899</v>
      </c>
      <c r="N7201">
        <v>90000</v>
      </c>
    </row>
    <row r="7202" spans="1:14" x14ac:dyDescent="0.15">
      <c r="A7202">
        <v>360050</v>
      </c>
      <c r="B7202">
        <f t="shared" si="224"/>
        <v>2430.3375000000001</v>
      </c>
      <c r="C7202">
        <f t="shared" si="225"/>
        <v>2728.3375000000001</v>
      </c>
      <c r="D7202">
        <v>-188937.62966248201</v>
      </c>
      <c r="F7202">
        <v>75124.6872473033</v>
      </c>
      <c r="H7202">
        <v>2630.7130491836901</v>
      </c>
      <c r="J7202">
        <v>-273741.06136448099</v>
      </c>
      <c r="L7202">
        <v>-202551.91075289401</v>
      </c>
      <c r="N7202">
        <v>90012.5</v>
      </c>
    </row>
    <row r="7203" spans="1:14" x14ac:dyDescent="0.15">
      <c r="A7203">
        <v>360100</v>
      </c>
      <c r="B7203">
        <f t="shared" si="224"/>
        <v>2430.6750000000002</v>
      </c>
      <c r="C7203">
        <f t="shared" si="225"/>
        <v>2728.6750000000002</v>
      </c>
      <c r="D7203">
        <v>-188940.45071854201</v>
      </c>
      <c r="F7203">
        <v>74521.803938794299</v>
      </c>
      <c r="H7203">
        <v>2469.7706828821601</v>
      </c>
      <c r="J7203">
        <v>-272651.61359153898</v>
      </c>
      <c r="L7203">
        <v>-202487.483193633</v>
      </c>
      <c r="N7203">
        <v>90025</v>
      </c>
    </row>
    <row r="7204" spans="1:14" x14ac:dyDescent="0.15">
      <c r="A7204">
        <v>360150</v>
      </c>
      <c r="B7204">
        <f t="shared" si="224"/>
        <v>2431.0124999999998</v>
      </c>
      <c r="C7204">
        <f t="shared" si="225"/>
        <v>2729.0124999999998</v>
      </c>
      <c r="D7204">
        <v>-188932.78311346</v>
      </c>
      <c r="F7204">
        <v>75299.766713040299</v>
      </c>
      <c r="H7204">
        <v>2733.2832628964902</v>
      </c>
      <c r="J7204">
        <v>-274263.541776873</v>
      </c>
      <c r="L7204">
        <v>-202408.30929893101</v>
      </c>
      <c r="N7204">
        <v>90037.5</v>
      </c>
    </row>
    <row r="7205" spans="1:14" x14ac:dyDescent="0.15">
      <c r="A7205">
        <v>360200</v>
      </c>
      <c r="B7205">
        <f t="shared" si="224"/>
        <v>2431.35</v>
      </c>
      <c r="C7205">
        <f t="shared" si="225"/>
        <v>2729.35</v>
      </c>
      <c r="D7205">
        <v>-188923.64225168701</v>
      </c>
      <c r="F7205">
        <v>75594.884101393895</v>
      </c>
      <c r="H7205">
        <v>2495.5307180412301</v>
      </c>
      <c r="J7205">
        <v>-274100.65589084098</v>
      </c>
      <c r="L7205">
        <v>-202435.77372027701</v>
      </c>
      <c r="N7205">
        <v>90050</v>
      </c>
    </row>
    <row r="7206" spans="1:14" x14ac:dyDescent="0.15">
      <c r="A7206">
        <v>360250</v>
      </c>
      <c r="B7206">
        <f t="shared" si="224"/>
        <v>2431.6875</v>
      </c>
      <c r="C7206">
        <f t="shared" si="225"/>
        <v>2729.6875</v>
      </c>
      <c r="D7206">
        <v>-188935.72620842999</v>
      </c>
      <c r="F7206">
        <v>75532.919954289697</v>
      </c>
      <c r="H7206">
        <v>2683.1486791124398</v>
      </c>
      <c r="J7206">
        <v>-274339.18563842098</v>
      </c>
      <c r="L7206">
        <v>-202650.06552945299</v>
      </c>
      <c r="N7206">
        <v>90062.5</v>
      </c>
    </row>
    <row r="7207" spans="1:14" x14ac:dyDescent="0.15">
      <c r="A7207">
        <v>360300</v>
      </c>
      <c r="B7207">
        <f t="shared" si="224"/>
        <v>2432.0250000000001</v>
      </c>
      <c r="C7207">
        <f t="shared" si="225"/>
        <v>2730.0250000000001</v>
      </c>
      <c r="D7207">
        <v>-188938.51836848899</v>
      </c>
      <c r="F7207">
        <v>75367.823540669997</v>
      </c>
      <c r="H7207">
        <v>2701.09212426059</v>
      </c>
      <c r="J7207">
        <v>-273881.14837932301</v>
      </c>
      <c r="L7207">
        <v>-202222.326405384</v>
      </c>
      <c r="N7207">
        <v>90075</v>
      </c>
    </row>
    <row r="7208" spans="1:14" x14ac:dyDescent="0.15">
      <c r="A7208">
        <v>360350</v>
      </c>
      <c r="B7208">
        <f t="shared" si="224"/>
        <v>2432.3625000000002</v>
      </c>
      <c r="C7208">
        <f t="shared" si="225"/>
        <v>2730.3625000000002</v>
      </c>
      <c r="D7208">
        <v>-188915.101865287</v>
      </c>
      <c r="F7208">
        <v>75042.699474442605</v>
      </c>
      <c r="H7208">
        <v>2594.0188513571202</v>
      </c>
      <c r="J7208">
        <v>-273618.84892701101</v>
      </c>
      <c r="L7208">
        <v>-202347.505757523</v>
      </c>
      <c r="N7208">
        <v>90087.5</v>
      </c>
    </row>
    <row r="7209" spans="1:14" x14ac:dyDescent="0.15">
      <c r="A7209">
        <v>360400</v>
      </c>
      <c r="B7209">
        <f t="shared" si="224"/>
        <v>2432.6999999999998</v>
      </c>
      <c r="C7209">
        <f t="shared" si="225"/>
        <v>2730.7</v>
      </c>
      <c r="D7209">
        <v>-188904.68229144701</v>
      </c>
      <c r="F7209">
        <v>75164.089089901798</v>
      </c>
      <c r="H7209">
        <v>2677.7232203777799</v>
      </c>
      <c r="J7209">
        <v>-273781.14253461797</v>
      </c>
      <c r="L7209">
        <v>-202366.41547930299</v>
      </c>
      <c r="N7209">
        <v>90100</v>
      </c>
    </row>
    <row r="7210" spans="1:14" x14ac:dyDescent="0.15">
      <c r="A7210">
        <v>360450</v>
      </c>
      <c r="B7210">
        <f t="shared" si="224"/>
        <v>2433.0374999999999</v>
      </c>
      <c r="C7210">
        <f t="shared" si="225"/>
        <v>2731.0374999999999</v>
      </c>
      <c r="D7210">
        <v>-188895.66132425601</v>
      </c>
      <c r="F7210">
        <v>74874.124574045898</v>
      </c>
      <c r="H7210">
        <v>2569.7716464641599</v>
      </c>
      <c r="J7210">
        <v>-273270.74756821297</v>
      </c>
      <c r="L7210">
        <v>-202516.150269142</v>
      </c>
      <c r="N7210">
        <v>90112.5</v>
      </c>
    </row>
    <row r="7211" spans="1:14" x14ac:dyDescent="0.15">
      <c r="A7211">
        <v>360500</v>
      </c>
      <c r="B7211">
        <f t="shared" si="224"/>
        <v>2433.375</v>
      </c>
      <c r="C7211">
        <f t="shared" si="225"/>
        <v>2731.375</v>
      </c>
      <c r="D7211">
        <v>-188882.96811851699</v>
      </c>
      <c r="F7211">
        <v>75507.622364769893</v>
      </c>
      <c r="H7211">
        <v>2695.1609291699601</v>
      </c>
      <c r="J7211">
        <v>-274358.22177145601</v>
      </c>
      <c r="L7211">
        <v>-202459.24628571601</v>
      </c>
      <c r="N7211">
        <v>90125</v>
      </c>
    </row>
    <row r="7212" spans="1:14" x14ac:dyDescent="0.15">
      <c r="A7212">
        <v>360550</v>
      </c>
      <c r="B7212">
        <f t="shared" si="224"/>
        <v>2433.7125000000001</v>
      </c>
      <c r="C7212">
        <f t="shared" si="225"/>
        <v>2731.7125000000001</v>
      </c>
      <c r="D7212">
        <v>-188877.32768215399</v>
      </c>
      <c r="F7212">
        <v>75511.386184857896</v>
      </c>
      <c r="H7212">
        <v>2497.3530464000901</v>
      </c>
      <c r="J7212">
        <v>-274442.27505236201</v>
      </c>
      <c r="L7212">
        <v>-202440.98223992501</v>
      </c>
      <c r="N7212">
        <v>90137.5</v>
      </c>
    </row>
    <row r="7213" spans="1:14" x14ac:dyDescent="0.15">
      <c r="A7213">
        <v>360600</v>
      </c>
      <c r="B7213">
        <f t="shared" si="224"/>
        <v>2434.0500000000002</v>
      </c>
      <c r="C7213">
        <f t="shared" si="225"/>
        <v>2732.05</v>
      </c>
      <c r="D7213">
        <v>-188859.66424707699</v>
      </c>
      <c r="F7213">
        <v>75093.359661121794</v>
      </c>
      <c r="H7213">
        <v>2551.7603810980299</v>
      </c>
      <c r="J7213">
        <v>-273567.21173069399</v>
      </c>
      <c r="L7213">
        <v>-202262.69593807001</v>
      </c>
      <c r="N7213">
        <v>90150</v>
      </c>
    </row>
    <row r="7214" spans="1:14" x14ac:dyDescent="0.15">
      <c r="A7214">
        <v>360650</v>
      </c>
      <c r="B7214">
        <f t="shared" si="224"/>
        <v>2434.3874999999998</v>
      </c>
      <c r="C7214">
        <f t="shared" si="225"/>
        <v>2732.3874999999998</v>
      </c>
      <c r="D7214">
        <v>-188862.832194577</v>
      </c>
      <c r="F7214">
        <v>75209.700020383796</v>
      </c>
      <c r="H7214">
        <v>2564.5492679090198</v>
      </c>
      <c r="J7214">
        <v>-273799.872062093</v>
      </c>
      <c r="L7214">
        <v>-202417.05497811901</v>
      </c>
      <c r="N7214">
        <v>90162.5</v>
      </c>
    </row>
    <row r="7215" spans="1:14" x14ac:dyDescent="0.15">
      <c r="A7215">
        <v>360700</v>
      </c>
      <c r="B7215">
        <f t="shared" si="224"/>
        <v>2434.7249999999999</v>
      </c>
      <c r="C7215">
        <f t="shared" si="225"/>
        <v>2732.7249999999999</v>
      </c>
      <c r="D7215">
        <v>-188856.91066723</v>
      </c>
      <c r="F7215">
        <v>75259.697617064507</v>
      </c>
      <c r="H7215">
        <v>2566.9877256962</v>
      </c>
      <c r="J7215">
        <v>-274039.903497577</v>
      </c>
      <c r="L7215">
        <v>-202502.186537815</v>
      </c>
      <c r="N7215">
        <v>90175</v>
      </c>
    </row>
    <row r="7216" spans="1:14" x14ac:dyDescent="0.15">
      <c r="A7216">
        <v>360750</v>
      </c>
      <c r="B7216">
        <f t="shared" si="224"/>
        <v>2435.0625</v>
      </c>
      <c r="C7216">
        <f t="shared" si="225"/>
        <v>2733.0625</v>
      </c>
      <c r="D7216">
        <v>-188867.401942953</v>
      </c>
      <c r="F7216">
        <v>75389.750083503503</v>
      </c>
      <c r="H7216">
        <v>2676.27414656575</v>
      </c>
      <c r="J7216">
        <v>-273913.23594079999</v>
      </c>
      <c r="L7216">
        <v>-202232.94626933199</v>
      </c>
      <c r="N7216">
        <v>90187.5</v>
      </c>
    </row>
    <row r="7217" spans="1:14" x14ac:dyDescent="0.15">
      <c r="A7217">
        <v>360800</v>
      </c>
      <c r="B7217">
        <f t="shared" si="224"/>
        <v>2435.4</v>
      </c>
      <c r="C7217">
        <f t="shared" si="225"/>
        <v>2733.4</v>
      </c>
      <c r="D7217">
        <v>-188847.512400901</v>
      </c>
      <c r="F7217">
        <v>74555.925849810301</v>
      </c>
      <c r="H7217">
        <v>2657.4725131908999</v>
      </c>
      <c r="J7217">
        <v>-272839.84403302701</v>
      </c>
      <c r="L7217">
        <v>-202167.14430308499</v>
      </c>
      <c r="N7217">
        <v>90200</v>
      </c>
    </row>
    <row r="7218" spans="1:14" x14ac:dyDescent="0.15">
      <c r="A7218">
        <v>360850</v>
      </c>
      <c r="B7218">
        <f t="shared" si="224"/>
        <v>2435.7375000000002</v>
      </c>
      <c r="C7218">
        <f t="shared" si="225"/>
        <v>2733.7375000000002</v>
      </c>
      <c r="D7218">
        <v>-188846.03649436001</v>
      </c>
      <c r="F7218">
        <v>74671.686801596807</v>
      </c>
      <c r="H7218">
        <v>2713.6619379849599</v>
      </c>
      <c r="J7218">
        <v>-273476.37984800199</v>
      </c>
      <c r="L7218">
        <v>-202439.04095804301</v>
      </c>
      <c r="N7218">
        <v>90212.5</v>
      </c>
    </row>
    <row r="7219" spans="1:14" x14ac:dyDescent="0.15">
      <c r="A7219">
        <v>360900</v>
      </c>
      <c r="B7219">
        <f t="shared" si="224"/>
        <v>2436.0749999999998</v>
      </c>
      <c r="C7219">
        <f t="shared" si="225"/>
        <v>2734.0749999999998</v>
      </c>
      <c r="D7219">
        <v>-188869.85116393</v>
      </c>
      <c r="F7219">
        <v>74832.567477584395</v>
      </c>
      <c r="H7219">
        <v>2639.45772956254</v>
      </c>
      <c r="J7219">
        <v>-272783.40867846098</v>
      </c>
      <c r="L7219">
        <v>-202348.54291014199</v>
      </c>
      <c r="N7219">
        <v>90225</v>
      </c>
    </row>
    <row r="7220" spans="1:14" x14ac:dyDescent="0.15">
      <c r="A7220">
        <v>360950</v>
      </c>
      <c r="B7220">
        <f t="shared" si="224"/>
        <v>2436.4124999999999</v>
      </c>
      <c r="C7220">
        <f t="shared" si="225"/>
        <v>2734.4124999999999</v>
      </c>
      <c r="D7220">
        <v>-188850.316703338</v>
      </c>
      <c r="F7220">
        <v>75512.272138175307</v>
      </c>
      <c r="H7220">
        <v>2739.1236442607701</v>
      </c>
      <c r="J7220">
        <v>-274248.91788599303</v>
      </c>
      <c r="L7220">
        <v>-202005.47875500299</v>
      </c>
      <c r="N7220">
        <v>90237.5</v>
      </c>
    </row>
    <row r="7221" spans="1:14" x14ac:dyDescent="0.15">
      <c r="A7221">
        <v>361000</v>
      </c>
      <c r="B7221">
        <f t="shared" si="224"/>
        <v>2436.75</v>
      </c>
      <c r="C7221">
        <f t="shared" si="225"/>
        <v>2734.75</v>
      </c>
      <c r="D7221">
        <v>-188833.17684457201</v>
      </c>
      <c r="F7221">
        <v>74882.419525841804</v>
      </c>
      <c r="H7221">
        <v>2523.5063278366401</v>
      </c>
      <c r="J7221">
        <v>-273449.91482938</v>
      </c>
      <c r="L7221">
        <v>-202222.10721282699</v>
      </c>
      <c r="N7221">
        <v>90250</v>
      </c>
    </row>
    <row r="7222" spans="1:14" x14ac:dyDescent="0.15">
      <c r="A7222">
        <v>361050</v>
      </c>
      <c r="B7222">
        <f t="shared" si="224"/>
        <v>2437.0875000000001</v>
      </c>
      <c r="C7222">
        <f t="shared" si="225"/>
        <v>2735.0875000000001</v>
      </c>
      <c r="D7222">
        <v>-188823.10130098701</v>
      </c>
      <c r="F7222">
        <v>74753.620718968406</v>
      </c>
      <c r="H7222">
        <v>2623.9950989405502</v>
      </c>
      <c r="J7222">
        <v>-273343.01809783402</v>
      </c>
      <c r="L7222">
        <v>-202411.27368882799</v>
      </c>
      <c r="N7222">
        <v>90262.5</v>
      </c>
    </row>
    <row r="7223" spans="1:14" x14ac:dyDescent="0.15">
      <c r="A7223">
        <v>361100</v>
      </c>
      <c r="B7223">
        <f t="shared" si="224"/>
        <v>2437.4250000000002</v>
      </c>
      <c r="C7223">
        <f t="shared" si="225"/>
        <v>2735.4250000000002</v>
      </c>
      <c r="D7223">
        <v>-188829.63082625001</v>
      </c>
      <c r="F7223">
        <v>75230.041604974205</v>
      </c>
      <c r="H7223">
        <v>2611.3533820018802</v>
      </c>
      <c r="J7223">
        <v>-273983.753876712</v>
      </c>
      <c r="L7223">
        <v>-202357.428136879</v>
      </c>
      <c r="N7223">
        <v>90275</v>
      </c>
    </row>
    <row r="7224" spans="1:14" x14ac:dyDescent="0.15">
      <c r="A7224">
        <v>361150</v>
      </c>
      <c r="B7224">
        <f t="shared" si="224"/>
        <v>2437.7624999999998</v>
      </c>
      <c r="C7224">
        <f t="shared" si="225"/>
        <v>2735.7624999999998</v>
      </c>
      <c r="D7224">
        <v>-188834.88095756201</v>
      </c>
      <c r="F7224">
        <v>75545.731218061002</v>
      </c>
      <c r="H7224">
        <v>2621.6953649770098</v>
      </c>
      <c r="J7224">
        <v>-274095.54074541503</v>
      </c>
      <c r="L7224">
        <v>-201881.309534253</v>
      </c>
      <c r="N7224">
        <v>90287.5</v>
      </c>
    </row>
    <row r="7225" spans="1:14" x14ac:dyDescent="0.15">
      <c r="A7225">
        <v>361200</v>
      </c>
      <c r="B7225">
        <f t="shared" si="224"/>
        <v>2438.1</v>
      </c>
      <c r="C7225">
        <f t="shared" si="225"/>
        <v>2736.1</v>
      </c>
      <c r="D7225">
        <v>-188818.38027557699</v>
      </c>
      <c r="F7225">
        <v>75581.918269661895</v>
      </c>
      <c r="H7225">
        <v>2573.4280672887298</v>
      </c>
      <c r="J7225">
        <v>-274118.792848301</v>
      </c>
      <c r="L7225">
        <v>-202085.07002770901</v>
      </c>
      <c r="N7225">
        <v>90300</v>
      </c>
    </row>
    <row r="7226" spans="1:14" x14ac:dyDescent="0.15">
      <c r="A7226">
        <v>361250</v>
      </c>
      <c r="B7226">
        <f t="shared" si="224"/>
        <v>2438.4375</v>
      </c>
      <c r="C7226">
        <f t="shared" si="225"/>
        <v>2736.4375</v>
      </c>
      <c r="D7226">
        <v>-188833.87697243801</v>
      </c>
      <c r="F7226">
        <v>75727.680214566702</v>
      </c>
      <c r="H7226">
        <v>2531.4707822779801</v>
      </c>
      <c r="J7226">
        <v>-274431.55423594499</v>
      </c>
      <c r="L7226">
        <v>-202224.928247139</v>
      </c>
      <c r="N7226">
        <v>90312.5</v>
      </c>
    </row>
    <row r="7227" spans="1:14" x14ac:dyDescent="0.15">
      <c r="A7227">
        <v>361300</v>
      </c>
      <c r="B7227">
        <f t="shared" si="224"/>
        <v>2438.7750000000001</v>
      </c>
      <c r="C7227">
        <f t="shared" si="225"/>
        <v>2736.7750000000001</v>
      </c>
      <c r="D7227">
        <v>-188848.819006412</v>
      </c>
      <c r="F7227">
        <v>75916.070875913603</v>
      </c>
      <c r="H7227">
        <v>2722.4080830298899</v>
      </c>
      <c r="J7227">
        <v>-275287.138706678</v>
      </c>
      <c r="L7227">
        <v>-202489.589554807</v>
      </c>
      <c r="N7227">
        <v>90325</v>
      </c>
    </row>
    <row r="7228" spans="1:14" x14ac:dyDescent="0.15">
      <c r="A7228">
        <v>361350</v>
      </c>
      <c r="B7228">
        <f t="shared" si="224"/>
        <v>2439.1125000000002</v>
      </c>
      <c r="C7228">
        <f t="shared" si="225"/>
        <v>2737.1125000000002</v>
      </c>
      <c r="D7228">
        <v>-188830.35953077101</v>
      </c>
      <c r="F7228">
        <v>75354.875552943005</v>
      </c>
      <c r="H7228">
        <v>2618.5012366481301</v>
      </c>
      <c r="J7228">
        <v>-274405.98965777498</v>
      </c>
      <c r="L7228">
        <v>-202296.07310019599</v>
      </c>
      <c r="N7228">
        <v>90337.5</v>
      </c>
    </row>
    <row r="7229" spans="1:14" x14ac:dyDescent="0.15">
      <c r="A7229">
        <v>361400</v>
      </c>
      <c r="B7229">
        <f t="shared" si="224"/>
        <v>2439.4499999999998</v>
      </c>
      <c r="C7229">
        <f t="shared" si="225"/>
        <v>2737.45</v>
      </c>
      <c r="D7229">
        <v>-188828.75214666</v>
      </c>
      <c r="F7229">
        <v>74789.819910011094</v>
      </c>
      <c r="H7229">
        <v>2567.6303721162699</v>
      </c>
      <c r="J7229">
        <v>-273346.66154728702</v>
      </c>
      <c r="L7229">
        <v>-202302.51551207999</v>
      </c>
      <c r="N7229">
        <v>90350</v>
      </c>
    </row>
    <row r="7230" spans="1:14" x14ac:dyDescent="0.15">
      <c r="A7230">
        <v>361450</v>
      </c>
      <c r="B7230">
        <f t="shared" si="224"/>
        <v>2439.7874999999999</v>
      </c>
      <c r="C7230">
        <f t="shared" si="225"/>
        <v>2737.7874999999999</v>
      </c>
      <c r="D7230">
        <v>-188851.233546401</v>
      </c>
      <c r="F7230">
        <v>74969.315792523397</v>
      </c>
      <c r="H7230">
        <v>2469.32500575533</v>
      </c>
      <c r="J7230">
        <v>-273611.61604017101</v>
      </c>
      <c r="L7230">
        <v>-202488.76228615001</v>
      </c>
      <c r="N7230">
        <v>90362.5</v>
      </c>
    </row>
    <row r="7231" spans="1:14" x14ac:dyDescent="0.15">
      <c r="A7231">
        <v>361500</v>
      </c>
      <c r="B7231">
        <f t="shared" si="224"/>
        <v>2440.125</v>
      </c>
      <c r="C7231">
        <f t="shared" si="225"/>
        <v>2738.125</v>
      </c>
      <c r="D7231">
        <v>-188855.656764749</v>
      </c>
      <c r="F7231">
        <v>74981.154015555003</v>
      </c>
      <c r="H7231">
        <v>2546.6103906092499</v>
      </c>
      <c r="J7231">
        <v>-273629.11915076099</v>
      </c>
      <c r="L7231">
        <v>-202421.481270146</v>
      </c>
      <c r="N7231">
        <v>90375</v>
      </c>
    </row>
    <row r="7232" spans="1:14" x14ac:dyDescent="0.15">
      <c r="A7232">
        <v>361550</v>
      </c>
      <c r="B7232">
        <f t="shared" si="224"/>
        <v>2440.4625000000001</v>
      </c>
      <c r="C7232">
        <f t="shared" si="225"/>
        <v>2738.4625000000001</v>
      </c>
      <c r="D7232">
        <v>-188865.30894437301</v>
      </c>
      <c r="F7232">
        <v>75463.873002173394</v>
      </c>
      <c r="H7232">
        <v>2615.5118101153098</v>
      </c>
      <c r="J7232">
        <v>-274251.04519634799</v>
      </c>
      <c r="L7232">
        <v>-202482.95660807099</v>
      </c>
      <c r="N7232">
        <v>90387.5</v>
      </c>
    </row>
    <row r="7233" spans="1:14" x14ac:dyDescent="0.15">
      <c r="A7233">
        <v>361600</v>
      </c>
      <c r="B7233">
        <f t="shared" si="224"/>
        <v>2440.8000000000002</v>
      </c>
      <c r="C7233">
        <f t="shared" si="225"/>
        <v>2738.8</v>
      </c>
      <c r="D7233">
        <v>-188852.941510403</v>
      </c>
      <c r="F7233">
        <v>74957.5722058104</v>
      </c>
      <c r="H7233">
        <v>2514.1043200415902</v>
      </c>
      <c r="J7233">
        <v>-273416.72090948903</v>
      </c>
      <c r="L7233">
        <v>-202193.33746983399</v>
      </c>
      <c r="N7233">
        <v>90400</v>
      </c>
    </row>
    <row r="7234" spans="1:14" x14ac:dyDescent="0.15">
      <c r="A7234">
        <v>361650</v>
      </c>
      <c r="B7234">
        <f t="shared" ref="B7234:B7297" si="226">(A7234)*0.00675</f>
        <v>2441.1374999999998</v>
      </c>
      <c r="C7234">
        <f t="shared" ref="C7234:C7297" si="227">(B7234)+298</f>
        <v>2739.1374999999998</v>
      </c>
      <c r="D7234">
        <v>-188840.115329836</v>
      </c>
      <c r="F7234">
        <v>75099.747538110096</v>
      </c>
      <c r="H7234">
        <v>2494.8257861377901</v>
      </c>
      <c r="J7234">
        <v>-274126.72169883898</v>
      </c>
      <c r="L7234">
        <v>-202561.13611458399</v>
      </c>
      <c r="N7234">
        <v>90412.5</v>
      </c>
    </row>
    <row r="7235" spans="1:14" x14ac:dyDescent="0.15">
      <c r="A7235">
        <v>361700</v>
      </c>
      <c r="B7235">
        <f t="shared" si="226"/>
        <v>2441.4749999999999</v>
      </c>
      <c r="C7235">
        <f t="shared" si="227"/>
        <v>2739.4749999999999</v>
      </c>
      <c r="D7235">
        <v>-188847.31505778799</v>
      </c>
      <c r="F7235">
        <v>75356.460391146597</v>
      </c>
      <c r="H7235">
        <v>2482.6615892128798</v>
      </c>
      <c r="J7235">
        <v>-274262.86759921501</v>
      </c>
      <c r="L7235">
        <v>-202326.28166956201</v>
      </c>
      <c r="N7235">
        <v>90425</v>
      </c>
    </row>
    <row r="7236" spans="1:14" x14ac:dyDescent="0.15">
      <c r="A7236">
        <v>361750</v>
      </c>
      <c r="B7236">
        <f t="shared" si="226"/>
        <v>2441.8125</v>
      </c>
      <c r="C7236">
        <f t="shared" si="227"/>
        <v>2739.8125</v>
      </c>
      <c r="D7236">
        <v>-188841.125022619</v>
      </c>
      <c r="F7236">
        <v>75381.447643953099</v>
      </c>
      <c r="H7236">
        <v>2578.6034074013301</v>
      </c>
      <c r="J7236">
        <v>-274396.03242204298</v>
      </c>
      <c r="L7236">
        <v>-202710.49571537101</v>
      </c>
      <c r="N7236">
        <v>90437.5</v>
      </c>
    </row>
    <row r="7237" spans="1:14" x14ac:dyDescent="0.15">
      <c r="A7237">
        <v>361800</v>
      </c>
      <c r="B7237">
        <f t="shared" si="226"/>
        <v>2442.15</v>
      </c>
      <c r="C7237">
        <f t="shared" si="227"/>
        <v>2740.15</v>
      </c>
      <c r="D7237">
        <v>-188856.05880072201</v>
      </c>
      <c r="F7237">
        <v>75621.535301583397</v>
      </c>
      <c r="H7237">
        <v>2510.5415544941402</v>
      </c>
      <c r="J7237">
        <v>-274598.281515009</v>
      </c>
      <c r="L7237">
        <v>-202543.98520759001</v>
      </c>
      <c r="N7237">
        <v>90450</v>
      </c>
    </row>
    <row r="7238" spans="1:14" x14ac:dyDescent="0.15">
      <c r="A7238">
        <v>361850</v>
      </c>
      <c r="B7238">
        <f t="shared" si="226"/>
        <v>2442.4875000000002</v>
      </c>
      <c r="C7238">
        <f t="shared" si="227"/>
        <v>2740.4875000000002</v>
      </c>
      <c r="D7238">
        <v>-188861.06269178601</v>
      </c>
      <c r="F7238">
        <v>75831.613230632094</v>
      </c>
      <c r="H7238">
        <v>2534.2084545662501</v>
      </c>
      <c r="J7238">
        <v>-274522.10346370097</v>
      </c>
      <c r="L7238">
        <v>-202275.998517867</v>
      </c>
      <c r="N7238">
        <v>90462.5</v>
      </c>
    </row>
    <row r="7239" spans="1:14" x14ac:dyDescent="0.15">
      <c r="A7239">
        <v>361900</v>
      </c>
      <c r="B7239">
        <f t="shared" si="226"/>
        <v>2442.8249999999998</v>
      </c>
      <c r="C7239">
        <f t="shared" si="227"/>
        <v>2740.8249999999998</v>
      </c>
      <c r="D7239">
        <v>-188870.608361997</v>
      </c>
      <c r="F7239">
        <v>75438.9029791871</v>
      </c>
      <c r="H7239">
        <v>2551.1527712966299</v>
      </c>
      <c r="J7239">
        <v>-274683.98612029402</v>
      </c>
      <c r="L7239">
        <v>-202791.527411441</v>
      </c>
      <c r="N7239">
        <v>90475</v>
      </c>
    </row>
    <row r="7240" spans="1:14" x14ac:dyDescent="0.15">
      <c r="A7240">
        <v>361950</v>
      </c>
      <c r="B7240">
        <f t="shared" si="226"/>
        <v>2443.1624999999999</v>
      </c>
      <c r="C7240">
        <f t="shared" si="227"/>
        <v>2741.1624999999999</v>
      </c>
      <c r="D7240">
        <v>-188854.538394198</v>
      </c>
      <c r="F7240">
        <v>74952.8806970804</v>
      </c>
      <c r="H7240">
        <v>2603.5719928202998</v>
      </c>
      <c r="J7240">
        <v>-274114.51278928202</v>
      </c>
      <c r="L7240">
        <v>-202529.62037234599</v>
      </c>
      <c r="N7240">
        <v>90487.5</v>
      </c>
    </row>
    <row r="7241" spans="1:14" x14ac:dyDescent="0.15">
      <c r="A7241">
        <v>362000</v>
      </c>
      <c r="B7241">
        <f t="shared" si="226"/>
        <v>2443.5</v>
      </c>
      <c r="C7241">
        <f t="shared" si="227"/>
        <v>2741.5</v>
      </c>
      <c r="D7241">
        <v>-188858.39057220801</v>
      </c>
      <c r="F7241">
        <v>75195.605243532598</v>
      </c>
      <c r="H7241">
        <v>2594.2655356678501</v>
      </c>
      <c r="J7241">
        <v>-274498.32404924498</v>
      </c>
      <c r="L7241">
        <v>-202560.337950271</v>
      </c>
      <c r="N7241">
        <v>90500</v>
      </c>
    </row>
    <row r="7242" spans="1:14" x14ac:dyDescent="0.15">
      <c r="A7242">
        <v>362050</v>
      </c>
      <c r="B7242">
        <f t="shared" si="226"/>
        <v>2443.8375000000001</v>
      </c>
      <c r="C7242">
        <f t="shared" si="227"/>
        <v>2741.8375000000001</v>
      </c>
      <c r="D7242">
        <v>-188848.61398386501</v>
      </c>
      <c r="F7242">
        <v>75649.897214834506</v>
      </c>
      <c r="H7242">
        <v>2594.4120233188401</v>
      </c>
      <c r="J7242">
        <v>-274611.828032772</v>
      </c>
      <c r="L7242">
        <v>-202371.19445176699</v>
      </c>
      <c r="N7242">
        <v>90512.5</v>
      </c>
    </row>
    <row r="7243" spans="1:14" x14ac:dyDescent="0.15">
      <c r="A7243">
        <v>362100</v>
      </c>
      <c r="B7243">
        <f t="shared" si="226"/>
        <v>2444.1750000000002</v>
      </c>
      <c r="C7243">
        <f t="shared" si="227"/>
        <v>2742.1750000000002</v>
      </c>
      <c r="D7243">
        <v>-188839.405537813</v>
      </c>
      <c r="F7243">
        <v>75375.122796205804</v>
      </c>
      <c r="H7243">
        <v>2617.5613135982899</v>
      </c>
      <c r="J7243">
        <v>-274152.666263088</v>
      </c>
      <c r="L7243">
        <v>-202435.47047929699</v>
      </c>
      <c r="N7243">
        <v>90525</v>
      </c>
    </row>
    <row r="7244" spans="1:14" x14ac:dyDescent="0.15">
      <c r="A7244">
        <v>362150</v>
      </c>
      <c r="B7244">
        <f t="shared" si="226"/>
        <v>2444.5124999999998</v>
      </c>
      <c r="C7244">
        <f t="shared" si="227"/>
        <v>2742.5124999999998</v>
      </c>
      <c r="D7244">
        <v>-188815.75910068501</v>
      </c>
      <c r="F7244">
        <v>74513.398855245396</v>
      </c>
      <c r="H7244">
        <v>2555.8321312051798</v>
      </c>
      <c r="J7244">
        <v>-273104.32062396</v>
      </c>
      <c r="L7244">
        <v>-202355.91446631899</v>
      </c>
      <c r="N7244">
        <v>90537.5</v>
      </c>
    </row>
    <row r="7245" spans="1:14" x14ac:dyDescent="0.15">
      <c r="A7245">
        <v>362200</v>
      </c>
      <c r="B7245">
        <f t="shared" si="226"/>
        <v>2444.85</v>
      </c>
      <c r="C7245">
        <f t="shared" si="227"/>
        <v>2742.85</v>
      </c>
      <c r="D7245">
        <v>-188819.57687431699</v>
      </c>
      <c r="F7245">
        <v>75388.898983079504</v>
      </c>
      <c r="H7245">
        <v>2726.57605498678</v>
      </c>
      <c r="J7245">
        <v>-274802.836003103</v>
      </c>
      <c r="L7245">
        <v>-202548.458608621</v>
      </c>
      <c r="N7245">
        <v>90550</v>
      </c>
    </row>
    <row r="7246" spans="1:14" x14ac:dyDescent="0.15">
      <c r="A7246">
        <v>362250</v>
      </c>
      <c r="B7246">
        <f t="shared" si="226"/>
        <v>2445.1875</v>
      </c>
      <c r="C7246">
        <f t="shared" si="227"/>
        <v>2743.1875</v>
      </c>
      <c r="D7246">
        <v>-188832.60796805299</v>
      </c>
      <c r="F7246">
        <v>75788.058919467207</v>
      </c>
      <c r="H7246">
        <v>2635.99910145274</v>
      </c>
      <c r="J7246">
        <v>-274648.55580213899</v>
      </c>
      <c r="L7246">
        <v>-202068.588709512</v>
      </c>
      <c r="N7246">
        <v>90562.5</v>
      </c>
    </row>
    <row r="7247" spans="1:14" x14ac:dyDescent="0.15">
      <c r="A7247">
        <v>362300</v>
      </c>
      <c r="B7247">
        <f t="shared" si="226"/>
        <v>2445.5250000000001</v>
      </c>
      <c r="C7247">
        <f t="shared" si="227"/>
        <v>2743.5250000000001</v>
      </c>
      <c r="D7247">
        <v>-188813.33987119599</v>
      </c>
      <c r="F7247">
        <v>75045.387950299395</v>
      </c>
      <c r="H7247">
        <v>2446.19297196561</v>
      </c>
      <c r="J7247">
        <v>-273367.4769375</v>
      </c>
      <c r="L7247">
        <v>-202315.93119631801</v>
      </c>
      <c r="N7247">
        <v>90575</v>
      </c>
    </row>
    <row r="7248" spans="1:14" x14ac:dyDescent="0.15">
      <c r="A7248">
        <v>362350</v>
      </c>
      <c r="B7248">
        <f t="shared" si="226"/>
        <v>2445.8625000000002</v>
      </c>
      <c r="C7248">
        <f t="shared" si="227"/>
        <v>2743.8625000000002</v>
      </c>
      <c r="D7248">
        <v>-188817.29414649599</v>
      </c>
      <c r="F7248">
        <v>75387.767587685099</v>
      </c>
      <c r="H7248">
        <v>2641.33963495835</v>
      </c>
      <c r="J7248">
        <v>-274610.05489109899</v>
      </c>
      <c r="L7248">
        <v>-202347.16098792499</v>
      </c>
      <c r="N7248">
        <v>90587.5</v>
      </c>
    </row>
    <row r="7249" spans="1:14" x14ac:dyDescent="0.15">
      <c r="A7249">
        <v>362400</v>
      </c>
      <c r="B7249">
        <f t="shared" si="226"/>
        <v>2446.1999999999998</v>
      </c>
      <c r="C7249">
        <f t="shared" si="227"/>
        <v>2744.2</v>
      </c>
      <c r="D7249">
        <v>-188827.79627815599</v>
      </c>
      <c r="F7249">
        <v>74941.349476160904</v>
      </c>
      <c r="H7249">
        <v>2588.72842608787</v>
      </c>
      <c r="J7249">
        <v>-273975.65311056498</v>
      </c>
      <c r="L7249">
        <v>-202513.21241943201</v>
      </c>
      <c r="N7249">
        <v>90600</v>
      </c>
    </row>
    <row r="7250" spans="1:14" x14ac:dyDescent="0.15">
      <c r="A7250">
        <v>362450</v>
      </c>
      <c r="B7250">
        <f t="shared" si="226"/>
        <v>2446.5374999999999</v>
      </c>
      <c r="C7250">
        <f t="shared" si="227"/>
        <v>2744.5374999999999</v>
      </c>
      <c r="D7250">
        <v>-188818.99260019101</v>
      </c>
      <c r="F7250">
        <v>75146.794530246902</v>
      </c>
      <c r="H7250">
        <v>2527.96447682913</v>
      </c>
      <c r="J7250">
        <v>-274154.829160975</v>
      </c>
      <c r="L7250">
        <v>-202423.469734602</v>
      </c>
      <c r="N7250">
        <v>90612.5</v>
      </c>
    </row>
    <row r="7251" spans="1:14" x14ac:dyDescent="0.15">
      <c r="A7251">
        <v>362500</v>
      </c>
      <c r="B7251">
        <f t="shared" si="226"/>
        <v>2446.875</v>
      </c>
      <c r="C7251">
        <f t="shared" si="227"/>
        <v>2744.875</v>
      </c>
      <c r="D7251">
        <v>-188793.221054125</v>
      </c>
      <c r="F7251">
        <v>75572.803487313198</v>
      </c>
      <c r="H7251">
        <v>2573.3942049901402</v>
      </c>
      <c r="J7251">
        <v>-274350.11106611299</v>
      </c>
      <c r="L7251">
        <v>-202013.20457358999</v>
      </c>
      <c r="N7251">
        <v>90625</v>
      </c>
    </row>
    <row r="7252" spans="1:14" x14ac:dyDescent="0.15">
      <c r="A7252">
        <v>362550</v>
      </c>
      <c r="B7252">
        <f t="shared" si="226"/>
        <v>2447.2125000000001</v>
      </c>
      <c r="C7252">
        <f t="shared" si="227"/>
        <v>2745.2125000000001</v>
      </c>
      <c r="D7252">
        <v>-188755.52077402</v>
      </c>
      <c r="F7252">
        <v>75328.595898415806</v>
      </c>
      <c r="H7252">
        <v>2466.7951999668398</v>
      </c>
      <c r="J7252">
        <v>-273780.98661012499</v>
      </c>
      <c r="L7252">
        <v>-202163.13452849799</v>
      </c>
      <c r="N7252">
        <v>90637.5</v>
      </c>
    </row>
    <row r="7253" spans="1:14" x14ac:dyDescent="0.15">
      <c r="A7253">
        <v>362600</v>
      </c>
      <c r="B7253">
        <f t="shared" si="226"/>
        <v>2447.5500000000002</v>
      </c>
      <c r="C7253">
        <f t="shared" si="227"/>
        <v>2745.55</v>
      </c>
      <c r="D7253">
        <v>-188742.78207819699</v>
      </c>
      <c r="F7253">
        <v>75536.917286444601</v>
      </c>
      <c r="H7253">
        <v>2654.4662426494301</v>
      </c>
      <c r="J7253">
        <v>-274545.45962161099</v>
      </c>
      <c r="L7253">
        <v>-202179.555268097</v>
      </c>
      <c r="N7253">
        <v>90650</v>
      </c>
    </row>
    <row r="7254" spans="1:14" x14ac:dyDescent="0.15">
      <c r="A7254">
        <v>362650</v>
      </c>
      <c r="B7254">
        <f t="shared" si="226"/>
        <v>2447.8874999999998</v>
      </c>
      <c r="C7254">
        <f t="shared" si="227"/>
        <v>2745.8874999999998</v>
      </c>
      <c r="D7254">
        <v>-188744.09676941001</v>
      </c>
      <c r="F7254">
        <v>74912.940215787195</v>
      </c>
      <c r="H7254">
        <v>2668.0333284338499</v>
      </c>
      <c r="J7254">
        <v>-273781.93723080901</v>
      </c>
      <c r="L7254">
        <v>-202120.24383291599</v>
      </c>
      <c r="N7254">
        <v>90662.5</v>
      </c>
    </row>
    <row r="7255" spans="1:14" x14ac:dyDescent="0.15">
      <c r="A7255">
        <v>362700</v>
      </c>
      <c r="B7255">
        <f t="shared" si="226"/>
        <v>2448.2249999999999</v>
      </c>
      <c r="C7255">
        <f t="shared" si="227"/>
        <v>2746.2249999999999</v>
      </c>
      <c r="D7255">
        <v>-188713.739038837</v>
      </c>
      <c r="F7255">
        <v>75331.411495024397</v>
      </c>
      <c r="H7255">
        <v>2505.9388822337801</v>
      </c>
      <c r="J7255">
        <v>-273840.42971089203</v>
      </c>
      <c r="L7255">
        <v>-202043.18627576801</v>
      </c>
      <c r="N7255">
        <v>90675</v>
      </c>
    </row>
    <row r="7256" spans="1:14" x14ac:dyDescent="0.15">
      <c r="A7256">
        <v>362750</v>
      </c>
      <c r="B7256">
        <f t="shared" si="226"/>
        <v>2448.5625</v>
      </c>
      <c r="C7256">
        <f t="shared" si="227"/>
        <v>2746.5625</v>
      </c>
      <c r="D7256">
        <v>-188729.761111767</v>
      </c>
      <c r="F7256">
        <v>75335.416755122395</v>
      </c>
      <c r="H7256">
        <v>2628.8658333396402</v>
      </c>
      <c r="J7256">
        <v>-274691.94869359501</v>
      </c>
      <c r="L7256">
        <v>-202637.47142518801</v>
      </c>
      <c r="N7256">
        <v>90687.5</v>
      </c>
    </row>
    <row r="7257" spans="1:14" x14ac:dyDescent="0.15">
      <c r="A7257">
        <v>362800</v>
      </c>
      <c r="B7257">
        <f t="shared" si="226"/>
        <v>2448.9</v>
      </c>
      <c r="C7257">
        <f t="shared" si="227"/>
        <v>2746.9</v>
      </c>
      <c r="D7257">
        <v>-188719.09854926699</v>
      </c>
      <c r="F7257">
        <v>75560.885389686693</v>
      </c>
      <c r="H7257">
        <v>2585.0004326142198</v>
      </c>
      <c r="J7257">
        <v>-274062.42684082198</v>
      </c>
      <c r="L7257">
        <v>-201916.02065859301</v>
      </c>
      <c r="N7257">
        <v>90700</v>
      </c>
    </row>
    <row r="7258" spans="1:14" x14ac:dyDescent="0.15">
      <c r="A7258">
        <v>362850</v>
      </c>
      <c r="B7258">
        <f t="shared" si="226"/>
        <v>2449.2375000000002</v>
      </c>
      <c r="C7258">
        <f t="shared" si="227"/>
        <v>2747.2375000000002</v>
      </c>
      <c r="D7258">
        <v>-188696.297301969</v>
      </c>
      <c r="F7258">
        <v>75126.137311294195</v>
      </c>
      <c r="H7258">
        <v>2713.2770539930002</v>
      </c>
      <c r="J7258">
        <v>-273825.156332154</v>
      </c>
      <c r="L7258">
        <v>-202406.504672312</v>
      </c>
      <c r="N7258">
        <v>90712.5</v>
      </c>
    </row>
    <row r="7259" spans="1:14" x14ac:dyDescent="0.15">
      <c r="A7259">
        <v>362900</v>
      </c>
      <c r="B7259">
        <f t="shared" si="226"/>
        <v>2449.5749999999998</v>
      </c>
      <c r="C7259">
        <f t="shared" si="227"/>
        <v>2747.5749999999998</v>
      </c>
      <c r="D7259">
        <v>-188691.52293268099</v>
      </c>
      <c r="F7259">
        <v>75454.9569005831</v>
      </c>
      <c r="H7259">
        <v>2682.17885265738</v>
      </c>
      <c r="J7259">
        <v>-274204.78966814902</v>
      </c>
      <c r="L7259">
        <v>-201987.14879794099</v>
      </c>
      <c r="N7259">
        <v>90725</v>
      </c>
    </row>
    <row r="7260" spans="1:14" x14ac:dyDescent="0.15">
      <c r="A7260">
        <v>362950</v>
      </c>
      <c r="B7260">
        <f t="shared" si="226"/>
        <v>2449.9124999999999</v>
      </c>
      <c r="C7260">
        <f t="shared" si="227"/>
        <v>2747.9124999999999</v>
      </c>
      <c r="D7260">
        <v>-188669.37309248399</v>
      </c>
      <c r="F7260">
        <v>74863.492208876298</v>
      </c>
      <c r="H7260">
        <v>2580.1844577739198</v>
      </c>
      <c r="J7260">
        <v>-273573.47383854497</v>
      </c>
      <c r="L7260">
        <v>-202050.521158491</v>
      </c>
      <c r="N7260">
        <v>90737.5</v>
      </c>
    </row>
    <row r="7261" spans="1:14" x14ac:dyDescent="0.15">
      <c r="A7261">
        <v>363000</v>
      </c>
      <c r="B7261">
        <f t="shared" si="226"/>
        <v>2450.25</v>
      </c>
      <c r="C7261">
        <f t="shared" si="227"/>
        <v>2748.25</v>
      </c>
      <c r="D7261">
        <v>-188668.51309129901</v>
      </c>
      <c r="F7261">
        <v>75529.578715054697</v>
      </c>
      <c r="H7261">
        <v>2590.3504630403399</v>
      </c>
      <c r="J7261">
        <v>-274688.57283202198</v>
      </c>
      <c r="L7261">
        <v>-202262.226309419</v>
      </c>
      <c r="N7261">
        <v>90750</v>
      </c>
    </row>
    <row r="7262" spans="1:14" x14ac:dyDescent="0.15">
      <c r="A7262">
        <v>363050</v>
      </c>
      <c r="B7262">
        <f t="shared" si="226"/>
        <v>2450.5875000000001</v>
      </c>
      <c r="C7262">
        <f t="shared" si="227"/>
        <v>2748.5875000000001</v>
      </c>
      <c r="D7262">
        <v>-188679.40028071901</v>
      </c>
      <c r="F7262">
        <v>75488.329066584396</v>
      </c>
      <c r="H7262">
        <v>2680.35720967509</v>
      </c>
      <c r="J7262">
        <v>-274495.100398198</v>
      </c>
      <c r="L7262">
        <v>-202063.128942671</v>
      </c>
      <c r="N7262">
        <v>90762.5</v>
      </c>
    </row>
    <row r="7263" spans="1:14" x14ac:dyDescent="0.15">
      <c r="A7263">
        <v>363100</v>
      </c>
      <c r="B7263">
        <f t="shared" si="226"/>
        <v>2450.9250000000002</v>
      </c>
      <c r="C7263">
        <f t="shared" si="227"/>
        <v>2748.9250000000002</v>
      </c>
      <c r="D7263">
        <v>-188665.57785025201</v>
      </c>
      <c r="F7263">
        <v>75050.192582320597</v>
      </c>
      <c r="H7263">
        <v>2611.5495674225099</v>
      </c>
      <c r="J7263">
        <v>-273811.50236138201</v>
      </c>
      <c r="L7263">
        <v>-201964.948252414</v>
      </c>
      <c r="N7263">
        <v>90775</v>
      </c>
    </row>
    <row r="7264" spans="1:14" x14ac:dyDescent="0.15">
      <c r="A7264">
        <v>363150</v>
      </c>
      <c r="B7264">
        <f t="shared" si="226"/>
        <v>2451.2624999999998</v>
      </c>
      <c r="C7264">
        <f t="shared" si="227"/>
        <v>2749.2624999999998</v>
      </c>
      <c r="D7264">
        <v>-188630.244905459</v>
      </c>
      <c r="F7264">
        <v>75053.372104410795</v>
      </c>
      <c r="H7264">
        <v>2662.5018038159201</v>
      </c>
      <c r="J7264">
        <v>-274031.70276934799</v>
      </c>
      <c r="L7264">
        <v>-201871.33920867799</v>
      </c>
      <c r="N7264">
        <v>90787.5</v>
      </c>
    </row>
    <row r="7265" spans="1:14" x14ac:dyDescent="0.15">
      <c r="A7265">
        <v>363200</v>
      </c>
      <c r="B7265">
        <f t="shared" si="226"/>
        <v>2451.6</v>
      </c>
      <c r="C7265">
        <f t="shared" si="227"/>
        <v>2749.6</v>
      </c>
      <c r="D7265">
        <v>-188616.783194093</v>
      </c>
      <c r="F7265">
        <v>75145.365933168796</v>
      </c>
      <c r="H7265">
        <v>2518.9989025712498</v>
      </c>
      <c r="J7265">
        <v>-273689.97680110502</v>
      </c>
      <c r="L7265">
        <v>-202128.59924904301</v>
      </c>
      <c r="N7265">
        <v>90800</v>
      </c>
    </row>
    <row r="7266" spans="1:14" x14ac:dyDescent="0.15">
      <c r="A7266">
        <v>363250</v>
      </c>
      <c r="B7266">
        <f t="shared" si="226"/>
        <v>2451.9375</v>
      </c>
      <c r="C7266">
        <f t="shared" si="227"/>
        <v>2749.9375</v>
      </c>
      <c r="D7266">
        <v>-188608.77516987</v>
      </c>
      <c r="F7266">
        <v>75483.779020031696</v>
      </c>
      <c r="H7266">
        <v>2543.6790269169901</v>
      </c>
      <c r="J7266">
        <v>-274070.75277795602</v>
      </c>
      <c r="L7266">
        <v>-202440.22699502899</v>
      </c>
      <c r="N7266">
        <v>90812.5</v>
      </c>
    </row>
    <row r="7267" spans="1:14" x14ac:dyDescent="0.15">
      <c r="A7267">
        <v>363300</v>
      </c>
      <c r="B7267">
        <f t="shared" si="226"/>
        <v>2452.2750000000001</v>
      </c>
      <c r="C7267">
        <f t="shared" si="227"/>
        <v>2750.2750000000001</v>
      </c>
      <c r="D7267">
        <v>-188607.90923244</v>
      </c>
      <c r="F7267">
        <v>75200.383065068701</v>
      </c>
      <c r="H7267">
        <v>2472.9807862699299</v>
      </c>
      <c r="J7267">
        <v>-273586.81060949899</v>
      </c>
      <c r="L7267">
        <v>-202219.18308434801</v>
      </c>
      <c r="N7267">
        <v>90825</v>
      </c>
    </row>
    <row r="7268" spans="1:14" x14ac:dyDescent="0.15">
      <c r="A7268">
        <v>363350</v>
      </c>
      <c r="B7268">
        <f t="shared" si="226"/>
        <v>2452.6125000000002</v>
      </c>
      <c r="C7268">
        <f t="shared" si="227"/>
        <v>2750.6125000000002</v>
      </c>
      <c r="D7268">
        <v>-188605.70855964601</v>
      </c>
      <c r="F7268">
        <v>75334.012499263597</v>
      </c>
      <c r="H7268">
        <v>2691.56293216104</v>
      </c>
      <c r="J7268">
        <v>-273677.26983061701</v>
      </c>
      <c r="L7268">
        <v>-202116.177725266</v>
      </c>
      <c r="N7268">
        <v>90837.5</v>
      </c>
    </row>
    <row r="7269" spans="1:14" x14ac:dyDescent="0.15">
      <c r="A7269">
        <v>363400</v>
      </c>
      <c r="B7269">
        <f t="shared" si="226"/>
        <v>2452.9499999999998</v>
      </c>
      <c r="C7269">
        <f t="shared" si="227"/>
        <v>2750.95</v>
      </c>
      <c r="D7269">
        <v>-188597.19138742899</v>
      </c>
      <c r="F7269">
        <v>75141.424018282996</v>
      </c>
      <c r="H7269">
        <v>2563.6467978523201</v>
      </c>
      <c r="J7269">
        <v>-273778.026862061</v>
      </c>
      <c r="L7269">
        <v>-202109.70357382001</v>
      </c>
      <c r="N7269">
        <v>90850</v>
      </c>
    </row>
    <row r="7270" spans="1:14" x14ac:dyDescent="0.15">
      <c r="A7270">
        <v>363450</v>
      </c>
      <c r="B7270">
        <f t="shared" si="226"/>
        <v>2453.2874999999999</v>
      </c>
      <c r="C7270">
        <f t="shared" si="227"/>
        <v>2751.2874999999999</v>
      </c>
      <c r="D7270">
        <v>-188600.096679451</v>
      </c>
      <c r="F7270">
        <v>74851.759379030496</v>
      </c>
      <c r="H7270">
        <v>2537.5735690694301</v>
      </c>
      <c r="J7270">
        <v>-273025.700143789</v>
      </c>
      <c r="L7270">
        <v>-202084.05096495899</v>
      </c>
      <c r="N7270">
        <v>90862.5</v>
      </c>
    </row>
    <row r="7271" spans="1:14" x14ac:dyDescent="0.15">
      <c r="A7271">
        <v>363500</v>
      </c>
      <c r="B7271">
        <f t="shared" si="226"/>
        <v>2453.625</v>
      </c>
      <c r="C7271">
        <f t="shared" si="227"/>
        <v>2751.625</v>
      </c>
      <c r="D7271">
        <v>-188570.499710898</v>
      </c>
      <c r="F7271">
        <v>75211.588301017095</v>
      </c>
      <c r="H7271">
        <v>2504.7910571376201</v>
      </c>
      <c r="J7271">
        <v>-274618.48447962402</v>
      </c>
      <c r="L7271">
        <v>-202404.90623742601</v>
      </c>
      <c r="N7271">
        <v>90875</v>
      </c>
    </row>
    <row r="7272" spans="1:14" x14ac:dyDescent="0.15">
      <c r="A7272">
        <v>363550</v>
      </c>
      <c r="B7272">
        <f t="shared" si="226"/>
        <v>2453.9625000000001</v>
      </c>
      <c r="C7272">
        <f t="shared" si="227"/>
        <v>2751.9625000000001</v>
      </c>
      <c r="D7272">
        <v>-188560.61361387401</v>
      </c>
      <c r="F7272">
        <v>75342.215111406898</v>
      </c>
      <c r="H7272">
        <v>2639.1546509971599</v>
      </c>
      <c r="J7272">
        <v>-273998.29382504098</v>
      </c>
      <c r="L7272">
        <v>-201601.27680188001</v>
      </c>
      <c r="N7272">
        <v>90887.5</v>
      </c>
    </row>
    <row r="7273" spans="1:14" x14ac:dyDescent="0.15">
      <c r="A7273">
        <v>363600</v>
      </c>
      <c r="B7273">
        <f t="shared" si="226"/>
        <v>2454.3000000000002</v>
      </c>
      <c r="C7273">
        <f t="shared" si="227"/>
        <v>2752.3</v>
      </c>
      <c r="D7273">
        <v>-188535.09848107799</v>
      </c>
      <c r="F7273">
        <v>75562.447706148407</v>
      </c>
      <c r="H7273">
        <v>2723.8776090157398</v>
      </c>
      <c r="J7273">
        <v>-274403.93819891399</v>
      </c>
      <c r="L7273">
        <v>-201778.51884572199</v>
      </c>
      <c r="N7273">
        <v>90900</v>
      </c>
    </row>
    <row r="7274" spans="1:14" x14ac:dyDescent="0.15">
      <c r="A7274">
        <v>363650</v>
      </c>
      <c r="B7274">
        <f t="shared" si="226"/>
        <v>2454.6374999999998</v>
      </c>
      <c r="C7274">
        <f t="shared" si="227"/>
        <v>2752.6374999999998</v>
      </c>
      <c r="D7274">
        <v>-188528.35078527901</v>
      </c>
      <c r="F7274">
        <v>75328.234110513207</v>
      </c>
      <c r="H7274">
        <v>2662.2002149411901</v>
      </c>
      <c r="J7274">
        <v>-274254.786344714</v>
      </c>
      <c r="L7274">
        <v>-202068.02714811201</v>
      </c>
      <c r="N7274">
        <v>90912.5</v>
      </c>
    </row>
    <row r="7275" spans="1:14" x14ac:dyDescent="0.15">
      <c r="A7275">
        <v>363700</v>
      </c>
      <c r="B7275">
        <f t="shared" si="226"/>
        <v>2454.9749999999999</v>
      </c>
      <c r="C7275">
        <f t="shared" si="227"/>
        <v>2752.9749999999999</v>
      </c>
      <c r="D7275">
        <v>-188517.49830213201</v>
      </c>
      <c r="F7275">
        <v>75286.209493633505</v>
      </c>
      <c r="H7275">
        <v>2741.11713280716</v>
      </c>
      <c r="J7275">
        <v>-273811.95515037002</v>
      </c>
      <c r="L7275">
        <v>-201809.88565986301</v>
      </c>
      <c r="N7275">
        <v>90925</v>
      </c>
    </row>
    <row r="7276" spans="1:14" x14ac:dyDescent="0.15">
      <c r="A7276">
        <v>363750</v>
      </c>
      <c r="B7276">
        <f t="shared" si="226"/>
        <v>2455.3125</v>
      </c>
      <c r="C7276">
        <f t="shared" si="227"/>
        <v>2753.3125</v>
      </c>
      <c r="D7276">
        <v>-188496.53520329</v>
      </c>
      <c r="F7276">
        <v>75393.319368420707</v>
      </c>
      <c r="H7276">
        <v>2565.6113659211501</v>
      </c>
      <c r="J7276">
        <v>-274173.06948491401</v>
      </c>
      <c r="L7276">
        <v>-202183.08143615199</v>
      </c>
      <c r="N7276">
        <v>90937.5</v>
      </c>
    </row>
    <row r="7277" spans="1:14" x14ac:dyDescent="0.15">
      <c r="A7277">
        <v>363800</v>
      </c>
      <c r="B7277">
        <f t="shared" si="226"/>
        <v>2455.65</v>
      </c>
      <c r="C7277">
        <f t="shared" si="227"/>
        <v>2753.65</v>
      </c>
      <c r="D7277">
        <v>-188487.536038297</v>
      </c>
      <c r="F7277">
        <v>75186.4223297266</v>
      </c>
      <c r="H7277">
        <v>2609.7075150988398</v>
      </c>
      <c r="J7277">
        <v>-273826.46057908802</v>
      </c>
      <c r="L7277">
        <v>-201764.246524004</v>
      </c>
      <c r="N7277">
        <v>90950</v>
      </c>
    </row>
    <row r="7278" spans="1:14" x14ac:dyDescent="0.15">
      <c r="A7278">
        <v>363850</v>
      </c>
      <c r="B7278">
        <f t="shared" si="226"/>
        <v>2455.9875000000002</v>
      </c>
      <c r="C7278">
        <f t="shared" si="227"/>
        <v>2753.9875000000002</v>
      </c>
      <c r="D7278">
        <v>-188477.37683050401</v>
      </c>
      <c r="F7278">
        <v>75668.612362318701</v>
      </c>
      <c r="H7278">
        <v>2777.1937770642999</v>
      </c>
      <c r="J7278">
        <v>-274411.73986152298</v>
      </c>
      <c r="L7278">
        <v>-201659.13404639901</v>
      </c>
      <c r="N7278">
        <v>90962.5</v>
      </c>
    </row>
    <row r="7279" spans="1:14" x14ac:dyDescent="0.15">
      <c r="A7279">
        <v>363900</v>
      </c>
      <c r="B7279">
        <f t="shared" si="226"/>
        <v>2456.3249999999998</v>
      </c>
      <c r="C7279">
        <f t="shared" si="227"/>
        <v>2754.3249999999998</v>
      </c>
      <c r="D7279">
        <v>-188468.121243284</v>
      </c>
      <c r="F7279">
        <v>74835.091023168396</v>
      </c>
      <c r="H7279">
        <v>2631.6691145517402</v>
      </c>
      <c r="J7279">
        <v>-273099.58863821201</v>
      </c>
      <c r="L7279">
        <v>-201861.00142227701</v>
      </c>
      <c r="N7279">
        <v>90975</v>
      </c>
    </row>
    <row r="7280" spans="1:14" x14ac:dyDescent="0.15">
      <c r="A7280">
        <v>363950</v>
      </c>
      <c r="B7280">
        <f t="shared" si="226"/>
        <v>2456.6624999999999</v>
      </c>
      <c r="C7280">
        <f t="shared" si="227"/>
        <v>2754.6624999999999</v>
      </c>
      <c r="D7280">
        <v>-188462.91086842699</v>
      </c>
      <c r="F7280">
        <v>75514.275115070603</v>
      </c>
      <c r="H7280">
        <v>2681.4270139513801</v>
      </c>
      <c r="J7280">
        <v>-274532.43278091401</v>
      </c>
      <c r="L7280">
        <v>-202261.20057190201</v>
      </c>
      <c r="N7280">
        <v>90987.5</v>
      </c>
    </row>
    <row r="7281" spans="1:14" x14ac:dyDescent="0.15">
      <c r="A7281">
        <v>364000</v>
      </c>
      <c r="B7281">
        <f t="shared" si="226"/>
        <v>2457</v>
      </c>
      <c r="C7281">
        <f t="shared" si="227"/>
        <v>2755</v>
      </c>
      <c r="D7281">
        <v>-188469.59549471401</v>
      </c>
      <c r="F7281">
        <v>74929.230825880397</v>
      </c>
      <c r="H7281">
        <v>2625.8661443804499</v>
      </c>
      <c r="J7281">
        <v>-273835.30610326701</v>
      </c>
      <c r="L7281">
        <v>-202126.70233932199</v>
      </c>
      <c r="N7281">
        <v>91000</v>
      </c>
    </row>
    <row r="7282" spans="1:14" x14ac:dyDescent="0.15">
      <c r="A7282">
        <v>364050</v>
      </c>
      <c r="B7282">
        <f t="shared" si="226"/>
        <v>2457.3375000000001</v>
      </c>
      <c r="C7282">
        <f t="shared" si="227"/>
        <v>2755.3375000000001</v>
      </c>
      <c r="D7282">
        <v>-188475.581184076</v>
      </c>
      <c r="F7282">
        <v>74623.707657847495</v>
      </c>
      <c r="H7282">
        <v>2634.3285270995102</v>
      </c>
      <c r="J7282">
        <v>-273046.31197313103</v>
      </c>
      <c r="L7282">
        <v>-202082.650463342</v>
      </c>
      <c r="N7282">
        <v>91012.5</v>
      </c>
    </row>
    <row r="7283" spans="1:14" x14ac:dyDescent="0.15">
      <c r="A7283">
        <v>364100</v>
      </c>
      <c r="B7283">
        <f t="shared" si="226"/>
        <v>2457.6750000000002</v>
      </c>
      <c r="C7283">
        <f t="shared" si="227"/>
        <v>2755.6750000000002</v>
      </c>
      <c r="D7283">
        <v>-188483.97835090899</v>
      </c>
      <c r="F7283">
        <v>74861.366248045495</v>
      </c>
      <c r="H7283">
        <v>2495.1202050806401</v>
      </c>
      <c r="J7283">
        <v>-273201.43655787501</v>
      </c>
      <c r="L7283">
        <v>-202300.07538888301</v>
      </c>
      <c r="N7283">
        <v>91025</v>
      </c>
    </row>
    <row r="7284" spans="1:14" x14ac:dyDescent="0.15">
      <c r="A7284">
        <v>364150</v>
      </c>
      <c r="B7284">
        <f t="shared" si="226"/>
        <v>2458.0124999999998</v>
      </c>
      <c r="C7284">
        <f t="shared" si="227"/>
        <v>2756.0124999999998</v>
      </c>
      <c r="D7284">
        <v>-188519.54698826201</v>
      </c>
      <c r="F7284">
        <v>75517.424123743403</v>
      </c>
      <c r="H7284">
        <v>2630.9068143975001</v>
      </c>
      <c r="J7284">
        <v>-274481.86418334697</v>
      </c>
      <c r="L7284">
        <v>-202415.077300167</v>
      </c>
      <c r="N7284">
        <v>91037.5</v>
      </c>
    </row>
    <row r="7285" spans="1:14" x14ac:dyDescent="0.15">
      <c r="A7285">
        <v>364200</v>
      </c>
      <c r="B7285">
        <f t="shared" si="226"/>
        <v>2458.35</v>
      </c>
      <c r="C7285">
        <f t="shared" si="227"/>
        <v>2756.35</v>
      </c>
      <c r="D7285">
        <v>-188524.92847242401</v>
      </c>
      <c r="F7285">
        <v>75619.022413169194</v>
      </c>
      <c r="H7285">
        <v>2664.6847890732602</v>
      </c>
      <c r="J7285">
        <v>-274156.008440345</v>
      </c>
      <c r="L7285">
        <v>-201831.09711070301</v>
      </c>
      <c r="N7285">
        <v>91050</v>
      </c>
    </row>
    <row r="7286" spans="1:14" x14ac:dyDescent="0.15">
      <c r="A7286">
        <v>364250</v>
      </c>
      <c r="B7286">
        <f t="shared" si="226"/>
        <v>2458.6875</v>
      </c>
      <c r="C7286">
        <f t="shared" si="227"/>
        <v>2756.6875</v>
      </c>
      <c r="D7286">
        <v>-188535.90056036401</v>
      </c>
      <c r="F7286">
        <v>75374.139443469598</v>
      </c>
      <c r="H7286">
        <v>2781.1118451837401</v>
      </c>
      <c r="J7286">
        <v>-274186.310957418</v>
      </c>
      <c r="L7286">
        <v>-202208.83209802001</v>
      </c>
      <c r="N7286">
        <v>91062.5</v>
      </c>
    </row>
    <row r="7287" spans="1:14" x14ac:dyDescent="0.15">
      <c r="A7287">
        <v>364300</v>
      </c>
      <c r="B7287">
        <f t="shared" si="226"/>
        <v>2459.0250000000001</v>
      </c>
      <c r="C7287">
        <f t="shared" si="227"/>
        <v>2757.0250000000001</v>
      </c>
      <c r="D7287">
        <v>-188543.85694414499</v>
      </c>
      <c r="F7287">
        <v>74911.711763539701</v>
      </c>
      <c r="H7287">
        <v>2586.69872623125</v>
      </c>
      <c r="J7287">
        <v>-273403.15794018598</v>
      </c>
      <c r="L7287">
        <v>-202120.304612557</v>
      </c>
      <c r="N7287">
        <v>91075</v>
      </c>
    </row>
    <row r="7288" spans="1:14" x14ac:dyDescent="0.15">
      <c r="A7288">
        <v>364350</v>
      </c>
      <c r="B7288">
        <f t="shared" si="226"/>
        <v>2459.3625000000002</v>
      </c>
      <c r="C7288">
        <f t="shared" si="227"/>
        <v>2757.3625000000002</v>
      </c>
      <c r="D7288">
        <v>-188542.981565814</v>
      </c>
      <c r="F7288">
        <v>75021.056301116594</v>
      </c>
      <c r="H7288">
        <v>2675.3850815262899</v>
      </c>
      <c r="J7288">
        <v>-273410.14085283602</v>
      </c>
      <c r="L7288">
        <v>-201745.69393115601</v>
      </c>
      <c r="N7288">
        <v>91087.5</v>
      </c>
    </row>
    <row r="7289" spans="1:14" x14ac:dyDescent="0.15">
      <c r="A7289">
        <v>364400</v>
      </c>
      <c r="B7289">
        <f t="shared" si="226"/>
        <v>2459.6999999999998</v>
      </c>
      <c r="C7289">
        <f t="shared" si="227"/>
        <v>2757.7</v>
      </c>
      <c r="D7289">
        <v>-188543.574344197</v>
      </c>
      <c r="F7289">
        <v>75178.168881078993</v>
      </c>
      <c r="H7289">
        <v>2697.40253345061</v>
      </c>
      <c r="J7289">
        <v>-273747.08499543602</v>
      </c>
      <c r="L7289">
        <v>-202039.108926635</v>
      </c>
      <c r="N7289">
        <v>91100</v>
      </c>
    </row>
    <row r="7290" spans="1:14" x14ac:dyDescent="0.15">
      <c r="A7290">
        <v>364450</v>
      </c>
      <c r="B7290">
        <f t="shared" si="226"/>
        <v>2460.0374999999999</v>
      </c>
      <c r="C7290">
        <f t="shared" si="227"/>
        <v>2758.0374999999999</v>
      </c>
      <c r="D7290">
        <v>-188530.012184808</v>
      </c>
      <c r="F7290">
        <v>75404.161790234197</v>
      </c>
      <c r="H7290">
        <v>2665.4013633653599</v>
      </c>
      <c r="J7290">
        <v>-274120.43037517101</v>
      </c>
      <c r="L7290">
        <v>-202014.79160190199</v>
      </c>
      <c r="N7290">
        <v>91112.5</v>
      </c>
    </row>
    <row r="7291" spans="1:14" x14ac:dyDescent="0.15">
      <c r="A7291">
        <v>364500</v>
      </c>
      <c r="B7291">
        <f t="shared" si="226"/>
        <v>2460.375</v>
      </c>
      <c r="C7291">
        <f t="shared" si="227"/>
        <v>2758.375</v>
      </c>
      <c r="D7291">
        <v>-188544.045666046</v>
      </c>
      <c r="F7291">
        <v>75131.794274984597</v>
      </c>
      <c r="H7291">
        <v>2607.4215723177299</v>
      </c>
      <c r="J7291">
        <v>-273626.14332899102</v>
      </c>
      <c r="L7291">
        <v>-202295.23967717899</v>
      </c>
      <c r="N7291">
        <v>91125</v>
      </c>
    </row>
    <row r="7292" spans="1:14" x14ac:dyDescent="0.15">
      <c r="A7292">
        <v>364550</v>
      </c>
      <c r="B7292">
        <f t="shared" si="226"/>
        <v>2460.7125000000001</v>
      </c>
      <c r="C7292">
        <f t="shared" si="227"/>
        <v>2758.7125000000001</v>
      </c>
      <c r="D7292">
        <v>-188562.65970953699</v>
      </c>
      <c r="F7292">
        <v>75349.700271162699</v>
      </c>
      <c r="H7292">
        <v>2547.3738067418599</v>
      </c>
      <c r="J7292">
        <v>-274055.29104297003</v>
      </c>
      <c r="L7292">
        <v>-202440.534086378</v>
      </c>
      <c r="N7292">
        <v>91137.5</v>
      </c>
    </row>
    <row r="7293" spans="1:14" x14ac:dyDescent="0.15">
      <c r="A7293">
        <v>364600</v>
      </c>
      <c r="B7293">
        <f t="shared" si="226"/>
        <v>2461.0500000000002</v>
      </c>
      <c r="C7293">
        <f t="shared" si="227"/>
        <v>2759.05</v>
      </c>
      <c r="D7293">
        <v>-188544.71389452199</v>
      </c>
      <c r="F7293">
        <v>75080.471343113793</v>
      </c>
      <c r="H7293">
        <v>2693.0831622179498</v>
      </c>
      <c r="J7293">
        <v>-273725.36925034499</v>
      </c>
      <c r="L7293">
        <v>-202181.47977125601</v>
      </c>
      <c r="N7293">
        <v>91150</v>
      </c>
    </row>
    <row r="7294" spans="1:14" x14ac:dyDescent="0.15">
      <c r="A7294">
        <v>364650</v>
      </c>
      <c r="B7294">
        <f t="shared" si="226"/>
        <v>2461.3874999999998</v>
      </c>
      <c r="C7294">
        <f t="shared" si="227"/>
        <v>2759.3874999999998</v>
      </c>
      <c r="D7294">
        <v>-188565.19826008301</v>
      </c>
      <c r="F7294">
        <v>75129.395612358101</v>
      </c>
      <c r="H7294">
        <v>2676.44708710334</v>
      </c>
      <c r="J7294">
        <v>-273682.06337375101</v>
      </c>
      <c r="L7294">
        <v>-202529.159904848</v>
      </c>
      <c r="N7294">
        <v>91162.5</v>
      </c>
    </row>
    <row r="7295" spans="1:14" x14ac:dyDescent="0.15">
      <c r="A7295">
        <v>364700</v>
      </c>
      <c r="B7295">
        <f t="shared" si="226"/>
        <v>2461.7249999999999</v>
      </c>
      <c r="C7295">
        <f t="shared" si="227"/>
        <v>2759.7249999999999</v>
      </c>
      <c r="D7295">
        <v>-188583.46049479599</v>
      </c>
      <c r="F7295">
        <v>75000.084829766201</v>
      </c>
      <c r="H7295">
        <v>2469.5931940190599</v>
      </c>
      <c r="J7295">
        <v>-273629.42526272102</v>
      </c>
      <c r="L7295">
        <v>-202620.093692119</v>
      </c>
      <c r="N7295">
        <v>91175</v>
      </c>
    </row>
    <row r="7296" spans="1:14" x14ac:dyDescent="0.15">
      <c r="A7296">
        <v>364750</v>
      </c>
      <c r="B7296">
        <f t="shared" si="226"/>
        <v>2462.0625</v>
      </c>
      <c r="C7296">
        <f t="shared" si="227"/>
        <v>2760.0625</v>
      </c>
      <c r="D7296">
        <v>-188550.556621608</v>
      </c>
      <c r="F7296">
        <v>75045.257707127603</v>
      </c>
      <c r="H7296">
        <v>2704.1992428993299</v>
      </c>
      <c r="J7296">
        <v>-273544.93265061401</v>
      </c>
      <c r="L7296">
        <v>-201899.804882041</v>
      </c>
      <c r="N7296">
        <v>91187.5</v>
      </c>
    </row>
    <row r="7297" spans="1:14" x14ac:dyDescent="0.15">
      <c r="A7297">
        <v>364800</v>
      </c>
      <c r="B7297">
        <f t="shared" si="226"/>
        <v>2462.4</v>
      </c>
      <c r="C7297">
        <f t="shared" si="227"/>
        <v>2760.4</v>
      </c>
      <c r="D7297">
        <v>-188521.38724146201</v>
      </c>
      <c r="F7297">
        <v>75495.675284298399</v>
      </c>
      <c r="H7297">
        <v>2577.2523604754701</v>
      </c>
      <c r="J7297">
        <v>-274292.24572424998</v>
      </c>
      <c r="L7297">
        <v>-202211.03624803701</v>
      </c>
      <c r="N7297">
        <v>91200</v>
      </c>
    </row>
    <row r="7298" spans="1:14" x14ac:dyDescent="0.15">
      <c r="A7298">
        <v>364850</v>
      </c>
      <c r="B7298">
        <f t="shared" ref="B7298:B7361" si="228">(A7298)*0.00675</f>
        <v>2462.7375000000002</v>
      </c>
      <c r="C7298">
        <f t="shared" ref="C7298:C7361" si="229">(B7298)+298</f>
        <v>2760.7375000000002</v>
      </c>
      <c r="D7298">
        <v>-188531.54587033999</v>
      </c>
      <c r="F7298">
        <v>75487.720839472298</v>
      </c>
      <c r="H7298">
        <v>2498.3628562777899</v>
      </c>
      <c r="J7298">
        <v>-274332.84346033999</v>
      </c>
      <c r="L7298">
        <v>-201980.292988089</v>
      </c>
      <c r="N7298">
        <v>91212.5</v>
      </c>
    </row>
    <row r="7299" spans="1:14" x14ac:dyDescent="0.15">
      <c r="A7299">
        <v>364900</v>
      </c>
      <c r="B7299">
        <f t="shared" si="228"/>
        <v>2463.0749999999998</v>
      </c>
      <c r="C7299">
        <f t="shared" si="229"/>
        <v>2761.0749999999998</v>
      </c>
      <c r="D7299">
        <v>-188521.94965124899</v>
      </c>
      <c r="F7299">
        <v>75379.970849066696</v>
      </c>
      <c r="H7299">
        <v>2531.5059263571202</v>
      </c>
      <c r="J7299">
        <v>-273726.88080634503</v>
      </c>
      <c r="L7299">
        <v>-201880.70931357899</v>
      </c>
      <c r="N7299">
        <v>91225</v>
      </c>
    </row>
    <row r="7300" spans="1:14" x14ac:dyDescent="0.15">
      <c r="A7300">
        <v>364950</v>
      </c>
      <c r="B7300">
        <f t="shared" si="228"/>
        <v>2463.4124999999999</v>
      </c>
      <c r="C7300">
        <f t="shared" si="229"/>
        <v>2761.4124999999999</v>
      </c>
      <c r="D7300">
        <v>-188501.81457828899</v>
      </c>
      <c r="F7300">
        <v>74690.199602398905</v>
      </c>
      <c r="H7300">
        <v>2640.5205720417598</v>
      </c>
      <c r="J7300">
        <v>-273091.54602296598</v>
      </c>
      <c r="L7300">
        <v>-202001.47884435701</v>
      </c>
      <c r="N7300">
        <v>91237.5</v>
      </c>
    </row>
    <row r="7301" spans="1:14" x14ac:dyDescent="0.15">
      <c r="A7301">
        <v>365000</v>
      </c>
      <c r="B7301">
        <f t="shared" si="228"/>
        <v>2463.75</v>
      </c>
      <c r="C7301">
        <f t="shared" si="229"/>
        <v>2761.75</v>
      </c>
      <c r="D7301">
        <v>-188496.72922823799</v>
      </c>
      <c r="F7301">
        <v>74958.540006159499</v>
      </c>
      <c r="H7301">
        <v>2598.8732811271402</v>
      </c>
      <c r="J7301">
        <v>-273640.71948842698</v>
      </c>
      <c r="L7301">
        <v>-202161.959252267</v>
      </c>
      <c r="N7301">
        <v>91250</v>
      </c>
    </row>
    <row r="7302" spans="1:14" x14ac:dyDescent="0.15">
      <c r="A7302">
        <v>365050</v>
      </c>
      <c r="B7302">
        <f t="shared" si="228"/>
        <v>2464.0875000000001</v>
      </c>
      <c r="C7302">
        <f t="shared" si="229"/>
        <v>2762.0875000000001</v>
      </c>
      <c r="D7302">
        <v>-188501.11429312199</v>
      </c>
      <c r="F7302">
        <v>75137.351347800999</v>
      </c>
      <c r="H7302">
        <v>2641.8625123183001</v>
      </c>
      <c r="J7302">
        <v>-274074.45561095403</v>
      </c>
      <c r="L7302">
        <v>-202155.61164558999</v>
      </c>
      <c r="N7302">
        <v>91262.5</v>
      </c>
    </row>
    <row r="7303" spans="1:14" x14ac:dyDescent="0.15">
      <c r="A7303">
        <v>365100</v>
      </c>
      <c r="B7303">
        <f t="shared" si="228"/>
        <v>2464.4250000000002</v>
      </c>
      <c r="C7303">
        <f t="shared" si="229"/>
        <v>2762.4250000000002</v>
      </c>
      <c r="D7303">
        <v>-188492.911261728</v>
      </c>
      <c r="F7303">
        <v>74812.695319215098</v>
      </c>
      <c r="H7303">
        <v>2646.6549344022701</v>
      </c>
      <c r="J7303">
        <v>-273140.760661743</v>
      </c>
      <c r="L7303">
        <v>-201822.52209010001</v>
      </c>
      <c r="N7303">
        <v>91275</v>
      </c>
    </row>
    <row r="7304" spans="1:14" x14ac:dyDescent="0.15">
      <c r="A7304">
        <v>365150</v>
      </c>
      <c r="B7304">
        <f t="shared" si="228"/>
        <v>2464.7624999999998</v>
      </c>
      <c r="C7304">
        <f t="shared" si="229"/>
        <v>2762.7624999999998</v>
      </c>
      <c r="D7304">
        <v>-188460.848888357</v>
      </c>
      <c r="F7304">
        <v>75075.351712925796</v>
      </c>
      <c r="H7304">
        <v>2780.6559422888499</v>
      </c>
      <c r="J7304">
        <v>-273657.36540100101</v>
      </c>
      <c r="L7304">
        <v>-201851.032898554</v>
      </c>
      <c r="N7304">
        <v>91287.5</v>
      </c>
    </row>
    <row r="7305" spans="1:14" x14ac:dyDescent="0.15">
      <c r="A7305">
        <v>365200</v>
      </c>
      <c r="B7305">
        <f t="shared" si="228"/>
        <v>2465.1</v>
      </c>
      <c r="C7305">
        <f t="shared" si="229"/>
        <v>2763.1</v>
      </c>
      <c r="D7305">
        <v>-188446.02288110901</v>
      </c>
      <c r="F7305">
        <v>75113.156168591697</v>
      </c>
      <c r="H7305">
        <v>2648.6894019515798</v>
      </c>
      <c r="J7305">
        <v>-273431.35371248401</v>
      </c>
      <c r="L7305">
        <v>-202061.12638729301</v>
      </c>
      <c r="N7305">
        <v>91300</v>
      </c>
    </row>
    <row r="7306" spans="1:14" x14ac:dyDescent="0.15">
      <c r="A7306">
        <v>365250</v>
      </c>
      <c r="B7306">
        <f t="shared" si="228"/>
        <v>2465.4375</v>
      </c>
      <c r="C7306">
        <f t="shared" si="229"/>
        <v>2763.4375</v>
      </c>
      <c r="D7306">
        <v>-188455.29272019101</v>
      </c>
      <c r="F7306">
        <v>75403.507631284796</v>
      </c>
      <c r="H7306">
        <v>2609.5669545566002</v>
      </c>
      <c r="J7306">
        <v>-273994.19470461301</v>
      </c>
      <c r="L7306">
        <v>-202254.545523799</v>
      </c>
      <c r="N7306">
        <v>91312.5</v>
      </c>
    </row>
    <row r="7307" spans="1:14" x14ac:dyDescent="0.15">
      <c r="A7307">
        <v>365300</v>
      </c>
      <c r="B7307">
        <f t="shared" si="228"/>
        <v>2465.7750000000001</v>
      </c>
      <c r="C7307">
        <f t="shared" si="229"/>
        <v>2763.7750000000001</v>
      </c>
      <c r="D7307">
        <v>-188467.08043031799</v>
      </c>
      <c r="F7307">
        <v>75099.099008088</v>
      </c>
      <c r="H7307">
        <v>2707.2432569555699</v>
      </c>
      <c r="J7307">
        <v>-273552.108433838</v>
      </c>
      <c r="L7307">
        <v>-202248.79849004</v>
      </c>
      <c r="N7307">
        <v>91325</v>
      </c>
    </row>
    <row r="7308" spans="1:14" x14ac:dyDescent="0.15">
      <c r="A7308">
        <v>365350</v>
      </c>
      <c r="B7308">
        <f t="shared" si="228"/>
        <v>2466.1125000000002</v>
      </c>
      <c r="C7308">
        <f t="shared" si="229"/>
        <v>2764.1125000000002</v>
      </c>
      <c r="D7308">
        <v>-188479.318594568</v>
      </c>
      <c r="F7308">
        <v>75169.786827389806</v>
      </c>
      <c r="H7308">
        <v>2454.9823383064199</v>
      </c>
      <c r="J7308">
        <v>-273723.591214902</v>
      </c>
      <c r="L7308">
        <v>-202504.678802187</v>
      </c>
      <c r="N7308">
        <v>91337.5</v>
      </c>
    </row>
    <row r="7309" spans="1:14" x14ac:dyDescent="0.15">
      <c r="A7309">
        <v>365400</v>
      </c>
      <c r="B7309">
        <f t="shared" si="228"/>
        <v>2466.4499999999998</v>
      </c>
      <c r="C7309">
        <f t="shared" si="229"/>
        <v>2764.45</v>
      </c>
      <c r="D7309">
        <v>-188483.80328020899</v>
      </c>
      <c r="F7309">
        <v>75223.481143735597</v>
      </c>
      <c r="H7309">
        <v>2785.7933997263999</v>
      </c>
      <c r="J7309">
        <v>-273834.65387138398</v>
      </c>
      <c r="L7309">
        <v>-202100.75310232799</v>
      </c>
      <c r="N7309">
        <v>91350</v>
      </c>
    </row>
    <row r="7310" spans="1:14" x14ac:dyDescent="0.15">
      <c r="A7310">
        <v>365450</v>
      </c>
      <c r="B7310">
        <f t="shared" si="228"/>
        <v>2466.7874999999999</v>
      </c>
      <c r="C7310">
        <f t="shared" si="229"/>
        <v>2764.7874999999999</v>
      </c>
      <c r="D7310">
        <v>-188472.132212825</v>
      </c>
      <c r="F7310">
        <v>75197.207194569201</v>
      </c>
      <c r="H7310">
        <v>2656.89372708356</v>
      </c>
      <c r="J7310">
        <v>-273631.254189139</v>
      </c>
      <c r="L7310">
        <v>-202036.35778287501</v>
      </c>
      <c r="N7310">
        <v>91362.5</v>
      </c>
    </row>
    <row r="7311" spans="1:14" x14ac:dyDescent="0.15">
      <c r="A7311">
        <v>365500</v>
      </c>
      <c r="B7311">
        <f t="shared" si="228"/>
        <v>2467.125</v>
      </c>
      <c r="C7311">
        <f t="shared" si="229"/>
        <v>2765.125</v>
      </c>
      <c r="D7311">
        <v>-188476.97711273099</v>
      </c>
      <c r="F7311">
        <v>75082.139291484797</v>
      </c>
      <c r="H7311">
        <v>2675.1971510141102</v>
      </c>
      <c r="J7311">
        <v>-273542.74242783699</v>
      </c>
      <c r="L7311">
        <v>-202006.436227964</v>
      </c>
      <c r="N7311">
        <v>91375</v>
      </c>
    </row>
    <row r="7312" spans="1:14" x14ac:dyDescent="0.15">
      <c r="A7312">
        <v>365550</v>
      </c>
      <c r="B7312">
        <f t="shared" si="228"/>
        <v>2467.4625000000001</v>
      </c>
      <c r="C7312">
        <f t="shared" si="229"/>
        <v>2765.4625000000001</v>
      </c>
      <c r="D7312">
        <v>-188472.44630790799</v>
      </c>
      <c r="F7312">
        <v>74911.0690492547</v>
      </c>
      <c r="H7312">
        <v>2590.6404395745699</v>
      </c>
      <c r="J7312">
        <v>-273578.40073438402</v>
      </c>
      <c r="L7312">
        <v>-202220.13431530999</v>
      </c>
      <c r="N7312">
        <v>91387.5</v>
      </c>
    </row>
    <row r="7313" spans="1:14" x14ac:dyDescent="0.15">
      <c r="A7313">
        <v>365600</v>
      </c>
      <c r="B7313">
        <f t="shared" si="228"/>
        <v>2467.8000000000002</v>
      </c>
      <c r="C7313">
        <f t="shared" si="229"/>
        <v>2765.8</v>
      </c>
      <c r="D7313">
        <v>-188468.43456265499</v>
      </c>
      <c r="F7313">
        <v>75000.533556667797</v>
      </c>
      <c r="H7313">
        <v>2587.0966207154902</v>
      </c>
      <c r="J7313">
        <v>-273123.88847522001</v>
      </c>
      <c r="L7313">
        <v>-201865.95927905</v>
      </c>
      <c r="N7313">
        <v>91400</v>
      </c>
    </row>
    <row r="7314" spans="1:14" x14ac:dyDescent="0.15">
      <c r="A7314">
        <v>365650</v>
      </c>
      <c r="B7314">
        <f t="shared" si="228"/>
        <v>2468.1374999999998</v>
      </c>
      <c r="C7314">
        <f t="shared" si="229"/>
        <v>2766.1374999999998</v>
      </c>
      <c r="D7314">
        <v>-188448.84175770299</v>
      </c>
      <c r="F7314">
        <v>75186.378026951206</v>
      </c>
      <c r="H7314">
        <v>2659.6596053150902</v>
      </c>
      <c r="J7314">
        <v>-273765.91647234</v>
      </c>
      <c r="L7314">
        <v>-201830.709065709</v>
      </c>
      <c r="N7314">
        <v>91412.5</v>
      </c>
    </row>
    <row r="7315" spans="1:14" x14ac:dyDescent="0.15">
      <c r="A7315">
        <v>365700</v>
      </c>
      <c r="B7315">
        <f t="shared" si="228"/>
        <v>2468.4749999999999</v>
      </c>
      <c r="C7315">
        <f t="shared" si="229"/>
        <v>2766.4749999999999</v>
      </c>
      <c r="D7315">
        <v>-188434.333000171</v>
      </c>
      <c r="F7315">
        <v>75441.975538614206</v>
      </c>
      <c r="H7315">
        <v>2662.3724068326401</v>
      </c>
      <c r="J7315">
        <v>-274215.75920405501</v>
      </c>
      <c r="L7315">
        <v>-202107.55623263799</v>
      </c>
      <c r="N7315">
        <v>91425</v>
      </c>
    </row>
    <row r="7316" spans="1:14" x14ac:dyDescent="0.15">
      <c r="A7316">
        <v>365750</v>
      </c>
      <c r="B7316">
        <f t="shared" si="228"/>
        <v>2468.8125</v>
      </c>
      <c r="C7316">
        <f t="shared" si="229"/>
        <v>2766.8125</v>
      </c>
      <c r="D7316">
        <v>-188415.389369813</v>
      </c>
      <c r="F7316">
        <v>75327.829976419103</v>
      </c>
      <c r="H7316">
        <v>2548.27415571251</v>
      </c>
      <c r="J7316">
        <v>-274065.42376145499</v>
      </c>
      <c r="L7316">
        <v>-201932.228815248</v>
      </c>
      <c r="N7316">
        <v>91437.5</v>
      </c>
    </row>
    <row r="7317" spans="1:14" x14ac:dyDescent="0.15">
      <c r="A7317">
        <v>365800</v>
      </c>
      <c r="B7317">
        <f t="shared" si="228"/>
        <v>2469.15</v>
      </c>
      <c r="C7317">
        <f t="shared" si="229"/>
        <v>2767.15</v>
      </c>
      <c r="D7317">
        <v>-188405.208824959</v>
      </c>
      <c r="F7317">
        <v>75301.210812799196</v>
      </c>
      <c r="H7317">
        <v>2673.6843774641602</v>
      </c>
      <c r="J7317">
        <v>-273918.46532437898</v>
      </c>
      <c r="L7317">
        <v>-202072.85165816301</v>
      </c>
      <c r="N7317">
        <v>91450</v>
      </c>
    </row>
    <row r="7318" spans="1:14" x14ac:dyDescent="0.15">
      <c r="A7318">
        <v>365850</v>
      </c>
      <c r="B7318">
        <f t="shared" si="228"/>
        <v>2469.4875000000002</v>
      </c>
      <c r="C7318">
        <f t="shared" si="229"/>
        <v>2767.4875000000002</v>
      </c>
      <c r="D7318">
        <v>-188425.473932069</v>
      </c>
      <c r="F7318">
        <v>75043.684517575297</v>
      </c>
      <c r="H7318">
        <v>2523.98959684381</v>
      </c>
      <c r="J7318">
        <v>-273639.38336063601</v>
      </c>
      <c r="L7318">
        <v>-202411.17364287601</v>
      </c>
      <c r="N7318">
        <v>91462.5</v>
      </c>
    </row>
    <row r="7319" spans="1:14" x14ac:dyDescent="0.15">
      <c r="A7319">
        <v>365900</v>
      </c>
      <c r="B7319">
        <f t="shared" si="228"/>
        <v>2469.8249999999998</v>
      </c>
      <c r="C7319">
        <f t="shared" si="229"/>
        <v>2767.8249999999998</v>
      </c>
      <c r="D7319">
        <v>-188444.236244236</v>
      </c>
      <c r="F7319">
        <v>75016.526039977602</v>
      </c>
      <c r="H7319">
        <v>2617.3641133082101</v>
      </c>
      <c r="J7319">
        <v>-273527.86683361803</v>
      </c>
      <c r="L7319">
        <v>-202023.75459392101</v>
      </c>
      <c r="N7319">
        <v>91475</v>
      </c>
    </row>
    <row r="7320" spans="1:14" x14ac:dyDescent="0.15">
      <c r="A7320">
        <v>365950</v>
      </c>
      <c r="B7320">
        <f t="shared" si="228"/>
        <v>2470.1624999999999</v>
      </c>
      <c r="C7320">
        <f t="shared" si="229"/>
        <v>2768.1624999999999</v>
      </c>
      <c r="D7320">
        <v>-188412.71885847099</v>
      </c>
      <c r="F7320">
        <v>75691.039848047003</v>
      </c>
      <c r="H7320">
        <v>2494.7886071747398</v>
      </c>
      <c r="J7320">
        <v>-274289.11337546998</v>
      </c>
      <c r="L7320">
        <v>-202131.78915007901</v>
      </c>
      <c r="N7320">
        <v>91487.5</v>
      </c>
    </row>
    <row r="7321" spans="1:14" x14ac:dyDescent="0.15">
      <c r="A7321">
        <v>366000</v>
      </c>
      <c r="B7321">
        <f t="shared" si="228"/>
        <v>2470.5</v>
      </c>
      <c r="C7321">
        <f t="shared" si="229"/>
        <v>2768.5</v>
      </c>
      <c r="D7321">
        <v>-188421.47562633301</v>
      </c>
      <c r="F7321">
        <v>75219.382297016302</v>
      </c>
      <c r="H7321">
        <v>2603.6445274008101</v>
      </c>
      <c r="J7321">
        <v>-273444.14153224201</v>
      </c>
      <c r="L7321">
        <v>-201779.47689432401</v>
      </c>
      <c r="N7321">
        <v>91500</v>
      </c>
    </row>
    <row r="7322" spans="1:14" x14ac:dyDescent="0.15">
      <c r="A7322">
        <v>366050</v>
      </c>
      <c r="B7322">
        <f t="shared" si="228"/>
        <v>2470.8375000000001</v>
      </c>
      <c r="C7322">
        <f t="shared" si="229"/>
        <v>2768.8375000000001</v>
      </c>
      <c r="D7322">
        <v>-188392.49213110001</v>
      </c>
      <c r="F7322">
        <v>75491.3609470667</v>
      </c>
      <c r="H7322">
        <v>2716.8323732757499</v>
      </c>
      <c r="J7322">
        <v>-274044.82288081502</v>
      </c>
      <c r="L7322">
        <v>-201774.479586773</v>
      </c>
      <c r="N7322">
        <v>91512.5</v>
      </c>
    </row>
    <row r="7323" spans="1:14" x14ac:dyDescent="0.15">
      <c r="A7323">
        <v>366100</v>
      </c>
      <c r="B7323">
        <f t="shared" si="228"/>
        <v>2471.1750000000002</v>
      </c>
      <c r="C7323">
        <f t="shared" si="229"/>
        <v>2769.1750000000002</v>
      </c>
      <c r="D7323">
        <v>-188391.70570895399</v>
      </c>
      <c r="F7323">
        <v>75323.006964695902</v>
      </c>
      <c r="H7323">
        <v>2696.7764159403901</v>
      </c>
      <c r="J7323">
        <v>-273917.05780893599</v>
      </c>
      <c r="L7323">
        <v>-202164.12099802101</v>
      </c>
      <c r="N7323">
        <v>91525</v>
      </c>
    </row>
    <row r="7324" spans="1:14" x14ac:dyDescent="0.15">
      <c r="A7324">
        <v>366150</v>
      </c>
      <c r="B7324">
        <f t="shared" si="228"/>
        <v>2471.5124999999998</v>
      </c>
      <c r="C7324">
        <f t="shared" si="229"/>
        <v>2769.5124999999998</v>
      </c>
      <c r="D7324">
        <v>-188416.355167812</v>
      </c>
      <c r="F7324">
        <v>75107.913520185801</v>
      </c>
      <c r="H7324">
        <v>2610.9598125397902</v>
      </c>
      <c r="J7324">
        <v>-273121.05310341303</v>
      </c>
      <c r="L7324">
        <v>-201982.73629002701</v>
      </c>
      <c r="N7324">
        <v>91537.5</v>
      </c>
    </row>
    <row r="7325" spans="1:14" x14ac:dyDescent="0.15">
      <c r="A7325">
        <v>366200</v>
      </c>
      <c r="B7325">
        <f t="shared" si="228"/>
        <v>2471.85</v>
      </c>
      <c r="C7325">
        <f t="shared" si="229"/>
        <v>2769.85</v>
      </c>
      <c r="D7325">
        <v>-188414.99116089899</v>
      </c>
      <c r="F7325">
        <v>74957.279179028701</v>
      </c>
      <c r="H7325">
        <v>2549.2872443647102</v>
      </c>
      <c r="J7325">
        <v>-273688.96818393498</v>
      </c>
      <c r="L7325">
        <v>-202364.58361695099</v>
      </c>
      <c r="N7325">
        <v>91550</v>
      </c>
    </row>
    <row r="7326" spans="1:14" x14ac:dyDescent="0.15">
      <c r="A7326">
        <v>366250</v>
      </c>
      <c r="B7326">
        <f t="shared" si="228"/>
        <v>2472.1875</v>
      </c>
      <c r="C7326">
        <f t="shared" si="229"/>
        <v>2770.1875</v>
      </c>
      <c r="D7326">
        <v>-188415.91081463499</v>
      </c>
      <c r="F7326">
        <v>74962.319794660099</v>
      </c>
      <c r="H7326">
        <v>2638.56946434064</v>
      </c>
      <c r="J7326">
        <v>-272911.654026957</v>
      </c>
      <c r="L7326">
        <v>-201706.68659544201</v>
      </c>
      <c r="N7326">
        <v>91562.5</v>
      </c>
    </row>
    <row r="7327" spans="1:14" x14ac:dyDescent="0.15">
      <c r="A7327">
        <v>366300</v>
      </c>
      <c r="B7327">
        <f t="shared" si="228"/>
        <v>2472.5250000000001</v>
      </c>
      <c r="C7327">
        <f t="shared" si="229"/>
        <v>2770.5250000000001</v>
      </c>
      <c r="D7327">
        <v>-188411.34213990101</v>
      </c>
      <c r="F7327">
        <v>75635.119012949799</v>
      </c>
      <c r="H7327">
        <v>2699.7002154632401</v>
      </c>
      <c r="J7327">
        <v>-274025.06348511</v>
      </c>
      <c r="L7327">
        <v>-201724.18462735799</v>
      </c>
      <c r="N7327">
        <v>91575</v>
      </c>
    </row>
    <row r="7328" spans="1:14" x14ac:dyDescent="0.15">
      <c r="A7328">
        <v>366350</v>
      </c>
      <c r="B7328">
        <f t="shared" si="228"/>
        <v>2472.8625000000002</v>
      </c>
      <c r="C7328">
        <f t="shared" si="229"/>
        <v>2770.8625000000002</v>
      </c>
      <c r="D7328">
        <v>-188414.846030196</v>
      </c>
      <c r="F7328">
        <v>75049.247308574806</v>
      </c>
      <c r="H7328">
        <v>2559.4675202015301</v>
      </c>
      <c r="J7328">
        <v>-273359.07106899802</v>
      </c>
      <c r="L7328">
        <v>-202029.65035821599</v>
      </c>
      <c r="N7328">
        <v>91587.5</v>
      </c>
    </row>
    <row r="7329" spans="1:14" x14ac:dyDescent="0.15">
      <c r="A7329">
        <v>366400</v>
      </c>
      <c r="B7329">
        <f t="shared" si="228"/>
        <v>2473.1999999999998</v>
      </c>
      <c r="C7329">
        <f t="shared" si="229"/>
        <v>2771.2</v>
      </c>
      <c r="D7329">
        <v>-188403.64061290899</v>
      </c>
      <c r="F7329">
        <v>75436.124613303604</v>
      </c>
      <c r="H7329">
        <v>2577.2531940482199</v>
      </c>
      <c r="J7329">
        <v>-274374.20058936899</v>
      </c>
      <c r="L7329">
        <v>-202232.49966900499</v>
      </c>
      <c r="N7329">
        <v>91600</v>
      </c>
    </row>
    <row r="7330" spans="1:14" x14ac:dyDescent="0.15">
      <c r="A7330">
        <v>366450</v>
      </c>
      <c r="B7330">
        <f t="shared" si="228"/>
        <v>2473.5374999999999</v>
      </c>
      <c r="C7330">
        <f t="shared" si="229"/>
        <v>2771.5374999999999</v>
      </c>
      <c r="D7330">
        <v>-188418.37565506899</v>
      </c>
      <c r="F7330">
        <v>75038.165334518402</v>
      </c>
      <c r="H7330">
        <v>2547.7008288738798</v>
      </c>
      <c r="J7330">
        <v>-273552.59896595101</v>
      </c>
      <c r="L7330">
        <v>-202112.26231870701</v>
      </c>
      <c r="N7330">
        <v>91612.5</v>
      </c>
    </row>
    <row r="7331" spans="1:14" x14ac:dyDescent="0.15">
      <c r="A7331">
        <v>366500</v>
      </c>
      <c r="B7331">
        <f t="shared" si="228"/>
        <v>2473.875</v>
      </c>
      <c r="C7331">
        <f t="shared" si="229"/>
        <v>2771.875</v>
      </c>
      <c r="D7331">
        <v>-188407.74589599</v>
      </c>
      <c r="F7331">
        <v>75417.662400193207</v>
      </c>
      <c r="H7331">
        <v>2646.01802968219</v>
      </c>
      <c r="J7331">
        <v>-274142.49713164999</v>
      </c>
      <c r="L7331">
        <v>-202198.81186598001</v>
      </c>
      <c r="N7331">
        <v>91625</v>
      </c>
    </row>
    <row r="7332" spans="1:14" x14ac:dyDescent="0.15">
      <c r="A7332">
        <v>366550</v>
      </c>
      <c r="B7332">
        <f t="shared" si="228"/>
        <v>2474.2125000000001</v>
      </c>
      <c r="C7332">
        <f t="shared" si="229"/>
        <v>2772.2125000000001</v>
      </c>
      <c r="D7332">
        <v>-188406.41035385799</v>
      </c>
      <c r="F7332">
        <v>75714.429319760995</v>
      </c>
      <c r="H7332">
        <v>2760.1779307711099</v>
      </c>
      <c r="J7332">
        <v>-274359.78845443699</v>
      </c>
      <c r="L7332">
        <v>-201883.41798450999</v>
      </c>
      <c r="N7332">
        <v>91637.5</v>
      </c>
    </row>
    <row r="7333" spans="1:14" x14ac:dyDescent="0.15">
      <c r="A7333">
        <v>366600</v>
      </c>
      <c r="B7333">
        <f t="shared" si="228"/>
        <v>2474.5500000000002</v>
      </c>
      <c r="C7333">
        <f t="shared" si="229"/>
        <v>2772.55</v>
      </c>
      <c r="D7333">
        <v>-188401.628607249</v>
      </c>
      <c r="F7333">
        <v>75279.291690435406</v>
      </c>
      <c r="H7333">
        <v>2654.88162572075</v>
      </c>
      <c r="J7333">
        <v>-273775.26389449002</v>
      </c>
      <c r="L7333">
        <v>-202016.99819811</v>
      </c>
      <c r="N7333">
        <v>91650</v>
      </c>
    </row>
    <row r="7334" spans="1:14" x14ac:dyDescent="0.15">
      <c r="A7334">
        <v>366650</v>
      </c>
      <c r="B7334">
        <f t="shared" si="228"/>
        <v>2474.8874999999998</v>
      </c>
      <c r="C7334">
        <f t="shared" si="229"/>
        <v>2772.8874999999998</v>
      </c>
      <c r="D7334">
        <v>-188380.78215155899</v>
      </c>
      <c r="F7334">
        <v>75550.161733500907</v>
      </c>
      <c r="H7334">
        <v>2742.3506379775999</v>
      </c>
      <c r="J7334">
        <v>-274336.78349533002</v>
      </c>
      <c r="L7334">
        <v>-201927.12987507801</v>
      </c>
      <c r="N7334">
        <v>91662.5</v>
      </c>
    </row>
    <row r="7335" spans="1:14" x14ac:dyDescent="0.15">
      <c r="A7335">
        <v>366700</v>
      </c>
      <c r="B7335">
        <f t="shared" si="228"/>
        <v>2475.2249999999999</v>
      </c>
      <c r="C7335">
        <f t="shared" si="229"/>
        <v>2773.2249999999999</v>
      </c>
      <c r="D7335">
        <v>-188352.50426917899</v>
      </c>
      <c r="F7335">
        <v>75486.265966739593</v>
      </c>
      <c r="H7335">
        <v>2672.3191391780101</v>
      </c>
      <c r="J7335">
        <v>-273919.20632499101</v>
      </c>
      <c r="L7335">
        <v>-201988.70379014901</v>
      </c>
      <c r="N7335">
        <v>91675</v>
      </c>
    </row>
    <row r="7336" spans="1:14" x14ac:dyDescent="0.15">
      <c r="A7336">
        <v>366750</v>
      </c>
      <c r="B7336">
        <f t="shared" si="228"/>
        <v>2475.5625</v>
      </c>
      <c r="C7336">
        <f t="shared" si="229"/>
        <v>2773.5625</v>
      </c>
      <c r="D7336">
        <v>-188363.903732665</v>
      </c>
      <c r="F7336">
        <v>75173.272510739698</v>
      </c>
      <c r="H7336">
        <v>2533.8235299068001</v>
      </c>
      <c r="J7336">
        <v>-273841.45834547398</v>
      </c>
      <c r="L7336">
        <v>-202168.493135369</v>
      </c>
      <c r="N7336">
        <v>91687.5</v>
      </c>
    </row>
    <row r="7337" spans="1:14" x14ac:dyDescent="0.15">
      <c r="A7337">
        <v>366800</v>
      </c>
      <c r="B7337">
        <f t="shared" si="228"/>
        <v>2475.9</v>
      </c>
      <c r="C7337">
        <f t="shared" si="229"/>
        <v>2773.9</v>
      </c>
      <c r="D7337">
        <v>-188372.30166094599</v>
      </c>
      <c r="F7337">
        <v>74891.833093048699</v>
      </c>
      <c r="H7337">
        <v>2678.1784498396</v>
      </c>
      <c r="J7337">
        <v>-273656.61591639702</v>
      </c>
      <c r="L7337">
        <v>-202022.30405652599</v>
      </c>
      <c r="N7337">
        <v>91700</v>
      </c>
    </row>
    <row r="7338" spans="1:14" x14ac:dyDescent="0.15">
      <c r="A7338">
        <v>366850</v>
      </c>
      <c r="B7338">
        <f t="shared" si="228"/>
        <v>2476.2375000000002</v>
      </c>
      <c r="C7338">
        <f t="shared" si="229"/>
        <v>2774.2375000000002</v>
      </c>
      <c r="D7338">
        <v>-188373.295887844</v>
      </c>
      <c r="F7338">
        <v>75265.804017495699</v>
      </c>
      <c r="H7338">
        <v>2636.0546680539501</v>
      </c>
      <c r="J7338">
        <v>-274031.98953448201</v>
      </c>
      <c r="L7338">
        <v>-201898.93965746599</v>
      </c>
      <c r="N7338">
        <v>91712.5</v>
      </c>
    </row>
    <row r="7339" spans="1:14" x14ac:dyDescent="0.15">
      <c r="A7339">
        <v>366900</v>
      </c>
      <c r="B7339">
        <f t="shared" si="228"/>
        <v>2476.5749999999998</v>
      </c>
      <c r="C7339">
        <f t="shared" si="229"/>
        <v>2774.5749999999998</v>
      </c>
      <c r="D7339">
        <v>-188381.284979669</v>
      </c>
      <c r="F7339">
        <v>75652.0997827104</v>
      </c>
      <c r="H7339">
        <v>2564.6388445569501</v>
      </c>
      <c r="J7339">
        <v>-274502.88846670999</v>
      </c>
      <c r="L7339">
        <v>-201894.15512377999</v>
      </c>
      <c r="N7339">
        <v>91725</v>
      </c>
    </row>
    <row r="7340" spans="1:14" x14ac:dyDescent="0.15">
      <c r="A7340">
        <v>366950</v>
      </c>
      <c r="B7340">
        <f t="shared" si="228"/>
        <v>2476.9124999999999</v>
      </c>
      <c r="C7340">
        <f t="shared" si="229"/>
        <v>2774.9124999999999</v>
      </c>
      <c r="D7340">
        <v>-188379.43481169501</v>
      </c>
      <c r="F7340">
        <v>75435.085972093701</v>
      </c>
      <c r="H7340">
        <v>2753.1527091264702</v>
      </c>
      <c r="J7340">
        <v>-274244.24475056201</v>
      </c>
      <c r="L7340">
        <v>-201832.51989912</v>
      </c>
      <c r="N7340">
        <v>91737.5</v>
      </c>
    </row>
    <row r="7341" spans="1:14" x14ac:dyDescent="0.15">
      <c r="A7341">
        <v>367000</v>
      </c>
      <c r="B7341">
        <f t="shared" si="228"/>
        <v>2477.25</v>
      </c>
      <c r="C7341">
        <f t="shared" si="229"/>
        <v>2775.25</v>
      </c>
      <c r="D7341">
        <v>-188342.89617362199</v>
      </c>
      <c r="F7341">
        <v>75045.377701337304</v>
      </c>
      <c r="H7341">
        <v>2812.1374461352002</v>
      </c>
      <c r="J7341">
        <v>-273841.63147035398</v>
      </c>
      <c r="L7341">
        <v>-201733.420297623</v>
      </c>
      <c r="N7341">
        <v>91750</v>
      </c>
    </row>
    <row r="7342" spans="1:14" x14ac:dyDescent="0.15">
      <c r="A7342">
        <v>367050</v>
      </c>
      <c r="B7342">
        <f t="shared" si="228"/>
        <v>2477.5875000000001</v>
      </c>
      <c r="C7342">
        <f t="shared" si="229"/>
        <v>2775.5875000000001</v>
      </c>
      <c r="D7342">
        <v>-188341.85448885401</v>
      </c>
      <c r="F7342">
        <v>74761.055174233494</v>
      </c>
      <c r="H7342">
        <v>2778.5352017538798</v>
      </c>
      <c r="J7342">
        <v>-273264.54594074702</v>
      </c>
      <c r="L7342">
        <v>-202033.60683097801</v>
      </c>
      <c r="N7342">
        <v>91762.5</v>
      </c>
    </row>
    <row r="7343" spans="1:14" x14ac:dyDescent="0.15">
      <c r="A7343">
        <v>367100</v>
      </c>
      <c r="B7343">
        <f t="shared" si="228"/>
        <v>2477.9250000000002</v>
      </c>
      <c r="C7343">
        <f t="shared" si="229"/>
        <v>2775.9250000000002</v>
      </c>
      <c r="D7343">
        <v>-188315.363674917</v>
      </c>
      <c r="F7343">
        <v>74946.579113295695</v>
      </c>
      <c r="H7343">
        <v>2574.1596963879001</v>
      </c>
      <c r="J7343">
        <v>-273172.95183424797</v>
      </c>
      <c r="L7343">
        <v>-201875.39440560501</v>
      </c>
      <c r="N7343">
        <v>91775</v>
      </c>
    </row>
    <row r="7344" spans="1:14" x14ac:dyDescent="0.15">
      <c r="A7344">
        <v>367150</v>
      </c>
      <c r="B7344">
        <f t="shared" si="228"/>
        <v>2478.2624999999998</v>
      </c>
      <c r="C7344">
        <f t="shared" si="229"/>
        <v>2776.2624999999998</v>
      </c>
      <c r="D7344">
        <v>-188322.29902392899</v>
      </c>
      <c r="F7344">
        <v>74626.931966365097</v>
      </c>
      <c r="H7344">
        <v>2559.50405147531</v>
      </c>
      <c r="J7344">
        <v>-272871.86385558097</v>
      </c>
      <c r="L7344">
        <v>-201998.22461632901</v>
      </c>
      <c r="N7344">
        <v>91787.5</v>
      </c>
    </row>
    <row r="7345" spans="1:14" x14ac:dyDescent="0.15">
      <c r="A7345">
        <v>367200</v>
      </c>
      <c r="B7345">
        <f t="shared" si="228"/>
        <v>2478.6</v>
      </c>
      <c r="C7345">
        <f t="shared" si="229"/>
        <v>2776.6</v>
      </c>
      <c r="D7345">
        <v>-188320.88511013301</v>
      </c>
      <c r="F7345">
        <v>74586.707699829203</v>
      </c>
      <c r="H7345">
        <v>2634.6715571042</v>
      </c>
      <c r="J7345">
        <v>-272979.36280782497</v>
      </c>
      <c r="L7345">
        <v>-201823.990303367</v>
      </c>
      <c r="N7345">
        <v>91800</v>
      </c>
    </row>
    <row r="7346" spans="1:14" x14ac:dyDescent="0.15">
      <c r="A7346">
        <v>367250</v>
      </c>
      <c r="B7346">
        <f t="shared" si="228"/>
        <v>2478.9375</v>
      </c>
      <c r="C7346">
        <f t="shared" si="229"/>
        <v>2776.9375</v>
      </c>
      <c r="D7346">
        <v>-188293.76565925701</v>
      </c>
      <c r="F7346">
        <v>75424.827678922797</v>
      </c>
      <c r="H7346">
        <v>2507.9388553531799</v>
      </c>
      <c r="J7346">
        <v>-274436.51069164701</v>
      </c>
      <c r="L7346">
        <v>-202100.98120453901</v>
      </c>
      <c r="N7346">
        <v>91812.5</v>
      </c>
    </row>
    <row r="7347" spans="1:14" x14ac:dyDescent="0.15">
      <c r="A7347">
        <v>367300</v>
      </c>
      <c r="B7347">
        <f t="shared" si="228"/>
        <v>2479.2750000000001</v>
      </c>
      <c r="C7347">
        <f t="shared" si="229"/>
        <v>2777.2750000000001</v>
      </c>
      <c r="D7347">
        <v>-188296.15841254199</v>
      </c>
      <c r="F7347">
        <v>75453.871910372996</v>
      </c>
      <c r="H7347">
        <v>2629.8606733790102</v>
      </c>
      <c r="J7347">
        <v>-274455.25095596397</v>
      </c>
      <c r="L7347">
        <v>-201814.769357015</v>
      </c>
      <c r="N7347">
        <v>91825</v>
      </c>
    </row>
    <row r="7348" spans="1:14" x14ac:dyDescent="0.15">
      <c r="A7348">
        <v>367350</v>
      </c>
      <c r="B7348">
        <f t="shared" si="228"/>
        <v>2479.6125000000002</v>
      </c>
      <c r="C7348">
        <f t="shared" si="229"/>
        <v>2777.6125000000002</v>
      </c>
      <c r="D7348">
        <v>-188272.965623725</v>
      </c>
      <c r="F7348">
        <v>75342.0494639096</v>
      </c>
      <c r="H7348">
        <v>2788.3883692358199</v>
      </c>
      <c r="J7348">
        <v>-273656.857150795</v>
      </c>
      <c r="L7348">
        <v>-201457.40656373699</v>
      </c>
      <c r="N7348">
        <v>91837.5</v>
      </c>
    </row>
    <row r="7349" spans="1:14" x14ac:dyDescent="0.15">
      <c r="A7349">
        <v>367400</v>
      </c>
      <c r="B7349">
        <f t="shared" si="228"/>
        <v>2479.9499999999998</v>
      </c>
      <c r="C7349">
        <f t="shared" si="229"/>
        <v>2777.95</v>
      </c>
      <c r="D7349">
        <v>-188282.12715637701</v>
      </c>
      <c r="F7349">
        <v>74998.536465179001</v>
      </c>
      <c r="H7349">
        <v>2652.82868768769</v>
      </c>
      <c r="J7349">
        <v>-273728.84725439001</v>
      </c>
      <c r="L7349">
        <v>-202031.139812334</v>
      </c>
      <c r="N7349">
        <v>91850</v>
      </c>
    </row>
    <row r="7350" spans="1:14" x14ac:dyDescent="0.15">
      <c r="A7350">
        <v>367450</v>
      </c>
      <c r="B7350">
        <f t="shared" si="228"/>
        <v>2480.2874999999999</v>
      </c>
      <c r="C7350">
        <f t="shared" si="229"/>
        <v>2778.2874999999999</v>
      </c>
      <c r="D7350">
        <v>-188272.31124354401</v>
      </c>
      <c r="F7350">
        <v>75019.159441829994</v>
      </c>
      <c r="H7350">
        <v>2759.9475060165501</v>
      </c>
      <c r="J7350">
        <v>-273486.01204676199</v>
      </c>
      <c r="L7350">
        <v>-201818.575022048</v>
      </c>
      <c r="N7350">
        <v>91862.5</v>
      </c>
    </row>
    <row r="7351" spans="1:14" x14ac:dyDescent="0.15">
      <c r="A7351">
        <v>367500</v>
      </c>
      <c r="B7351">
        <f t="shared" si="228"/>
        <v>2480.625</v>
      </c>
      <c r="C7351">
        <f t="shared" si="229"/>
        <v>2778.625</v>
      </c>
      <c r="D7351">
        <v>-188241.306902268</v>
      </c>
      <c r="F7351">
        <v>74831.661057927602</v>
      </c>
      <c r="H7351">
        <v>2722.3208010133499</v>
      </c>
      <c r="J7351">
        <v>-273263.15922191099</v>
      </c>
      <c r="L7351">
        <v>-201637.18669096401</v>
      </c>
      <c r="N7351">
        <v>91875</v>
      </c>
    </row>
    <row r="7352" spans="1:14" x14ac:dyDescent="0.15">
      <c r="A7352">
        <v>367550</v>
      </c>
      <c r="B7352">
        <f t="shared" si="228"/>
        <v>2480.9625000000001</v>
      </c>
      <c r="C7352">
        <f t="shared" si="229"/>
        <v>2778.9625000000001</v>
      </c>
      <c r="D7352">
        <v>-188205.680061035</v>
      </c>
      <c r="F7352">
        <v>74980.633725206906</v>
      </c>
      <c r="H7352">
        <v>2707.41171454806</v>
      </c>
      <c r="J7352">
        <v>-273077.83154215902</v>
      </c>
      <c r="L7352">
        <v>-201463.39061591501</v>
      </c>
      <c r="N7352">
        <v>91887.5</v>
      </c>
    </row>
    <row r="7353" spans="1:14" x14ac:dyDescent="0.15">
      <c r="A7353">
        <v>367600</v>
      </c>
      <c r="B7353">
        <f t="shared" si="228"/>
        <v>2481.3000000000002</v>
      </c>
      <c r="C7353">
        <f t="shared" si="229"/>
        <v>2779.3</v>
      </c>
      <c r="D7353">
        <v>-188207.557191325</v>
      </c>
      <c r="F7353">
        <v>75371.711381683097</v>
      </c>
      <c r="H7353">
        <v>2763.3137804797898</v>
      </c>
      <c r="J7353">
        <v>-274129.19810040301</v>
      </c>
      <c r="L7353">
        <v>-201993.608763172</v>
      </c>
      <c r="N7353">
        <v>91900</v>
      </c>
    </row>
    <row r="7354" spans="1:14" x14ac:dyDescent="0.15">
      <c r="A7354">
        <v>367650</v>
      </c>
      <c r="B7354">
        <f t="shared" si="228"/>
        <v>2481.6374999999998</v>
      </c>
      <c r="C7354">
        <f t="shared" si="229"/>
        <v>2779.6374999999998</v>
      </c>
      <c r="D7354">
        <v>-188195.161538371</v>
      </c>
      <c r="F7354">
        <v>74953.152298331697</v>
      </c>
      <c r="H7354">
        <v>2884.8506267682701</v>
      </c>
      <c r="J7354">
        <v>-273455.62559503398</v>
      </c>
      <c r="L7354">
        <v>-201651.95737426201</v>
      </c>
      <c r="N7354">
        <v>91912.5</v>
      </c>
    </row>
    <row r="7355" spans="1:14" x14ac:dyDescent="0.15">
      <c r="A7355">
        <v>367700</v>
      </c>
      <c r="B7355">
        <f t="shared" si="228"/>
        <v>2481.9749999999999</v>
      </c>
      <c r="C7355">
        <f t="shared" si="229"/>
        <v>2779.9749999999999</v>
      </c>
      <c r="D7355">
        <v>-188188.228936798</v>
      </c>
      <c r="F7355">
        <v>75199.477833269106</v>
      </c>
      <c r="H7355">
        <v>2961.73891534634</v>
      </c>
      <c r="J7355">
        <v>-274189.65068330598</v>
      </c>
      <c r="L7355">
        <v>-201742.97862489099</v>
      </c>
      <c r="N7355">
        <v>91925</v>
      </c>
    </row>
    <row r="7356" spans="1:14" x14ac:dyDescent="0.15">
      <c r="A7356">
        <v>367750</v>
      </c>
      <c r="B7356">
        <f t="shared" si="228"/>
        <v>2482.3125</v>
      </c>
      <c r="C7356">
        <f t="shared" si="229"/>
        <v>2780.3125</v>
      </c>
      <c r="D7356">
        <v>-188180.73326868599</v>
      </c>
      <c r="F7356">
        <v>75597.907594439894</v>
      </c>
      <c r="H7356">
        <v>2811.6798295543999</v>
      </c>
      <c r="J7356">
        <v>-274538.13485249801</v>
      </c>
      <c r="L7356">
        <v>-202016.625746312</v>
      </c>
      <c r="N7356">
        <v>91937.5</v>
      </c>
    </row>
    <row r="7357" spans="1:14" x14ac:dyDescent="0.15">
      <c r="A7357">
        <v>367800</v>
      </c>
      <c r="B7357">
        <f t="shared" si="228"/>
        <v>2482.65</v>
      </c>
      <c r="C7357">
        <f t="shared" si="229"/>
        <v>2780.65</v>
      </c>
      <c r="D7357">
        <v>-188180.51590757599</v>
      </c>
      <c r="F7357">
        <v>75524.862906205497</v>
      </c>
      <c r="H7357">
        <v>2800.0449436232102</v>
      </c>
      <c r="J7357">
        <v>-274297.28724980197</v>
      </c>
      <c r="L7357">
        <v>-202114.71574386599</v>
      </c>
      <c r="N7357">
        <v>91950</v>
      </c>
    </row>
    <row r="7358" spans="1:14" x14ac:dyDescent="0.15">
      <c r="A7358">
        <v>367850</v>
      </c>
      <c r="B7358">
        <f t="shared" si="228"/>
        <v>2482.9875000000002</v>
      </c>
      <c r="C7358">
        <f t="shared" si="229"/>
        <v>2780.9875000000002</v>
      </c>
      <c r="D7358">
        <v>-188172.637937138</v>
      </c>
      <c r="F7358">
        <v>75363.107917977904</v>
      </c>
      <c r="H7358">
        <v>2827.4094855907201</v>
      </c>
      <c r="J7358">
        <v>-274103.451391924</v>
      </c>
      <c r="L7358">
        <v>-201956.32287413601</v>
      </c>
      <c r="N7358">
        <v>91962.5</v>
      </c>
    </row>
    <row r="7359" spans="1:14" x14ac:dyDescent="0.15">
      <c r="A7359">
        <v>367900</v>
      </c>
      <c r="B7359">
        <f t="shared" si="228"/>
        <v>2483.3249999999998</v>
      </c>
      <c r="C7359">
        <f t="shared" si="229"/>
        <v>2781.3249999999998</v>
      </c>
      <c r="D7359">
        <v>-188171.90418704299</v>
      </c>
      <c r="F7359">
        <v>74820.283540413395</v>
      </c>
      <c r="H7359">
        <v>2721.9158254772001</v>
      </c>
      <c r="J7359">
        <v>-273303.90330841602</v>
      </c>
      <c r="L7359">
        <v>-201983.235965278</v>
      </c>
      <c r="N7359">
        <v>91975</v>
      </c>
    </row>
    <row r="7360" spans="1:14" x14ac:dyDescent="0.15">
      <c r="A7360">
        <v>367950</v>
      </c>
      <c r="B7360">
        <f t="shared" si="228"/>
        <v>2483.6624999999999</v>
      </c>
      <c r="C7360">
        <f t="shared" si="229"/>
        <v>2781.6624999999999</v>
      </c>
      <c r="D7360">
        <v>-188143.42349825101</v>
      </c>
      <c r="F7360">
        <v>74983.426082186896</v>
      </c>
      <c r="H7360">
        <v>2727.76105625849</v>
      </c>
      <c r="J7360">
        <v>-273571.95253773098</v>
      </c>
      <c r="L7360">
        <v>-201915.21378772301</v>
      </c>
      <c r="N7360">
        <v>91987.5</v>
      </c>
    </row>
    <row r="7361" spans="1:14" x14ac:dyDescent="0.15">
      <c r="A7361">
        <v>368000</v>
      </c>
      <c r="B7361">
        <f t="shared" si="228"/>
        <v>2484</v>
      </c>
      <c r="C7361">
        <f t="shared" si="229"/>
        <v>2782</v>
      </c>
      <c r="D7361">
        <v>-188150.396765596</v>
      </c>
      <c r="F7361">
        <v>75151.684441449106</v>
      </c>
      <c r="H7361">
        <v>2627.9006738282401</v>
      </c>
      <c r="J7361">
        <v>-273407.912833018</v>
      </c>
      <c r="L7361">
        <v>-201584.32547342801</v>
      </c>
      <c r="N7361">
        <v>92000</v>
      </c>
    </row>
    <row r="7362" spans="1:14" x14ac:dyDescent="0.15">
      <c r="A7362">
        <v>368050</v>
      </c>
      <c r="B7362">
        <f t="shared" ref="B7362:B7425" si="230">(A7362)*0.00675</f>
        <v>2484.3375000000001</v>
      </c>
      <c r="C7362">
        <f t="shared" ref="C7362:C7425" si="231">(B7362)+298</f>
        <v>2782.3375000000001</v>
      </c>
      <c r="D7362">
        <v>-188124.63956489699</v>
      </c>
      <c r="F7362">
        <v>74889.908625883298</v>
      </c>
      <c r="H7362">
        <v>2540.0725749873</v>
      </c>
      <c r="J7362">
        <v>-273013.84676992102</v>
      </c>
      <c r="L7362">
        <v>-201789.974506181</v>
      </c>
      <c r="N7362">
        <v>92012.5</v>
      </c>
    </row>
    <row r="7363" spans="1:14" x14ac:dyDescent="0.15">
      <c r="A7363">
        <v>368100</v>
      </c>
      <c r="B7363">
        <f t="shared" si="230"/>
        <v>2484.6750000000002</v>
      </c>
      <c r="C7363">
        <f t="shared" si="231"/>
        <v>2782.6750000000002</v>
      </c>
      <c r="D7363">
        <v>-188168.36519218801</v>
      </c>
      <c r="F7363">
        <v>74997.452336566203</v>
      </c>
      <c r="H7363">
        <v>2675.4160762947099</v>
      </c>
      <c r="J7363">
        <v>-273226.74313773302</v>
      </c>
      <c r="L7363">
        <v>-201562.142810716</v>
      </c>
      <c r="N7363">
        <v>92025</v>
      </c>
    </row>
    <row r="7364" spans="1:14" x14ac:dyDescent="0.15">
      <c r="A7364">
        <v>368150</v>
      </c>
      <c r="B7364">
        <f t="shared" si="230"/>
        <v>2485.0124999999998</v>
      </c>
      <c r="C7364">
        <f t="shared" si="231"/>
        <v>2783.0124999999998</v>
      </c>
      <c r="D7364">
        <v>-188122.69258730201</v>
      </c>
      <c r="F7364">
        <v>74971.459373383797</v>
      </c>
      <c r="H7364">
        <v>2728.2881995507701</v>
      </c>
      <c r="J7364">
        <v>-273154.54017411597</v>
      </c>
      <c r="L7364">
        <v>-201639.59196924401</v>
      </c>
      <c r="N7364">
        <v>92037.5</v>
      </c>
    </row>
    <row r="7365" spans="1:14" x14ac:dyDescent="0.15">
      <c r="A7365">
        <v>368200</v>
      </c>
      <c r="B7365">
        <f t="shared" si="230"/>
        <v>2485.35</v>
      </c>
      <c r="C7365">
        <f t="shared" si="231"/>
        <v>2783.35</v>
      </c>
      <c r="D7365">
        <v>-188125.28368096799</v>
      </c>
      <c r="F7365">
        <v>75094.521834863597</v>
      </c>
      <c r="H7365">
        <v>2634.36666122311</v>
      </c>
      <c r="J7365">
        <v>-273315.24903696502</v>
      </c>
      <c r="L7365">
        <v>-201962.84028318399</v>
      </c>
      <c r="N7365">
        <v>92050</v>
      </c>
    </row>
    <row r="7366" spans="1:14" x14ac:dyDescent="0.15">
      <c r="A7366">
        <v>368250</v>
      </c>
      <c r="B7366">
        <f t="shared" si="230"/>
        <v>2485.6875</v>
      </c>
      <c r="C7366">
        <f t="shared" si="231"/>
        <v>2783.6875</v>
      </c>
      <c r="D7366">
        <v>-188129.400947149</v>
      </c>
      <c r="F7366">
        <v>75206.346187906704</v>
      </c>
      <c r="H7366">
        <v>2814.71100529672</v>
      </c>
      <c r="J7366">
        <v>-273424.17067290202</v>
      </c>
      <c r="L7366">
        <v>-201662.608871462</v>
      </c>
      <c r="N7366">
        <v>92062.5</v>
      </c>
    </row>
    <row r="7367" spans="1:14" x14ac:dyDescent="0.15">
      <c r="A7367">
        <v>368300</v>
      </c>
      <c r="B7367">
        <f t="shared" si="230"/>
        <v>2486.0250000000001</v>
      </c>
      <c r="C7367">
        <f t="shared" si="231"/>
        <v>2784.0250000000001</v>
      </c>
      <c r="D7367">
        <v>-188104.52482586299</v>
      </c>
      <c r="F7367">
        <v>74297.264791666603</v>
      </c>
      <c r="H7367">
        <v>2655.2801774479899</v>
      </c>
      <c r="J7367">
        <v>-272122.08950660098</v>
      </c>
      <c r="L7367">
        <v>-201581.10617090599</v>
      </c>
      <c r="N7367">
        <v>92075</v>
      </c>
    </row>
    <row r="7368" spans="1:14" x14ac:dyDescent="0.15">
      <c r="A7368">
        <v>368350</v>
      </c>
      <c r="B7368">
        <f t="shared" si="230"/>
        <v>2486.3625000000002</v>
      </c>
      <c r="C7368">
        <f t="shared" si="231"/>
        <v>2784.3625000000002</v>
      </c>
      <c r="D7368">
        <v>-188093.795777297</v>
      </c>
      <c r="F7368">
        <v>74949.706495985098</v>
      </c>
      <c r="H7368">
        <v>2816.64018567837</v>
      </c>
      <c r="J7368">
        <v>-273263.18161957897</v>
      </c>
      <c r="L7368">
        <v>-201623.71891181401</v>
      </c>
      <c r="N7368">
        <v>92087.5</v>
      </c>
    </row>
    <row r="7369" spans="1:14" x14ac:dyDescent="0.15">
      <c r="A7369">
        <v>368400</v>
      </c>
      <c r="B7369">
        <f t="shared" si="230"/>
        <v>2486.6999999999998</v>
      </c>
      <c r="C7369">
        <f t="shared" si="231"/>
        <v>2784.7</v>
      </c>
      <c r="D7369">
        <v>-188081.82603520199</v>
      </c>
      <c r="F7369">
        <v>75860.703588718403</v>
      </c>
      <c r="H7369">
        <v>2792.21833169416</v>
      </c>
      <c r="J7369">
        <v>-274627.916796732</v>
      </c>
      <c r="L7369">
        <v>-201790.42676044899</v>
      </c>
      <c r="N7369">
        <v>92100</v>
      </c>
    </row>
    <row r="7370" spans="1:14" x14ac:dyDescent="0.15">
      <c r="A7370">
        <v>368450</v>
      </c>
      <c r="B7370">
        <f t="shared" si="230"/>
        <v>2487.0374999999999</v>
      </c>
      <c r="C7370">
        <f t="shared" si="231"/>
        <v>2785.0374999999999</v>
      </c>
      <c r="D7370">
        <v>-188093.701037794</v>
      </c>
      <c r="F7370">
        <v>75288.153033871</v>
      </c>
      <c r="H7370">
        <v>2607.8562519581201</v>
      </c>
      <c r="J7370">
        <v>-273686.06668709399</v>
      </c>
      <c r="L7370">
        <v>-201868.97216593599</v>
      </c>
      <c r="N7370">
        <v>92112.5</v>
      </c>
    </row>
    <row r="7371" spans="1:14" x14ac:dyDescent="0.15">
      <c r="A7371">
        <v>368500</v>
      </c>
      <c r="B7371">
        <f t="shared" si="230"/>
        <v>2487.375</v>
      </c>
      <c r="C7371">
        <f t="shared" si="231"/>
        <v>2785.375</v>
      </c>
      <c r="D7371">
        <v>-188083.47163519001</v>
      </c>
      <c r="F7371">
        <v>74959.133784307603</v>
      </c>
      <c r="H7371">
        <v>2723.70487571281</v>
      </c>
      <c r="J7371">
        <v>-273315.91509597102</v>
      </c>
      <c r="L7371">
        <v>-201724.826431842</v>
      </c>
      <c r="N7371">
        <v>92125</v>
      </c>
    </row>
    <row r="7372" spans="1:14" x14ac:dyDescent="0.15">
      <c r="A7372">
        <v>368550</v>
      </c>
      <c r="B7372">
        <f t="shared" si="230"/>
        <v>2487.7125000000001</v>
      </c>
      <c r="C7372">
        <f t="shared" si="231"/>
        <v>2785.7125000000001</v>
      </c>
      <c r="D7372">
        <v>-188078.795240696</v>
      </c>
      <c r="F7372">
        <v>74783.786340310602</v>
      </c>
      <c r="H7372">
        <v>2674.0039974730998</v>
      </c>
      <c r="J7372">
        <v>-273222.32399660599</v>
      </c>
      <c r="L7372">
        <v>-201746.83442455399</v>
      </c>
      <c r="N7372">
        <v>92137.5</v>
      </c>
    </row>
    <row r="7373" spans="1:14" x14ac:dyDescent="0.15">
      <c r="A7373">
        <v>368600</v>
      </c>
      <c r="B7373">
        <f t="shared" si="230"/>
        <v>2488.0500000000002</v>
      </c>
      <c r="C7373">
        <f t="shared" si="231"/>
        <v>2786.05</v>
      </c>
      <c r="D7373">
        <v>-188068.099695343</v>
      </c>
      <c r="F7373">
        <v>74854.684987589193</v>
      </c>
      <c r="H7373">
        <v>2579.6484429596899</v>
      </c>
      <c r="J7373">
        <v>-273061.73737234599</v>
      </c>
      <c r="L7373">
        <v>-201685.424481922</v>
      </c>
      <c r="N7373">
        <v>92150</v>
      </c>
    </row>
    <row r="7374" spans="1:14" x14ac:dyDescent="0.15">
      <c r="A7374">
        <v>368650</v>
      </c>
      <c r="B7374">
        <f t="shared" si="230"/>
        <v>2488.3874999999998</v>
      </c>
      <c r="C7374">
        <f t="shared" si="231"/>
        <v>2786.3874999999998</v>
      </c>
      <c r="D7374">
        <v>-188053.52251539999</v>
      </c>
      <c r="F7374">
        <v>74802.365007466302</v>
      </c>
      <c r="H7374">
        <v>2747.00343094147</v>
      </c>
      <c r="J7374">
        <v>-272667.51390790299</v>
      </c>
      <c r="L7374">
        <v>-201189.76715675401</v>
      </c>
      <c r="N7374">
        <v>92162.5</v>
      </c>
    </row>
    <row r="7375" spans="1:14" x14ac:dyDescent="0.15">
      <c r="A7375">
        <v>368700</v>
      </c>
      <c r="B7375">
        <f t="shared" si="230"/>
        <v>2488.7249999999999</v>
      </c>
      <c r="C7375">
        <f t="shared" si="231"/>
        <v>2786.7249999999999</v>
      </c>
      <c r="D7375">
        <v>-188051.39611476401</v>
      </c>
      <c r="F7375">
        <v>75556.9963310124</v>
      </c>
      <c r="H7375">
        <v>2796.76408487565</v>
      </c>
      <c r="J7375">
        <v>-274124.92716940399</v>
      </c>
      <c r="L7375">
        <v>-201733.15538108299</v>
      </c>
      <c r="N7375">
        <v>92175</v>
      </c>
    </row>
    <row r="7376" spans="1:14" x14ac:dyDescent="0.15">
      <c r="A7376">
        <v>368750</v>
      </c>
      <c r="B7376">
        <f t="shared" si="230"/>
        <v>2489.0625</v>
      </c>
      <c r="C7376">
        <f t="shared" si="231"/>
        <v>2787.0625</v>
      </c>
      <c r="D7376">
        <v>-188039.246625714</v>
      </c>
      <c r="F7376">
        <v>75141.939356090807</v>
      </c>
      <c r="H7376">
        <v>2619.4305877204602</v>
      </c>
      <c r="J7376">
        <v>-273378.199910647</v>
      </c>
      <c r="L7376">
        <v>-201957.97327081201</v>
      </c>
      <c r="N7376">
        <v>92187.5</v>
      </c>
    </row>
    <row r="7377" spans="1:14" x14ac:dyDescent="0.15">
      <c r="A7377">
        <v>368800</v>
      </c>
      <c r="B7377">
        <f t="shared" si="230"/>
        <v>2489.4</v>
      </c>
      <c r="C7377">
        <f t="shared" si="231"/>
        <v>2787.4</v>
      </c>
      <c r="D7377">
        <v>-188039.93166858301</v>
      </c>
      <c r="F7377">
        <v>75623.008476021103</v>
      </c>
      <c r="H7377">
        <v>2706.5249412318499</v>
      </c>
      <c r="J7377">
        <v>-273813.50915998599</v>
      </c>
      <c r="L7377">
        <v>-201755.50612524501</v>
      </c>
      <c r="N7377">
        <v>92200</v>
      </c>
    </row>
    <row r="7378" spans="1:14" x14ac:dyDescent="0.15">
      <c r="A7378">
        <v>368850</v>
      </c>
      <c r="B7378">
        <f t="shared" si="230"/>
        <v>2489.7375000000002</v>
      </c>
      <c r="C7378">
        <f t="shared" si="231"/>
        <v>2787.7375000000002</v>
      </c>
      <c r="D7378">
        <v>-188030.951394114</v>
      </c>
      <c r="F7378">
        <v>74617.869201031004</v>
      </c>
      <c r="H7378">
        <v>2689.6246013591699</v>
      </c>
      <c r="J7378">
        <v>-272570.19921162998</v>
      </c>
      <c r="L7378">
        <v>-201692.96826488199</v>
      </c>
      <c r="N7378">
        <v>92212.5</v>
      </c>
    </row>
    <row r="7379" spans="1:14" x14ac:dyDescent="0.15">
      <c r="A7379">
        <v>368900</v>
      </c>
      <c r="B7379">
        <f t="shared" si="230"/>
        <v>2490.0749999999998</v>
      </c>
      <c r="C7379">
        <f t="shared" si="231"/>
        <v>2788.0749999999998</v>
      </c>
      <c r="D7379">
        <v>-188025.811477426</v>
      </c>
      <c r="F7379">
        <v>74767.563466325606</v>
      </c>
      <c r="H7379">
        <v>2699.7519794178502</v>
      </c>
      <c r="J7379">
        <v>-273004.89136814902</v>
      </c>
      <c r="L7379">
        <v>-201696.24332595701</v>
      </c>
      <c r="N7379">
        <v>92225</v>
      </c>
    </row>
    <row r="7380" spans="1:14" x14ac:dyDescent="0.15">
      <c r="A7380">
        <v>368950</v>
      </c>
      <c r="B7380">
        <f t="shared" si="230"/>
        <v>2490.4124999999999</v>
      </c>
      <c r="C7380">
        <f t="shared" si="231"/>
        <v>2788.4124999999999</v>
      </c>
      <c r="D7380">
        <v>-188033.72334769499</v>
      </c>
      <c r="F7380">
        <v>75289.865530799696</v>
      </c>
      <c r="H7380">
        <v>2674.0501079502201</v>
      </c>
      <c r="J7380">
        <v>-273909.42706104502</v>
      </c>
      <c r="L7380">
        <v>-202044.93850696599</v>
      </c>
      <c r="N7380">
        <v>92237.5</v>
      </c>
    </row>
    <row r="7381" spans="1:14" x14ac:dyDescent="0.15">
      <c r="A7381">
        <v>369000</v>
      </c>
      <c r="B7381">
        <f t="shared" si="230"/>
        <v>2490.75</v>
      </c>
      <c r="C7381">
        <f t="shared" si="231"/>
        <v>2788.75</v>
      </c>
      <c r="D7381">
        <v>-188029.28662287301</v>
      </c>
      <c r="F7381">
        <v>75502.488573573006</v>
      </c>
      <c r="H7381">
        <v>2840.6138358598801</v>
      </c>
      <c r="J7381">
        <v>-273926.695677093</v>
      </c>
      <c r="L7381">
        <v>-201739.53441937399</v>
      </c>
      <c r="N7381">
        <v>92250</v>
      </c>
    </row>
    <row r="7382" spans="1:14" x14ac:dyDescent="0.15">
      <c r="A7382">
        <v>369050</v>
      </c>
      <c r="B7382">
        <f t="shared" si="230"/>
        <v>2491.0875000000001</v>
      </c>
      <c r="C7382">
        <f t="shared" si="231"/>
        <v>2789.0875000000001</v>
      </c>
      <c r="D7382">
        <v>-188040.86320329999</v>
      </c>
      <c r="F7382">
        <v>74903.079037701595</v>
      </c>
      <c r="H7382">
        <v>2548.07261179437</v>
      </c>
      <c r="J7382">
        <v>-273008.27468300902</v>
      </c>
      <c r="L7382">
        <v>-201953.08276006099</v>
      </c>
      <c r="N7382">
        <v>92262.5</v>
      </c>
    </row>
    <row r="7383" spans="1:14" x14ac:dyDescent="0.15">
      <c r="A7383">
        <v>369100</v>
      </c>
      <c r="B7383">
        <f t="shared" si="230"/>
        <v>2491.4250000000002</v>
      </c>
      <c r="C7383">
        <f t="shared" si="231"/>
        <v>2789.4250000000002</v>
      </c>
      <c r="D7383">
        <v>-188034.22686801199</v>
      </c>
      <c r="F7383">
        <v>74528.6851813377</v>
      </c>
      <c r="H7383">
        <v>2783.3830284291398</v>
      </c>
      <c r="J7383">
        <v>-272668.07644857903</v>
      </c>
      <c r="L7383">
        <v>-201747.63634458001</v>
      </c>
      <c r="N7383">
        <v>92275</v>
      </c>
    </row>
    <row r="7384" spans="1:14" x14ac:dyDescent="0.15">
      <c r="A7384">
        <v>369150</v>
      </c>
      <c r="B7384">
        <f t="shared" si="230"/>
        <v>2491.7624999999998</v>
      </c>
      <c r="C7384">
        <f t="shared" si="231"/>
        <v>2789.7624999999998</v>
      </c>
      <c r="D7384">
        <v>-188012.106931135</v>
      </c>
      <c r="F7384">
        <v>75082.769477360896</v>
      </c>
      <c r="H7384">
        <v>2802.6957657856001</v>
      </c>
      <c r="J7384">
        <v>-273122.76230398798</v>
      </c>
      <c r="L7384">
        <v>-201507.43355282501</v>
      </c>
      <c r="N7384">
        <v>92287.5</v>
      </c>
    </row>
    <row r="7385" spans="1:14" x14ac:dyDescent="0.15">
      <c r="A7385">
        <v>369200</v>
      </c>
      <c r="B7385">
        <f t="shared" si="230"/>
        <v>2492.1</v>
      </c>
      <c r="C7385">
        <f t="shared" si="231"/>
        <v>2790.1</v>
      </c>
      <c r="D7385">
        <v>-188004.08402997101</v>
      </c>
      <c r="F7385">
        <v>75202.693399252399</v>
      </c>
      <c r="H7385">
        <v>2712.4508087254198</v>
      </c>
      <c r="J7385">
        <v>-273389.57059073303</v>
      </c>
      <c r="L7385">
        <v>-201969.59359023301</v>
      </c>
      <c r="N7385">
        <v>92300</v>
      </c>
    </row>
    <row r="7386" spans="1:14" x14ac:dyDescent="0.15">
      <c r="A7386">
        <v>369250</v>
      </c>
      <c r="B7386">
        <f t="shared" si="230"/>
        <v>2492.4375</v>
      </c>
      <c r="C7386">
        <f t="shared" si="231"/>
        <v>2790.4375</v>
      </c>
      <c r="D7386">
        <v>-188006.76076609499</v>
      </c>
      <c r="F7386">
        <v>75065.211496497199</v>
      </c>
      <c r="H7386">
        <v>2770.3455906497502</v>
      </c>
      <c r="J7386">
        <v>-273393.12657939602</v>
      </c>
      <c r="L7386">
        <v>-201699.97966546001</v>
      </c>
      <c r="N7386">
        <v>92312.5</v>
      </c>
    </row>
    <row r="7387" spans="1:14" x14ac:dyDescent="0.15">
      <c r="A7387">
        <v>369300</v>
      </c>
      <c r="B7387">
        <f t="shared" si="230"/>
        <v>2492.7750000000001</v>
      </c>
      <c r="C7387">
        <f t="shared" si="231"/>
        <v>2790.7750000000001</v>
      </c>
      <c r="D7387">
        <v>-188022.43326805899</v>
      </c>
      <c r="F7387">
        <v>74800.394035759004</v>
      </c>
      <c r="H7387">
        <v>2724.1039588060698</v>
      </c>
      <c r="J7387">
        <v>-273128.331475029</v>
      </c>
      <c r="L7387">
        <v>-201991.42987522701</v>
      </c>
      <c r="N7387">
        <v>92325</v>
      </c>
    </row>
    <row r="7388" spans="1:14" x14ac:dyDescent="0.15">
      <c r="A7388">
        <v>369350</v>
      </c>
      <c r="B7388">
        <f t="shared" si="230"/>
        <v>2493.1125000000002</v>
      </c>
      <c r="C7388">
        <f t="shared" si="231"/>
        <v>2791.1125000000002</v>
      </c>
      <c r="D7388">
        <v>-188027.13105130001</v>
      </c>
      <c r="F7388">
        <v>75035.121644246101</v>
      </c>
      <c r="H7388">
        <v>2534.91261656598</v>
      </c>
      <c r="J7388">
        <v>-272962.675340129</v>
      </c>
      <c r="L7388">
        <v>-201815.84428381399</v>
      </c>
      <c r="N7388">
        <v>92337.5</v>
      </c>
    </row>
    <row r="7389" spans="1:14" x14ac:dyDescent="0.15">
      <c r="A7389">
        <v>369400</v>
      </c>
      <c r="B7389">
        <f t="shared" si="230"/>
        <v>2493.4499999999998</v>
      </c>
      <c r="C7389">
        <f t="shared" si="231"/>
        <v>2791.45</v>
      </c>
      <c r="D7389">
        <v>-188001.18880255401</v>
      </c>
      <c r="F7389">
        <v>75236.205396156394</v>
      </c>
      <c r="H7389">
        <v>2749.1927430566202</v>
      </c>
      <c r="J7389">
        <v>-273256.20438655902</v>
      </c>
      <c r="L7389">
        <v>-201319.580208325</v>
      </c>
      <c r="N7389">
        <v>92350</v>
      </c>
    </row>
    <row r="7390" spans="1:14" x14ac:dyDescent="0.15">
      <c r="A7390">
        <v>369450</v>
      </c>
      <c r="B7390">
        <f t="shared" si="230"/>
        <v>2493.7874999999999</v>
      </c>
      <c r="C7390">
        <f t="shared" si="231"/>
        <v>2791.7874999999999</v>
      </c>
      <c r="D7390">
        <v>-188004.78479443101</v>
      </c>
      <c r="F7390">
        <v>75459.466551839403</v>
      </c>
      <c r="H7390">
        <v>2708.4210911308201</v>
      </c>
      <c r="J7390">
        <v>-274111.95777350699</v>
      </c>
      <c r="L7390">
        <v>-201629.19999707499</v>
      </c>
      <c r="N7390">
        <v>92362.5</v>
      </c>
    </row>
    <row r="7391" spans="1:14" x14ac:dyDescent="0.15">
      <c r="A7391">
        <v>369500</v>
      </c>
      <c r="B7391">
        <f t="shared" si="230"/>
        <v>2494.125</v>
      </c>
      <c r="C7391">
        <f t="shared" si="231"/>
        <v>2792.125</v>
      </c>
      <c r="D7391">
        <v>-187988.245185746</v>
      </c>
      <c r="F7391">
        <v>74902.850997320493</v>
      </c>
      <c r="H7391">
        <v>2631.38880505016</v>
      </c>
      <c r="J7391">
        <v>-273124.006383873</v>
      </c>
      <c r="L7391">
        <v>-201861.27060405299</v>
      </c>
      <c r="N7391">
        <v>92375</v>
      </c>
    </row>
    <row r="7392" spans="1:14" x14ac:dyDescent="0.15">
      <c r="A7392">
        <v>369550</v>
      </c>
      <c r="B7392">
        <f t="shared" si="230"/>
        <v>2494.4625000000001</v>
      </c>
      <c r="C7392">
        <f t="shared" si="231"/>
        <v>2792.4625000000001</v>
      </c>
      <c r="D7392">
        <v>-187990.89486036301</v>
      </c>
      <c r="F7392">
        <v>75290.681294365902</v>
      </c>
      <c r="H7392">
        <v>2775.4324261880502</v>
      </c>
      <c r="J7392">
        <v>-273765.18366835697</v>
      </c>
      <c r="L7392">
        <v>-201804.17722161801</v>
      </c>
      <c r="N7392">
        <v>92387.5</v>
      </c>
    </row>
    <row r="7393" spans="1:14" x14ac:dyDescent="0.15">
      <c r="A7393">
        <v>369600</v>
      </c>
      <c r="B7393">
        <f t="shared" si="230"/>
        <v>2494.8000000000002</v>
      </c>
      <c r="C7393">
        <f t="shared" si="231"/>
        <v>2792.8</v>
      </c>
      <c r="D7393">
        <v>-188013.37771303201</v>
      </c>
      <c r="F7393">
        <v>74943.857427521696</v>
      </c>
      <c r="H7393">
        <v>2479.3172781245698</v>
      </c>
      <c r="J7393">
        <v>-273341.98936602002</v>
      </c>
      <c r="L7393">
        <v>-202328.27581214</v>
      </c>
      <c r="N7393">
        <v>92400</v>
      </c>
    </row>
    <row r="7394" spans="1:14" x14ac:dyDescent="0.15">
      <c r="A7394">
        <v>369650</v>
      </c>
      <c r="B7394">
        <f t="shared" si="230"/>
        <v>2495.1374999999998</v>
      </c>
      <c r="C7394">
        <f t="shared" si="231"/>
        <v>2793.1374999999998</v>
      </c>
      <c r="D7394">
        <v>-188023.89917781801</v>
      </c>
      <c r="F7394">
        <v>75134.639207902001</v>
      </c>
      <c r="H7394">
        <v>2544.6004631831001</v>
      </c>
      <c r="J7394">
        <v>-273603.91125666798</v>
      </c>
      <c r="L7394">
        <v>-201879.44701210101</v>
      </c>
      <c r="N7394">
        <v>92412.5</v>
      </c>
    </row>
    <row r="7395" spans="1:14" x14ac:dyDescent="0.15">
      <c r="A7395">
        <v>369700</v>
      </c>
      <c r="B7395">
        <f t="shared" si="230"/>
        <v>2495.4749999999999</v>
      </c>
      <c r="C7395">
        <f t="shared" si="231"/>
        <v>2793.4749999999999</v>
      </c>
      <c r="D7395">
        <v>-188027.99949923801</v>
      </c>
      <c r="F7395">
        <v>75407.889187079199</v>
      </c>
      <c r="H7395">
        <v>2623.8612062545699</v>
      </c>
      <c r="J7395">
        <v>-274179.24071702099</v>
      </c>
      <c r="L7395">
        <v>-201905.54279777801</v>
      </c>
      <c r="N7395">
        <v>92425</v>
      </c>
    </row>
    <row r="7396" spans="1:14" x14ac:dyDescent="0.15">
      <c r="A7396">
        <v>369750</v>
      </c>
      <c r="B7396">
        <f t="shared" si="230"/>
        <v>2495.8125</v>
      </c>
      <c r="C7396">
        <f t="shared" si="231"/>
        <v>2793.8125</v>
      </c>
      <c r="D7396">
        <v>-188040.45038224899</v>
      </c>
      <c r="F7396">
        <v>75295.176094175302</v>
      </c>
      <c r="H7396">
        <v>2735.0891104938501</v>
      </c>
      <c r="J7396">
        <v>-273697.34704480402</v>
      </c>
      <c r="L7396">
        <v>-201547.64826311899</v>
      </c>
      <c r="N7396">
        <v>92437.5</v>
      </c>
    </row>
    <row r="7397" spans="1:14" x14ac:dyDescent="0.15">
      <c r="A7397">
        <v>369800</v>
      </c>
      <c r="B7397">
        <f t="shared" si="230"/>
        <v>2496.15</v>
      </c>
      <c r="C7397">
        <f t="shared" si="231"/>
        <v>2794.15</v>
      </c>
      <c r="D7397">
        <v>-188043.37628744799</v>
      </c>
      <c r="F7397">
        <v>75056.319411554898</v>
      </c>
      <c r="H7397">
        <v>2716.81239835516</v>
      </c>
      <c r="J7397">
        <v>-273823.16182858101</v>
      </c>
      <c r="L7397">
        <v>-201848.59514366699</v>
      </c>
      <c r="N7397">
        <v>92450</v>
      </c>
    </row>
    <row r="7398" spans="1:14" x14ac:dyDescent="0.15">
      <c r="A7398">
        <v>369850</v>
      </c>
      <c r="B7398">
        <f t="shared" si="230"/>
        <v>2496.4875000000002</v>
      </c>
      <c r="C7398">
        <f t="shared" si="231"/>
        <v>2794.4875000000002</v>
      </c>
      <c r="D7398">
        <v>-188023.94706220401</v>
      </c>
      <c r="F7398">
        <v>74477.430891590106</v>
      </c>
      <c r="H7398">
        <v>2521.4666236262301</v>
      </c>
      <c r="J7398">
        <v>-272231.79335643502</v>
      </c>
      <c r="L7398">
        <v>-201499.865433639</v>
      </c>
      <c r="N7398">
        <v>92462.5</v>
      </c>
    </row>
    <row r="7399" spans="1:14" x14ac:dyDescent="0.15">
      <c r="A7399">
        <v>369900</v>
      </c>
      <c r="B7399">
        <f t="shared" si="230"/>
        <v>2496.8249999999998</v>
      </c>
      <c r="C7399">
        <f t="shared" si="231"/>
        <v>2794.8249999999998</v>
      </c>
      <c r="D7399">
        <v>-188044.66170922999</v>
      </c>
      <c r="F7399">
        <v>74996.1458369311</v>
      </c>
      <c r="H7399">
        <v>2632.8345595497599</v>
      </c>
      <c r="J7399">
        <v>-273256.89859482198</v>
      </c>
      <c r="L7399">
        <v>-201789.09412501499</v>
      </c>
      <c r="N7399">
        <v>92475</v>
      </c>
    </row>
    <row r="7400" spans="1:14" x14ac:dyDescent="0.15">
      <c r="A7400">
        <v>369950</v>
      </c>
      <c r="B7400">
        <f t="shared" si="230"/>
        <v>2497.1624999999999</v>
      </c>
      <c r="C7400">
        <f t="shared" si="231"/>
        <v>2795.1624999999999</v>
      </c>
      <c r="D7400">
        <v>-188037.458385039</v>
      </c>
      <c r="F7400">
        <v>75587.101500449993</v>
      </c>
      <c r="H7400">
        <v>2685.43000199266</v>
      </c>
      <c r="J7400">
        <v>-274125.77142934903</v>
      </c>
      <c r="L7400">
        <v>-201520.57988987499</v>
      </c>
      <c r="N7400">
        <v>92487.5</v>
      </c>
    </row>
    <row r="7401" spans="1:14" x14ac:dyDescent="0.15">
      <c r="A7401">
        <v>370000</v>
      </c>
      <c r="B7401">
        <f t="shared" si="230"/>
        <v>2497.5</v>
      </c>
      <c r="C7401">
        <f t="shared" si="231"/>
        <v>2795.5</v>
      </c>
      <c r="D7401">
        <v>-188039.46679157001</v>
      </c>
      <c r="F7401">
        <v>74917.8265675195</v>
      </c>
      <c r="H7401">
        <v>2764.1270028771901</v>
      </c>
      <c r="J7401">
        <v>-273504.15711707302</v>
      </c>
      <c r="L7401">
        <v>-201668.350817586</v>
      </c>
      <c r="N7401">
        <v>92500</v>
      </c>
    </row>
    <row r="7402" spans="1:14" x14ac:dyDescent="0.15">
      <c r="A7402">
        <v>370050</v>
      </c>
      <c r="B7402">
        <f t="shared" si="230"/>
        <v>2497.8375000000001</v>
      </c>
      <c r="C7402">
        <f t="shared" si="231"/>
        <v>2795.8375000000001</v>
      </c>
      <c r="D7402">
        <v>-188048.280922192</v>
      </c>
      <c r="F7402">
        <v>74573.958083838399</v>
      </c>
      <c r="H7402">
        <v>2673.2497521955602</v>
      </c>
      <c r="J7402">
        <v>-272823.78592936503</v>
      </c>
      <c r="L7402">
        <v>-201772.56232174701</v>
      </c>
      <c r="N7402">
        <v>92512.5</v>
      </c>
    </row>
    <row r="7403" spans="1:14" x14ac:dyDescent="0.15">
      <c r="A7403">
        <v>370100</v>
      </c>
      <c r="B7403">
        <f t="shared" si="230"/>
        <v>2498.1750000000002</v>
      </c>
      <c r="C7403">
        <f t="shared" si="231"/>
        <v>2796.1750000000002</v>
      </c>
      <c r="D7403">
        <v>-188031.01242902799</v>
      </c>
      <c r="F7403">
        <v>75161.948377870503</v>
      </c>
      <c r="H7403">
        <v>2821.9848929324899</v>
      </c>
      <c r="J7403">
        <v>-273691.412739744</v>
      </c>
      <c r="L7403">
        <v>-201750.20709267</v>
      </c>
      <c r="N7403">
        <v>92525</v>
      </c>
    </row>
    <row r="7404" spans="1:14" x14ac:dyDescent="0.15">
      <c r="A7404">
        <v>370150</v>
      </c>
      <c r="B7404">
        <f t="shared" si="230"/>
        <v>2498.5124999999998</v>
      </c>
      <c r="C7404">
        <f t="shared" si="231"/>
        <v>2796.5124999999998</v>
      </c>
      <c r="D7404">
        <v>-188025.700726282</v>
      </c>
      <c r="F7404">
        <v>75676.159006627393</v>
      </c>
      <c r="H7404">
        <v>2718.4247849661301</v>
      </c>
      <c r="J7404">
        <v>-274235.174202369</v>
      </c>
      <c r="L7404">
        <v>-201716.14369705299</v>
      </c>
      <c r="N7404">
        <v>92537.5</v>
      </c>
    </row>
    <row r="7405" spans="1:14" x14ac:dyDescent="0.15">
      <c r="A7405">
        <v>370200</v>
      </c>
      <c r="B7405">
        <f t="shared" si="230"/>
        <v>2498.85</v>
      </c>
      <c r="C7405">
        <f t="shared" si="231"/>
        <v>2796.85</v>
      </c>
      <c r="D7405">
        <v>-188024.12071914299</v>
      </c>
      <c r="F7405">
        <v>75088.727041791906</v>
      </c>
      <c r="H7405">
        <v>2716.9691105884599</v>
      </c>
      <c r="J7405">
        <v>-273682.45431286801</v>
      </c>
      <c r="L7405">
        <v>-201775.63052816599</v>
      </c>
      <c r="N7405">
        <v>92550</v>
      </c>
    </row>
    <row r="7406" spans="1:14" x14ac:dyDescent="0.15">
      <c r="A7406">
        <v>370250</v>
      </c>
      <c r="B7406">
        <f t="shared" si="230"/>
        <v>2499.1875</v>
      </c>
      <c r="C7406">
        <f t="shared" si="231"/>
        <v>2797.1875</v>
      </c>
      <c r="D7406">
        <v>-188014.675860908</v>
      </c>
      <c r="F7406">
        <v>75403.168928431201</v>
      </c>
      <c r="H7406">
        <v>2645.5436376162102</v>
      </c>
      <c r="J7406">
        <v>-274147.42369889398</v>
      </c>
      <c r="L7406">
        <v>-201722.03879932899</v>
      </c>
      <c r="N7406">
        <v>92562.5</v>
      </c>
    </row>
    <row r="7407" spans="1:14" x14ac:dyDescent="0.15">
      <c r="A7407">
        <v>370300</v>
      </c>
      <c r="B7407">
        <f t="shared" si="230"/>
        <v>2499.5250000000001</v>
      </c>
      <c r="C7407">
        <f t="shared" si="231"/>
        <v>2797.5250000000001</v>
      </c>
      <c r="D7407">
        <v>-188014.47183527201</v>
      </c>
      <c r="F7407">
        <v>75325.258949990806</v>
      </c>
      <c r="H7407">
        <v>2750.7869839287</v>
      </c>
      <c r="J7407">
        <v>-273905.459444765</v>
      </c>
      <c r="L7407">
        <v>-201481.605092449</v>
      </c>
      <c r="N7407">
        <v>92575</v>
      </c>
    </row>
    <row r="7408" spans="1:14" x14ac:dyDescent="0.15">
      <c r="A7408">
        <v>370350</v>
      </c>
      <c r="B7408">
        <f t="shared" si="230"/>
        <v>2499.8625000000002</v>
      </c>
      <c r="C7408">
        <f t="shared" si="231"/>
        <v>2797.8625000000002</v>
      </c>
      <c r="D7408">
        <v>-187988.50629357001</v>
      </c>
      <c r="F7408">
        <v>74870.782084601393</v>
      </c>
      <c r="H7408">
        <v>2800.6740152070402</v>
      </c>
      <c r="J7408">
        <v>-273466.15262527799</v>
      </c>
      <c r="L7408">
        <v>-201825.965881057</v>
      </c>
      <c r="N7408">
        <v>92587.5</v>
      </c>
    </row>
    <row r="7409" spans="1:14" x14ac:dyDescent="0.15">
      <c r="A7409">
        <v>370400</v>
      </c>
      <c r="B7409">
        <f t="shared" si="230"/>
        <v>2500.1999999999998</v>
      </c>
      <c r="C7409">
        <f t="shared" si="231"/>
        <v>2798.2</v>
      </c>
      <c r="D7409">
        <v>-187965.24923887799</v>
      </c>
      <c r="F7409">
        <v>75168.212039712307</v>
      </c>
      <c r="H7409">
        <v>2621.9138941881802</v>
      </c>
      <c r="J7409">
        <v>-273148.40403542202</v>
      </c>
      <c r="L7409">
        <v>-201491.735649779</v>
      </c>
      <c r="N7409">
        <v>92600</v>
      </c>
    </row>
    <row r="7410" spans="1:14" x14ac:dyDescent="0.15">
      <c r="A7410">
        <v>370450</v>
      </c>
      <c r="B7410">
        <f t="shared" si="230"/>
        <v>2500.5374999999999</v>
      </c>
      <c r="C7410">
        <f t="shared" si="231"/>
        <v>2798.5374999999999</v>
      </c>
      <c r="D7410">
        <v>-187930.945387671</v>
      </c>
      <c r="F7410">
        <v>75156.534541981498</v>
      </c>
      <c r="H7410">
        <v>2765.40151357592</v>
      </c>
      <c r="J7410">
        <v>-273560.343479887</v>
      </c>
      <c r="L7410">
        <v>-201530.261666559</v>
      </c>
      <c r="N7410">
        <v>92612.5</v>
      </c>
    </row>
    <row r="7411" spans="1:14" x14ac:dyDescent="0.15">
      <c r="A7411">
        <v>370500</v>
      </c>
      <c r="B7411">
        <f t="shared" si="230"/>
        <v>2500.875</v>
      </c>
      <c r="C7411">
        <f t="shared" si="231"/>
        <v>2798.875</v>
      </c>
      <c r="D7411">
        <v>-187933.19277669801</v>
      </c>
      <c r="F7411">
        <v>75118.624054369298</v>
      </c>
      <c r="H7411">
        <v>2626.4416469529501</v>
      </c>
      <c r="J7411">
        <v>-273518.73044845898</v>
      </c>
      <c r="L7411">
        <v>-202154.08814657701</v>
      </c>
      <c r="N7411">
        <v>92625</v>
      </c>
    </row>
    <row r="7412" spans="1:14" x14ac:dyDescent="0.15">
      <c r="A7412">
        <v>370550</v>
      </c>
      <c r="B7412">
        <f t="shared" si="230"/>
        <v>2501.2125000000001</v>
      </c>
      <c r="C7412">
        <f t="shared" si="231"/>
        <v>2799.2125000000001</v>
      </c>
      <c r="D7412">
        <v>-187945.28132406599</v>
      </c>
      <c r="F7412">
        <v>74894.136573114098</v>
      </c>
      <c r="H7412">
        <v>2717.10874957943</v>
      </c>
      <c r="J7412">
        <v>-273134.75909380498</v>
      </c>
      <c r="L7412">
        <v>-201549.32105487399</v>
      </c>
      <c r="N7412">
        <v>92637.5</v>
      </c>
    </row>
    <row r="7413" spans="1:14" x14ac:dyDescent="0.15">
      <c r="A7413">
        <v>370600</v>
      </c>
      <c r="B7413">
        <f t="shared" si="230"/>
        <v>2501.5500000000002</v>
      </c>
      <c r="C7413">
        <f t="shared" si="231"/>
        <v>2799.55</v>
      </c>
      <c r="D7413">
        <v>-187944.34111330201</v>
      </c>
      <c r="F7413">
        <v>75167.469034865295</v>
      </c>
      <c r="H7413">
        <v>2589.8028052714799</v>
      </c>
      <c r="J7413">
        <v>-273647.32246881397</v>
      </c>
      <c r="L7413">
        <v>-201978.42751400499</v>
      </c>
      <c r="N7413">
        <v>92650</v>
      </c>
    </row>
    <row r="7414" spans="1:14" x14ac:dyDescent="0.15">
      <c r="A7414">
        <v>370650</v>
      </c>
      <c r="B7414">
        <f t="shared" si="230"/>
        <v>2501.8874999999998</v>
      </c>
      <c r="C7414">
        <f t="shared" si="231"/>
        <v>2799.8874999999998</v>
      </c>
      <c r="D7414">
        <v>-187931.15625398399</v>
      </c>
      <c r="F7414">
        <v>74867.525420394202</v>
      </c>
      <c r="H7414">
        <v>2664.5031639578301</v>
      </c>
      <c r="J7414">
        <v>-272936.49486070999</v>
      </c>
      <c r="L7414">
        <v>-201512.71624268399</v>
      </c>
      <c r="N7414">
        <v>92662.5</v>
      </c>
    </row>
    <row r="7415" spans="1:14" x14ac:dyDescent="0.15">
      <c r="A7415">
        <v>370700</v>
      </c>
      <c r="B7415">
        <f t="shared" si="230"/>
        <v>2502.2249999999999</v>
      </c>
      <c r="C7415">
        <f t="shared" si="231"/>
        <v>2800.2249999999999</v>
      </c>
      <c r="D7415">
        <v>-187921.01109630201</v>
      </c>
      <c r="F7415">
        <v>75230.576192310094</v>
      </c>
      <c r="H7415">
        <v>2746.79094458174</v>
      </c>
      <c r="J7415">
        <v>-273339.18210592098</v>
      </c>
      <c r="L7415">
        <v>-201464.98775268701</v>
      </c>
      <c r="N7415">
        <v>92675</v>
      </c>
    </row>
    <row r="7416" spans="1:14" x14ac:dyDescent="0.15">
      <c r="A7416">
        <v>370750</v>
      </c>
      <c r="B7416">
        <f t="shared" si="230"/>
        <v>2502.5625</v>
      </c>
      <c r="C7416">
        <f t="shared" si="231"/>
        <v>2800.5625</v>
      </c>
      <c r="D7416">
        <v>-187878.53879953301</v>
      </c>
      <c r="F7416">
        <v>74506.897190365504</v>
      </c>
      <c r="H7416">
        <v>2660.7225143835299</v>
      </c>
      <c r="J7416">
        <v>-271883.23871540499</v>
      </c>
      <c r="L7416">
        <v>-201523.52224132101</v>
      </c>
      <c r="N7416">
        <v>92687.5</v>
      </c>
    </row>
    <row r="7417" spans="1:14" x14ac:dyDescent="0.15">
      <c r="A7417">
        <v>370800</v>
      </c>
      <c r="B7417">
        <f t="shared" si="230"/>
        <v>2502.9</v>
      </c>
      <c r="C7417">
        <f t="shared" si="231"/>
        <v>2800.9</v>
      </c>
      <c r="D7417">
        <v>-187901.494982562</v>
      </c>
      <c r="F7417">
        <v>74569.749519016696</v>
      </c>
      <c r="H7417">
        <v>2687.0025494517499</v>
      </c>
      <c r="J7417">
        <v>-272803.52325489302</v>
      </c>
      <c r="L7417">
        <v>-201768.389985455</v>
      </c>
      <c r="N7417">
        <v>92700</v>
      </c>
    </row>
    <row r="7418" spans="1:14" x14ac:dyDescent="0.15">
      <c r="A7418">
        <v>370850</v>
      </c>
      <c r="B7418">
        <f t="shared" si="230"/>
        <v>2503.2375000000002</v>
      </c>
      <c r="C7418">
        <f t="shared" si="231"/>
        <v>2801.2375000000002</v>
      </c>
      <c r="D7418">
        <v>-187889.38696539399</v>
      </c>
      <c r="F7418">
        <v>74547.580064386304</v>
      </c>
      <c r="H7418">
        <v>2711.38994214584</v>
      </c>
      <c r="J7418">
        <v>-272712.23334501102</v>
      </c>
      <c r="L7418">
        <v>-201442.35002382699</v>
      </c>
      <c r="N7418">
        <v>92712.5</v>
      </c>
    </row>
    <row r="7419" spans="1:14" x14ac:dyDescent="0.15">
      <c r="A7419">
        <v>370900</v>
      </c>
      <c r="B7419">
        <f t="shared" si="230"/>
        <v>2503.5749999999998</v>
      </c>
      <c r="C7419">
        <f t="shared" si="231"/>
        <v>2801.5749999999998</v>
      </c>
      <c r="D7419">
        <v>-187862.291680063</v>
      </c>
      <c r="F7419">
        <v>75575.866441646896</v>
      </c>
      <c r="H7419">
        <v>2709.4460405554601</v>
      </c>
      <c r="J7419">
        <v>-274027.64656414202</v>
      </c>
      <c r="L7419">
        <v>-201651.27541487201</v>
      </c>
      <c r="N7419">
        <v>92725</v>
      </c>
    </row>
    <row r="7420" spans="1:14" x14ac:dyDescent="0.15">
      <c r="A7420">
        <v>370950</v>
      </c>
      <c r="B7420">
        <f t="shared" si="230"/>
        <v>2503.9124999999999</v>
      </c>
      <c r="C7420">
        <f t="shared" si="231"/>
        <v>2801.9124999999999</v>
      </c>
      <c r="D7420">
        <v>-187859.923007012</v>
      </c>
      <c r="F7420">
        <v>75745.750685724604</v>
      </c>
      <c r="H7420">
        <v>2618.5543614124499</v>
      </c>
      <c r="J7420">
        <v>-273911.90879897802</v>
      </c>
      <c r="L7420">
        <v>-201722.935045605</v>
      </c>
      <c r="N7420">
        <v>92737.5</v>
      </c>
    </row>
    <row r="7421" spans="1:14" x14ac:dyDescent="0.15">
      <c r="A7421">
        <v>371000</v>
      </c>
      <c r="B7421">
        <f t="shared" si="230"/>
        <v>2504.25</v>
      </c>
      <c r="C7421">
        <f t="shared" si="231"/>
        <v>2802.25</v>
      </c>
      <c r="D7421">
        <v>-187863.98542751701</v>
      </c>
      <c r="F7421">
        <v>75291.378937180503</v>
      </c>
      <c r="H7421">
        <v>2629.9143105609801</v>
      </c>
      <c r="J7421">
        <v>-273373.64997959702</v>
      </c>
      <c r="L7421">
        <v>-201616.65651108199</v>
      </c>
      <c r="N7421">
        <v>92750</v>
      </c>
    </row>
    <row r="7422" spans="1:14" x14ac:dyDescent="0.15">
      <c r="A7422">
        <v>371050</v>
      </c>
      <c r="B7422">
        <f t="shared" si="230"/>
        <v>2504.5875000000001</v>
      </c>
      <c r="C7422">
        <f t="shared" si="231"/>
        <v>2802.5875000000001</v>
      </c>
      <c r="D7422">
        <v>-187871.514239251</v>
      </c>
      <c r="F7422">
        <v>75329.250973063201</v>
      </c>
      <c r="H7422">
        <v>2650.922757329</v>
      </c>
      <c r="J7422">
        <v>-273820.98389890499</v>
      </c>
      <c r="L7422">
        <v>-201735.164267493</v>
      </c>
      <c r="N7422">
        <v>92762.5</v>
      </c>
    </row>
    <row r="7423" spans="1:14" x14ac:dyDescent="0.15">
      <c r="A7423">
        <v>371100</v>
      </c>
      <c r="B7423">
        <f t="shared" si="230"/>
        <v>2504.9250000000002</v>
      </c>
      <c r="C7423">
        <f t="shared" si="231"/>
        <v>2802.9250000000002</v>
      </c>
      <c r="D7423">
        <v>-187860.580979052</v>
      </c>
      <c r="F7423">
        <v>74544.354045869899</v>
      </c>
      <c r="H7423">
        <v>2669.6030824301502</v>
      </c>
      <c r="J7423">
        <v>-272272.23791876697</v>
      </c>
      <c r="L7423">
        <v>-201478.43036118499</v>
      </c>
      <c r="N7423">
        <v>92775</v>
      </c>
    </row>
    <row r="7424" spans="1:14" x14ac:dyDescent="0.15">
      <c r="A7424">
        <v>371150</v>
      </c>
      <c r="B7424">
        <f t="shared" si="230"/>
        <v>2505.2624999999998</v>
      </c>
      <c r="C7424">
        <f t="shared" si="231"/>
        <v>2803.2624999999998</v>
      </c>
      <c r="D7424">
        <v>-187869.90291518701</v>
      </c>
      <c r="F7424">
        <v>75079.233159903597</v>
      </c>
      <c r="H7424">
        <v>2738.0893204873701</v>
      </c>
      <c r="J7424">
        <v>-273227.171168837</v>
      </c>
      <c r="L7424">
        <v>-201687.08314213101</v>
      </c>
      <c r="N7424">
        <v>92787.5</v>
      </c>
    </row>
    <row r="7425" spans="1:14" x14ac:dyDescent="0.15">
      <c r="A7425">
        <v>371200</v>
      </c>
      <c r="B7425">
        <f t="shared" si="230"/>
        <v>2505.6</v>
      </c>
      <c r="C7425">
        <f t="shared" si="231"/>
        <v>2803.6</v>
      </c>
      <c r="D7425">
        <v>-187852.26403041201</v>
      </c>
      <c r="F7425">
        <v>75213.211319125199</v>
      </c>
      <c r="H7425">
        <v>2654.7623356122899</v>
      </c>
      <c r="J7425">
        <v>-273562.921603897</v>
      </c>
      <c r="L7425">
        <v>-201562.97677656799</v>
      </c>
      <c r="N7425">
        <v>92800</v>
      </c>
    </row>
    <row r="7426" spans="1:14" x14ac:dyDescent="0.15">
      <c r="A7426">
        <v>371250</v>
      </c>
      <c r="B7426">
        <f t="shared" ref="B7426:B7489" si="232">(A7426)*0.00675</f>
        <v>2505.9375</v>
      </c>
      <c r="C7426">
        <f t="shared" ref="C7426:C7489" si="233">(B7426)+298</f>
        <v>2803.9375</v>
      </c>
      <c r="D7426">
        <v>-187828.32228606701</v>
      </c>
      <c r="F7426">
        <v>75137.842692541293</v>
      </c>
      <c r="H7426">
        <v>2713.98052117009</v>
      </c>
      <c r="J7426">
        <v>-273117.70884346101</v>
      </c>
      <c r="L7426">
        <v>-201092.488095045</v>
      </c>
      <c r="N7426">
        <v>92812.5</v>
      </c>
    </row>
    <row r="7427" spans="1:14" x14ac:dyDescent="0.15">
      <c r="A7427">
        <v>371300</v>
      </c>
      <c r="B7427">
        <f t="shared" si="232"/>
        <v>2506.2750000000001</v>
      </c>
      <c r="C7427">
        <f t="shared" si="233"/>
        <v>2804.2750000000001</v>
      </c>
      <c r="D7427">
        <v>-187848.45369399601</v>
      </c>
      <c r="F7427">
        <v>74858.460552187506</v>
      </c>
      <c r="H7427">
        <v>2701.5392348312098</v>
      </c>
      <c r="J7427">
        <v>-273318.47470364399</v>
      </c>
      <c r="L7427">
        <v>-201849.848508745</v>
      </c>
      <c r="N7427">
        <v>92825</v>
      </c>
    </row>
    <row r="7428" spans="1:14" x14ac:dyDescent="0.15">
      <c r="A7428">
        <v>371350</v>
      </c>
      <c r="B7428">
        <f t="shared" si="232"/>
        <v>2506.6125000000002</v>
      </c>
      <c r="C7428">
        <f t="shared" si="233"/>
        <v>2804.6125000000002</v>
      </c>
      <c r="D7428">
        <v>-187829.48538317301</v>
      </c>
      <c r="F7428">
        <v>75004.405792893507</v>
      </c>
      <c r="H7428">
        <v>2673.6532923637601</v>
      </c>
      <c r="J7428">
        <v>-273000.84866408299</v>
      </c>
      <c r="L7428">
        <v>-201334.62021281701</v>
      </c>
      <c r="N7428">
        <v>92837.5</v>
      </c>
    </row>
    <row r="7429" spans="1:14" x14ac:dyDescent="0.15">
      <c r="A7429">
        <v>371400</v>
      </c>
      <c r="B7429">
        <f t="shared" si="232"/>
        <v>2506.9499999999998</v>
      </c>
      <c r="C7429">
        <f t="shared" si="233"/>
        <v>2804.95</v>
      </c>
      <c r="D7429">
        <v>-187805.950249552</v>
      </c>
      <c r="F7429">
        <v>75024.384176521096</v>
      </c>
      <c r="H7429">
        <v>2709.1483185643601</v>
      </c>
      <c r="J7429">
        <v>-273017.03439668799</v>
      </c>
      <c r="L7429">
        <v>-201572.825158942</v>
      </c>
      <c r="N7429">
        <v>92850</v>
      </c>
    </row>
    <row r="7430" spans="1:14" x14ac:dyDescent="0.15">
      <c r="A7430">
        <v>371450</v>
      </c>
      <c r="B7430">
        <f t="shared" si="232"/>
        <v>2507.2874999999999</v>
      </c>
      <c r="C7430">
        <f t="shared" si="233"/>
        <v>2805.2874999999999</v>
      </c>
      <c r="D7430">
        <v>-187808.90444461899</v>
      </c>
      <c r="F7430">
        <v>75372.698074899105</v>
      </c>
      <c r="H7430">
        <v>2776.93017001918</v>
      </c>
      <c r="J7430">
        <v>-274190.66421259398</v>
      </c>
      <c r="L7430">
        <v>-201941.853482309</v>
      </c>
      <c r="N7430">
        <v>92862.5</v>
      </c>
    </row>
    <row r="7431" spans="1:14" x14ac:dyDescent="0.15">
      <c r="A7431">
        <v>371500</v>
      </c>
      <c r="B7431">
        <f t="shared" si="232"/>
        <v>2507.625</v>
      </c>
      <c r="C7431">
        <f t="shared" si="233"/>
        <v>2805.625</v>
      </c>
      <c r="D7431">
        <v>-187826.187038787</v>
      </c>
      <c r="F7431">
        <v>75058.986933102293</v>
      </c>
      <c r="H7431">
        <v>2626.2663221846201</v>
      </c>
      <c r="J7431">
        <v>-273312.73332813202</v>
      </c>
      <c r="L7431">
        <v>-201849.89663843601</v>
      </c>
      <c r="N7431">
        <v>92875</v>
      </c>
    </row>
    <row r="7432" spans="1:14" x14ac:dyDescent="0.15">
      <c r="A7432">
        <v>371550</v>
      </c>
      <c r="B7432">
        <f t="shared" si="232"/>
        <v>2507.9625000000001</v>
      </c>
      <c r="C7432">
        <f t="shared" si="233"/>
        <v>2805.9625000000001</v>
      </c>
      <c r="D7432">
        <v>-187836.63872805401</v>
      </c>
      <c r="F7432">
        <v>75320.628881299694</v>
      </c>
      <c r="H7432">
        <v>2736.4778881897801</v>
      </c>
      <c r="J7432">
        <v>-273730.55841275002</v>
      </c>
      <c r="L7432">
        <v>-201962.88201379901</v>
      </c>
      <c r="N7432">
        <v>92887.5</v>
      </c>
    </row>
    <row r="7433" spans="1:14" x14ac:dyDescent="0.15">
      <c r="A7433">
        <v>371600</v>
      </c>
      <c r="B7433">
        <f t="shared" si="232"/>
        <v>2508.3000000000002</v>
      </c>
      <c r="C7433">
        <f t="shared" si="233"/>
        <v>2806.3</v>
      </c>
      <c r="D7433">
        <v>-187870.54157555001</v>
      </c>
      <c r="F7433">
        <v>75648.972642913694</v>
      </c>
      <c r="H7433">
        <v>2774.1488403979401</v>
      </c>
      <c r="J7433">
        <v>-274521.97665458597</v>
      </c>
      <c r="L7433">
        <v>-201842.82893730799</v>
      </c>
      <c r="N7433">
        <v>92900</v>
      </c>
    </row>
    <row r="7434" spans="1:14" x14ac:dyDescent="0.15">
      <c r="A7434">
        <v>371650</v>
      </c>
      <c r="B7434">
        <f t="shared" si="232"/>
        <v>2508.6374999999998</v>
      </c>
      <c r="C7434">
        <f t="shared" si="233"/>
        <v>2806.6374999999998</v>
      </c>
      <c r="D7434">
        <v>-187859.433158931</v>
      </c>
      <c r="F7434">
        <v>75152.059221347707</v>
      </c>
      <c r="H7434">
        <v>2651.14527955223</v>
      </c>
      <c r="J7434">
        <v>-272992.39046349202</v>
      </c>
      <c r="L7434">
        <v>-201290.492623019</v>
      </c>
      <c r="N7434">
        <v>92912.5</v>
      </c>
    </row>
    <row r="7435" spans="1:14" x14ac:dyDescent="0.15">
      <c r="A7435">
        <v>371700</v>
      </c>
      <c r="B7435">
        <f t="shared" si="232"/>
        <v>2508.9749999999999</v>
      </c>
      <c r="C7435">
        <f t="shared" si="233"/>
        <v>2806.9749999999999</v>
      </c>
      <c r="D7435">
        <v>-187843.698819057</v>
      </c>
      <c r="F7435">
        <v>74460.510173898001</v>
      </c>
      <c r="H7435">
        <v>2712.9253102654102</v>
      </c>
      <c r="J7435">
        <v>-272376.84800510103</v>
      </c>
      <c r="L7435">
        <v>-201565.41327545699</v>
      </c>
      <c r="N7435">
        <v>92925</v>
      </c>
    </row>
    <row r="7436" spans="1:14" x14ac:dyDescent="0.15">
      <c r="A7436">
        <v>371750</v>
      </c>
      <c r="B7436">
        <f t="shared" si="232"/>
        <v>2509.3125</v>
      </c>
      <c r="C7436">
        <f t="shared" si="233"/>
        <v>2807.3125</v>
      </c>
      <c r="D7436">
        <v>-187818.78745946099</v>
      </c>
      <c r="F7436">
        <v>74715.560519961102</v>
      </c>
      <c r="H7436">
        <v>2695.8323519733999</v>
      </c>
      <c r="J7436">
        <v>-272696.81311189901</v>
      </c>
      <c r="L7436">
        <v>-201343.61295236801</v>
      </c>
      <c r="N7436">
        <v>92937.5</v>
      </c>
    </row>
    <row r="7437" spans="1:14" x14ac:dyDescent="0.15">
      <c r="A7437">
        <v>371800</v>
      </c>
      <c r="B7437">
        <f t="shared" si="232"/>
        <v>2509.65</v>
      </c>
      <c r="C7437">
        <f t="shared" si="233"/>
        <v>2807.65</v>
      </c>
      <c r="D7437">
        <v>-187783.44724191699</v>
      </c>
      <c r="F7437">
        <v>74912.020876177703</v>
      </c>
      <c r="H7437">
        <v>2743.6149481688699</v>
      </c>
      <c r="J7437">
        <v>-272946.17217663798</v>
      </c>
      <c r="L7437">
        <v>-201529.764058342</v>
      </c>
      <c r="N7437">
        <v>92950</v>
      </c>
    </row>
    <row r="7438" spans="1:14" x14ac:dyDescent="0.15">
      <c r="A7438">
        <v>371850</v>
      </c>
      <c r="B7438">
        <f t="shared" si="232"/>
        <v>2509.9875000000002</v>
      </c>
      <c r="C7438">
        <f t="shared" si="233"/>
        <v>2807.9875000000002</v>
      </c>
      <c r="D7438">
        <v>-187802.251180992</v>
      </c>
      <c r="F7438">
        <v>74830.134943292403</v>
      </c>
      <c r="H7438">
        <v>2602.55701388029</v>
      </c>
      <c r="J7438">
        <v>-273078.74123189598</v>
      </c>
      <c r="L7438">
        <v>-201851.24663195701</v>
      </c>
      <c r="N7438">
        <v>92962.5</v>
      </c>
    </row>
    <row r="7439" spans="1:14" x14ac:dyDescent="0.15">
      <c r="A7439">
        <v>371900</v>
      </c>
      <c r="B7439">
        <f t="shared" si="232"/>
        <v>2510.3249999999998</v>
      </c>
      <c r="C7439">
        <f t="shared" si="233"/>
        <v>2808.3249999999998</v>
      </c>
      <c r="D7439">
        <v>-187790.15808882401</v>
      </c>
      <c r="F7439">
        <v>75090.523373191201</v>
      </c>
      <c r="H7439">
        <v>2707.7066035559101</v>
      </c>
      <c r="J7439">
        <v>-273172.45126009203</v>
      </c>
      <c r="L7439">
        <v>-201576.25431138699</v>
      </c>
      <c r="N7439">
        <v>92975</v>
      </c>
    </row>
    <row r="7440" spans="1:14" x14ac:dyDescent="0.15">
      <c r="A7440">
        <v>371950</v>
      </c>
      <c r="B7440">
        <f t="shared" si="232"/>
        <v>2510.6624999999999</v>
      </c>
      <c r="C7440">
        <f t="shared" si="233"/>
        <v>2808.6624999999999</v>
      </c>
      <c r="D7440">
        <v>-187792.80968155299</v>
      </c>
      <c r="F7440">
        <v>74522.691360759898</v>
      </c>
      <c r="H7440">
        <v>2567.0556870740902</v>
      </c>
      <c r="J7440">
        <v>-272413.27148253401</v>
      </c>
      <c r="L7440">
        <v>-201625.41474343999</v>
      </c>
      <c r="N7440">
        <v>92987.5</v>
      </c>
    </row>
    <row r="7441" spans="1:14" x14ac:dyDescent="0.15">
      <c r="A7441">
        <v>372000</v>
      </c>
      <c r="B7441">
        <f t="shared" si="232"/>
        <v>2511</v>
      </c>
      <c r="C7441">
        <f t="shared" si="233"/>
        <v>2809</v>
      </c>
      <c r="D7441">
        <v>-187814.02823756801</v>
      </c>
      <c r="F7441">
        <v>74870.806786769201</v>
      </c>
      <c r="H7441">
        <v>2457.2184844773501</v>
      </c>
      <c r="J7441">
        <v>-272941.89268038701</v>
      </c>
      <c r="L7441">
        <v>-201533.447479731</v>
      </c>
      <c r="N7441">
        <v>93000</v>
      </c>
    </row>
    <row r="7442" spans="1:14" x14ac:dyDescent="0.15">
      <c r="A7442">
        <v>372050</v>
      </c>
      <c r="B7442">
        <f t="shared" si="232"/>
        <v>2511.3375000000001</v>
      </c>
      <c r="C7442">
        <f t="shared" si="233"/>
        <v>2809.3375000000001</v>
      </c>
      <c r="D7442">
        <v>-187827.674650951</v>
      </c>
      <c r="F7442">
        <v>74952.934616361294</v>
      </c>
      <c r="H7442">
        <v>2591.8782042110502</v>
      </c>
      <c r="J7442">
        <v>-273134.04180224601</v>
      </c>
      <c r="L7442">
        <v>-201479.176748119</v>
      </c>
      <c r="N7442">
        <v>93012.5</v>
      </c>
    </row>
    <row r="7443" spans="1:14" x14ac:dyDescent="0.15">
      <c r="A7443">
        <v>372100</v>
      </c>
      <c r="B7443">
        <f t="shared" si="232"/>
        <v>2511.6750000000002</v>
      </c>
      <c r="C7443">
        <f t="shared" si="233"/>
        <v>2809.6750000000002</v>
      </c>
      <c r="D7443">
        <v>-187842.15876436699</v>
      </c>
      <c r="F7443">
        <v>74624.551646249296</v>
      </c>
      <c r="H7443">
        <v>2579.5064541423299</v>
      </c>
      <c r="J7443">
        <v>-272454.816534971</v>
      </c>
      <c r="L7443">
        <v>-201913.84170030299</v>
      </c>
      <c r="N7443">
        <v>93025</v>
      </c>
    </row>
    <row r="7444" spans="1:14" x14ac:dyDescent="0.15">
      <c r="A7444">
        <v>372150</v>
      </c>
      <c r="B7444">
        <f t="shared" si="232"/>
        <v>2512.0124999999998</v>
      </c>
      <c r="C7444">
        <f t="shared" si="233"/>
        <v>2810.0124999999998</v>
      </c>
      <c r="D7444">
        <v>-187841.32048643101</v>
      </c>
      <c r="F7444">
        <v>74923.857791869799</v>
      </c>
      <c r="H7444">
        <v>2605.7756402534001</v>
      </c>
      <c r="J7444">
        <v>-272788.391484697</v>
      </c>
      <c r="L7444">
        <v>-201416.38563842699</v>
      </c>
      <c r="N7444">
        <v>93037.5</v>
      </c>
    </row>
    <row r="7445" spans="1:14" x14ac:dyDescent="0.15">
      <c r="A7445">
        <v>372200</v>
      </c>
      <c r="B7445">
        <f t="shared" si="232"/>
        <v>2512.35</v>
      </c>
      <c r="C7445">
        <f t="shared" si="233"/>
        <v>2810.35</v>
      </c>
      <c r="D7445">
        <v>-187824.71131459699</v>
      </c>
      <c r="F7445">
        <v>75485.641824145801</v>
      </c>
      <c r="H7445">
        <v>2719.67063936157</v>
      </c>
      <c r="J7445">
        <v>-274295.53964663501</v>
      </c>
      <c r="L7445">
        <v>-201707.42502686099</v>
      </c>
      <c r="N7445">
        <v>93050</v>
      </c>
    </row>
    <row r="7446" spans="1:14" x14ac:dyDescent="0.15">
      <c r="A7446">
        <v>372250</v>
      </c>
      <c r="B7446">
        <f t="shared" si="232"/>
        <v>2512.6875</v>
      </c>
      <c r="C7446">
        <f t="shared" si="233"/>
        <v>2810.6875</v>
      </c>
      <c r="D7446">
        <v>-187771.56380576201</v>
      </c>
      <c r="F7446">
        <v>74704.227994112502</v>
      </c>
      <c r="H7446">
        <v>2533.6733835271302</v>
      </c>
      <c r="J7446">
        <v>-272509.99548189901</v>
      </c>
      <c r="L7446">
        <v>-201679.63809391999</v>
      </c>
      <c r="N7446">
        <v>93062.5</v>
      </c>
    </row>
    <row r="7447" spans="1:14" x14ac:dyDescent="0.15">
      <c r="A7447">
        <v>372300</v>
      </c>
      <c r="B7447">
        <f t="shared" si="232"/>
        <v>2513.0250000000001</v>
      </c>
      <c r="C7447">
        <f t="shared" si="233"/>
        <v>2811.0250000000001</v>
      </c>
      <c r="D7447">
        <v>-187779.84620644699</v>
      </c>
      <c r="F7447">
        <v>75319.773689919995</v>
      </c>
      <c r="H7447">
        <v>2662.4406128379201</v>
      </c>
      <c r="J7447">
        <v>-273947.60868886102</v>
      </c>
      <c r="L7447">
        <v>-201784.859106852</v>
      </c>
      <c r="N7447">
        <v>93075</v>
      </c>
    </row>
    <row r="7448" spans="1:14" x14ac:dyDescent="0.15">
      <c r="A7448">
        <v>372350</v>
      </c>
      <c r="B7448">
        <f t="shared" si="232"/>
        <v>2513.3625000000002</v>
      </c>
      <c r="C7448">
        <f t="shared" si="233"/>
        <v>2811.3625000000002</v>
      </c>
      <c r="D7448">
        <v>-187785.09739626601</v>
      </c>
      <c r="F7448">
        <v>74809.952951001105</v>
      </c>
      <c r="H7448">
        <v>2590.3068786665899</v>
      </c>
      <c r="J7448">
        <v>-272392.88874708302</v>
      </c>
      <c r="L7448">
        <v>-201470.99153360599</v>
      </c>
      <c r="N7448">
        <v>93087.5</v>
      </c>
    </row>
    <row r="7449" spans="1:14" x14ac:dyDescent="0.15">
      <c r="A7449">
        <v>372400</v>
      </c>
      <c r="B7449">
        <f t="shared" si="232"/>
        <v>2513.6999999999998</v>
      </c>
      <c r="C7449">
        <f t="shared" si="233"/>
        <v>2811.7</v>
      </c>
      <c r="D7449">
        <v>-187772.225287418</v>
      </c>
      <c r="F7449">
        <v>75040.989023164599</v>
      </c>
      <c r="H7449">
        <v>2663.8315108481002</v>
      </c>
      <c r="J7449">
        <v>-273482.64910763298</v>
      </c>
      <c r="L7449">
        <v>-201645.12914771901</v>
      </c>
      <c r="N7449">
        <v>93100</v>
      </c>
    </row>
    <row r="7450" spans="1:14" x14ac:dyDescent="0.15">
      <c r="A7450">
        <v>372450</v>
      </c>
      <c r="B7450">
        <f t="shared" si="232"/>
        <v>2514.0374999999999</v>
      </c>
      <c r="C7450">
        <f t="shared" si="233"/>
        <v>2812.0374999999999</v>
      </c>
      <c r="D7450">
        <v>-187771.09558483399</v>
      </c>
      <c r="F7450">
        <v>74864.143148622694</v>
      </c>
      <c r="H7450">
        <v>2553.5470169284999</v>
      </c>
      <c r="J7450">
        <v>-272513.56783837097</v>
      </c>
      <c r="L7450">
        <v>-201421.01114550899</v>
      </c>
      <c r="N7450">
        <v>93112.5</v>
      </c>
    </row>
    <row r="7451" spans="1:14" x14ac:dyDescent="0.15">
      <c r="A7451">
        <v>372500</v>
      </c>
      <c r="B7451">
        <f t="shared" si="232"/>
        <v>2514.375</v>
      </c>
      <c r="C7451">
        <f t="shared" si="233"/>
        <v>2812.375</v>
      </c>
      <c r="D7451">
        <v>-187775.294640646</v>
      </c>
      <c r="F7451">
        <v>75321.916555578297</v>
      </c>
      <c r="H7451">
        <v>2705.76968095551</v>
      </c>
      <c r="J7451">
        <v>-273677.541053558</v>
      </c>
      <c r="L7451">
        <v>-201549.228171183</v>
      </c>
      <c r="N7451">
        <v>93125</v>
      </c>
    </row>
    <row r="7452" spans="1:14" x14ac:dyDescent="0.15">
      <c r="A7452">
        <v>372550</v>
      </c>
      <c r="B7452">
        <f t="shared" si="232"/>
        <v>2514.7125000000001</v>
      </c>
      <c r="C7452">
        <f t="shared" si="233"/>
        <v>2812.7125000000001</v>
      </c>
      <c r="D7452">
        <v>-187765.90034367601</v>
      </c>
      <c r="F7452">
        <v>74628.727720656796</v>
      </c>
      <c r="H7452">
        <v>2610.8426735582002</v>
      </c>
      <c r="J7452">
        <v>-272307.00059617602</v>
      </c>
      <c r="L7452">
        <v>-201343.469434367</v>
      </c>
      <c r="N7452">
        <v>93137.5</v>
      </c>
    </row>
    <row r="7453" spans="1:14" x14ac:dyDescent="0.15">
      <c r="A7453">
        <v>372600</v>
      </c>
      <c r="B7453">
        <f t="shared" si="232"/>
        <v>2515.0500000000002</v>
      </c>
      <c r="C7453">
        <f t="shared" si="233"/>
        <v>2813.05</v>
      </c>
      <c r="D7453">
        <v>-187767.136800679</v>
      </c>
      <c r="F7453">
        <v>74811.667287298696</v>
      </c>
      <c r="H7453">
        <v>2703.2854794718601</v>
      </c>
      <c r="J7453">
        <v>-272815.23811017402</v>
      </c>
      <c r="L7453">
        <v>-201541.338907433</v>
      </c>
      <c r="N7453">
        <v>93150</v>
      </c>
    </row>
    <row r="7454" spans="1:14" x14ac:dyDescent="0.15">
      <c r="A7454">
        <v>372650</v>
      </c>
      <c r="B7454">
        <f t="shared" si="232"/>
        <v>2515.3874999999998</v>
      </c>
      <c r="C7454">
        <f t="shared" si="233"/>
        <v>2813.3874999999998</v>
      </c>
      <c r="D7454">
        <v>-187756.89043809401</v>
      </c>
      <c r="F7454">
        <v>74907.811501456803</v>
      </c>
      <c r="H7454">
        <v>2788.0045313007799</v>
      </c>
      <c r="J7454">
        <v>-272678.12481031101</v>
      </c>
      <c r="L7454">
        <v>-201331.47329328701</v>
      </c>
      <c r="N7454">
        <v>93162.5</v>
      </c>
    </row>
    <row r="7455" spans="1:14" x14ac:dyDescent="0.15">
      <c r="A7455">
        <v>372700</v>
      </c>
      <c r="B7455">
        <f t="shared" si="232"/>
        <v>2515.7249999999999</v>
      </c>
      <c r="C7455">
        <f t="shared" si="233"/>
        <v>2813.7249999999999</v>
      </c>
      <c r="D7455">
        <v>-187720.886982497</v>
      </c>
      <c r="F7455">
        <v>75542.893890941006</v>
      </c>
      <c r="H7455">
        <v>2579.3987779694498</v>
      </c>
      <c r="J7455">
        <v>-273544.11633448198</v>
      </c>
      <c r="L7455">
        <v>-201555.26368289799</v>
      </c>
      <c r="N7455">
        <v>93175</v>
      </c>
    </row>
    <row r="7456" spans="1:14" x14ac:dyDescent="0.15">
      <c r="A7456">
        <v>372750</v>
      </c>
      <c r="B7456">
        <f t="shared" si="232"/>
        <v>2516.0625</v>
      </c>
      <c r="C7456">
        <f t="shared" si="233"/>
        <v>2814.0625</v>
      </c>
      <c r="D7456">
        <v>-187717.654801684</v>
      </c>
      <c r="F7456">
        <v>74872.345540221097</v>
      </c>
      <c r="H7456">
        <v>2604.1819650493999</v>
      </c>
      <c r="J7456">
        <v>-272837.67981586599</v>
      </c>
      <c r="L7456">
        <v>-201630.382992734</v>
      </c>
      <c r="N7456">
        <v>93187.5</v>
      </c>
    </row>
    <row r="7457" spans="1:14" x14ac:dyDescent="0.15">
      <c r="A7457">
        <v>372800</v>
      </c>
      <c r="B7457">
        <f t="shared" si="232"/>
        <v>2516.4</v>
      </c>
      <c r="C7457">
        <f t="shared" si="233"/>
        <v>2814.4</v>
      </c>
      <c r="D7457">
        <v>-187719.656097217</v>
      </c>
      <c r="F7457">
        <v>74593.820101243895</v>
      </c>
      <c r="H7457">
        <v>2601.2150910087398</v>
      </c>
      <c r="J7457">
        <v>-272379.51415564102</v>
      </c>
      <c r="L7457">
        <v>-201525.44893656799</v>
      </c>
      <c r="N7457">
        <v>93200</v>
      </c>
    </row>
    <row r="7458" spans="1:14" x14ac:dyDescent="0.15">
      <c r="A7458">
        <v>372850</v>
      </c>
      <c r="B7458">
        <f t="shared" si="232"/>
        <v>2516.7375000000002</v>
      </c>
      <c r="C7458">
        <f t="shared" si="233"/>
        <v>2814.7375000000002</v>
      </c>
      <c r="D7458">
        <v>-187732.037483241</v>
      </c>
      <c r="F7458">
        <v>75082.860306864095</v>
      </c>
      <c r="H7458">
        <v>2636.5936389593999</v>
      </c>
      <c r="J7458">
        <v>-273249.50723426702</v>
      </c>
      <c r="L7458">
        <v>-201785.74196503501</v>
      </c>
      <c r="N7458">
        <v>93212.5</v>
      </c>
    </row>
    <row r="7459" spans="1:14" x14ac:dyDescent="0.15">
      <c r="A7459">
        <v>372900</v>
      </c>
      <c r="B7459">
        <f t="shared" si="232"/>
        <v>2517.0749999999998</v>
      </c>
      <c r="C7459">
        <f t="shared" si="233"/>
        <v>2815.0749999999998</v>
      </c>
      <c r="D7459">
        <v>-187728.70546844101</v>
      </c>
      <c r="F7459">
        <v>74823.747709292002</v>
      </c>
      <c r="H7459">
        <v>2660.9108785349799</v>
      </c>
      <c r="J7459">
        <v>-272826.39845317602</v>
      </c>
      <c r="L7459">
        <v>-201263.58373241901</v>
      </c>
      <c r="N7459">
        <v>93225</v>
      </c>
    </row>
    <row r="7460" spans="1:14" x14ac:dyDescent="0.15">
      <c r="A7460">
        <v>372950</v>
      </c>
      <c r="B7460">
        <f t="shared" si="232"/>
        <v>2517.4124999999999</v>
      </c>
      <c r="C7460">
        <f t="shared" si="233"/>
        <v>2815.4124999999999</v>
      </c>
      <c r="D7460">
        <v>-187709.60691128101</v>
      </c>
      <c r="F7460">
        <v>75144.380312186593</v>
      </c>
      <c r="H7460">
        <v>2612.0889311914898</v>
      </c>
      <c r="J7460">
        <v>-273298.95613759401</v>
      </c>
      <c r="L7460">
        <v>-201581.943101171</v>
      </c>
      <c r="N7460">
        <v>93237.5</v>
      </c>
    </row>
    <row r="7461" spans="1:14" x14ac:dyDescent="0.15">
      <c r="A7461">
        <v>373000</v>
      </c>
      <c r="B7461">
        <f t="shared" si="232"/>
        <v>2517.75</v>
      </c>
      <c r="C7461">
        <f t="shared" si="233"/>
        <v>2815.75</v>
      </c>
      <c r="D7461">
        <v>-187678.22980736001</v>
      </c>
      <c r="F7461">
        <v>75239.140895971301</v>
      </c>
      <c r="H7461">
        <v>2689.1212520868498</v>
      </c>
      <c r="J7461">
        <v>-273068.12071639602</v>
      </c>
      <c r="L7461">
        <v>-201147.40671757501</v>
      </c>
      <c r="N7461">
        <v>93250</v>
      </c>
    </row>
    <row r="7462" spans="1:14" x14ac:dyDescent="0.15">
      <c r="A7462">
        <v>373050</v>
      </c>
      <c r="B7462">
        <f t="shared" si="232"/>
        <v>2518.0875000000001</v>
      </c>
      <c r="C7462">
        <f t="shared" si="233"/>
        <v>2816.0875000000001</v>
      </c>
      <c r="D7462">
        <v>-187676.632170205</v>
      </c>
      <c r="F7462">
        <v>74993.571287486906</v>
      </c>
      <c r="H7462">
        <v>2727.45236534274</v>
      </c>
      <c r="J7462">
        <v>-272768.84131748101</v>
      </c>
      <c r="L7462">
        <v>-201331.25109639901</v>
      </c>
      <c r="N7462">
        <v>93262.5</v>
      </c>
    </row>
    <row r="7463" spans="1:14" x14ac:dyDescent="0.15">
      <c r="A7463">
        <v>373100</v>
      </c>
      <c r="B7463">
        <f t="shared" si="232"/>
        <v>2518.4250000000002</v>
      </c>
      <c r="C7463">
        <f t="shared" si="233"/>
        <v>2816.4250000000002</v>
      </c>
      <c r="D7463">
        <v>-187649.08016615699</v>
      </c>
      <c r="F7463">
        <v>75232.8930757083</v>
      </c>
      <c r="H7463">
        <v>2582.8341713275399</v>
      </c>
      <c r="J7463">
        <v>-272966.60504005197</v>
      </c>
      <c r="L7463">
        <v>-201386.94759031301</v>
      </c>
      <c r="N7463">
        <v>93275</v>
      </c>
    </row>
    <row r="7464" spans="1:14" x14ac:dyDescent="0.15">
      <c r="A7464">
        <v>373150</v>
      </c>
      <c r="B7464">
        <f t="shared" si="232"/>
        <v>2518.7624999999998</v>
      </c>
      <c r="C7464">
        <f t="shared" si="233"/>
        <v>2816.7624999999998</v>
      </c>
      <c r="D7464">
        <v>-187655.82269630599</v>
      </c>
      <c r="F7464">
        <v>74416.104741516596</v>
      </c>
      <c r="H7464">
        <v>2689.3259057862101</v>
      </c>
      <c r="J7464">
        <v>-271746.95583009801</v>
      </c>
      <c r="L7464">
        <v>-201136.06429388799</v>
      </c>
      <c r="N7464">
        <v>93287.5</v>
      </c>
    </row>
    <row r="7465" spans="1:14" x14ac:dyDescent="0.15">
      <c r="A7465">
        <v>373200</v>
      </c>
      <c r="B7465">
        <f t="shared" si="232"/>
        <v>2519.1</v>
      </c>
      <c r="C7465">
        <f t="shared" si="233"/>
        <v>2817.1</v>
      </c>
      <c r="D7465">
        <v>-187625.65252274799</v>
      </c>
      <c r="F7465">
        <v>74442.013931207606</v>
      </c>
      <c r="H7465">
        <v>2725.6430644648199</v>
      </c>
      <c r="J7465">
        <v>-272312.12892793701</v>
      </c>
      <c r="L7465">
        <v>-201333.13525926499</v>
      </c>
      <c r="N7465">
        <v>93300</v>
      </c>
    </row>
    <row r="7466" spans="1:14" x14ac:dyDescent="0.15">
      <c r="A7466">
        <v>373250</v>
      </c>
      <c r="B7466">
        <f t="shared" si="232"/>
        <v>2519.4375</v>
      </c>
      <c r="C7466">
        <f t="shared" si="233"/>
        <v>2817.4375</v>
      </c>
      <c r="D7466">
        <v>-187630.40055972899</v>
      </c>
      <c r="F7466">
        <v>74864.044015328007</v>
      </c>
      <c r="H7466">
        <v>2781.0628632217099</v>
      </c>
      <c r="J7466">
        <v>-272956.62170858099</v>
      </c>
      <c r="L7466">
        <v>-201236.91461164699</v>
      </c>
      <c r="N7466">
        <v>93312.5</v>
      </c>
    </row>
    <row r="7467" spans="1:14" x14ac:dyDescent="0.15">
      <c r="A7467">
        <v>373300</v>
      </c>
      <c r="B7467">
        <f t="shared" si="232"/>
        <v>2519.7750000000001</v>
      </c>
      <c r="C7467">
        <f t="shared" si="233"/>
        <v>2817.7750000000001</v>
      </c>
      <c r="D7467">
        <v>-187604.67159284899</v>
      </c>
      <c r="F7467">
        <v>74875.960542681598</v>
      </c>
      <c r="H7467">
        <v>2693.5423949433798</v>
      </c>
      <c r="J7467">
        <v>-272835.94340587</v>
      </c>
      <c r="L7467">
        <v>-201395.79257261299</v>
      </c>
      <c r="N7467">
        <v>93325</v>
      </c>
    </row>
    <row r="7468" spans="1:14" x14ac:dyDescent="0.15">
      <c r="A7468">
        <v>373350</v>
      </c>
      <c r="B7468">
        <f t="shared" si="232"/>
        <v>2520.1125000000002</v>
      </c>
      <c r="C7468">
        <f t="shared" si="233"/>
        <v>2818.1125000000002</v>
      </c>
      <c r="D7468">
        <v>-187600.71028233401</v>
      </c>
      <c r="F7468">
        <v>74545.512260765201</v>
      </c>
      <c r="H7468">
        <v>2583.2276578416399</v>
      </c>
      <c r="J7468">
        <v>-272484.32289362</v>
      </c>
      <c r="L7468">
        <v>-201814.492114914</v>
      </c>
      <c r="N7468">
        <v>93337.5</v>
      </c>
    </row>
    <row r="7469" spans="1:14" x14ac:dyDescent="0.15">
      <c r="A7469">
        <v>373400</v>
      </c>
      <c r="B7469">
        <f t="shared" si="232"/>
        <v>2520.4499999999998</v>
      </c>
      <c r="C7469">
        <f t="shared" si="233"/>
        <v>2818.45</v>
      </c>
      <c r="D7469">
        <v>-187612.95416982399</v>
      </c>
      <c r="F7469">
        <v>74734.543914865906</v>
      </c>
      <c r="H7469">
        <v>2585.7164426845702</v>
      </c>
      <c r="J7469">
        <v>-272968.89348131098</v>
      </c>
      <c r="L7469">
        <v>-201718.40376019699</v>
      </c>
      <c r="N7469">
        <v>93350</v>
      </c>
    </row>
    <row r="7470" spans="1:14" x14ac:dyDescent="0.15">
      <c r="A7470">
        <v>373450</v>
      </c>
      <c r="B7470">
        <f t="shared" si="232"/>
        <v>2520.7874999999999</v>
      </c>
      <c r="C7470">
        <f t="shared" si="233"/>
        <v>2818.7874999999999</v>
      </c>
      <c r="D7470">
        <v>-187596.46445929899</v>
      </c>
      <c r="F7470">
        <v>75070.789857326803</v>
      </c>
      <c r="H7470">
        <v>2715.3947850097002</v>
      </c>
      <c r="J7470">
        <v>-272969.29355809302</v>
      </c>
      <c r="L7470">
        <v>-201317.269832105</v>
      </c>
      <c r="N7470">
        <v>93362.5</v>
      </c>
    </row>
    <row r="7471" spans="1:14" x14ac:dyDescent="0.15">
      <c r="A7471">
        <v>373500</v>
      </c>
      <c r="B7471">
        <f t="shared" si="232"/>
        <v>2521.125</v>
      </c>
      <c r="C7471">
        <f t="shared" si="233"/>
        <v>2819.125</v>
      </c>
      <c r="D7471">
        <v>-187604.00175835399</v>
      </c>
      <c r="F7471">
        <v>74746.524567776505</v>
      </c>
      <c r="H7471">
        <v>2676.0537284905199</v>
      </c>
      <c r="J7471">
        <v>-272649.16730727302</v>
      </c>
      <c r="L7471">
        <v>-201521.246181483</v>
      </c>
      <c r="N7471">
        <v>93375</v>
      </c>
    </row>
    <row r="7472" spans="1:14" x14ac:dyDescent="0.15">
      <c r="A7472">
        <v>373550</v>
      </c>
      <c r="B7472">
        <f t="shared" si="232"/>
        <v>2521.4625000000001</v>
      </c>
      <c r="C7472">
        <f t="shared" si="233"/>
        <v>2819.4625000000001</v>
      </c>
      <c r="D7472">
        <v>-187610.15966998899</v>
      </c>
      <c r="F7472">
        <v>75116.053165303805</v>
      </c>
      <c r="H7472">
        <v>2663.0534185717001</v>
      </c>
      <c r="J7472">
        <v>-273360.19035538001</v>
      </c>
      <c r="L7472">
        <v>-201566.94349258501</v>
      </c>
      <c r="N7472">
        <v>93387.5</v>
      </c>
    </row>
    <row r="7473" spans="1:14" x14ac:dyDescent="0.15">
      <c r="A7473">
        <v>373600</v>
      </c>
      <c r="B7473">
        <f t="shared" si="232"/>
        <v>2521.8000000000002</v>
      </c>
      <c r="C7473">
        <f t="shared" si="233"/>
        <v>2819.8</v>
      </c>
      <c r="D7473">
        <v>-187607.209366041</v>
      </c>
      <c r="F7473">
        <v>74103.342438568201</v>
      </c>
      <c r="H7473">
        <v>2696.8889541752501</v>
      </c>
      <c r="J7473">
        <v>-271916.35202973598</v>
      </c>
      <c r="L7473">
        <v>-201335.606454024</v>
      </c>
      <c r="N7473">
        <v>93400</v>
      </c>
    </row>
    <row r="7474" spans="1:14" x14ac:dyDescent="0.15">
      <c r="A7474">
        <v>373650</v>
      </c>
      <c r="B7474">
        <f t="shared" si="232"/>
        <v>2522.1374999999998</v>
      </c>
      <c r="C7474">
        <f t="shared" si="233"/>
        <v>2820.1374999999998</v>
      </c>
      <c r="D7474">
        <v>-187607.43269901699</v>
      </c>
      <c r="F7474">
        <v>74820.577532956304</v>
      </c>
      <c r="H7474">
        <v>2671.25896959689</v>
      </c>
      <c r="J7474">
        <v>-272843.43802216701</v>
      </c>
      <c r="L7474">
        <v>-201326.765294596</v>
      </c>
      <c r="N7474">
        <v>93412.5</v>
      </c>
    </row>
    <row r="7475" spans="1:14" x14ac:dyDescent="0.15">
      <c r="A7475">
        <v>373700</v>
      </c>
      <c r="B7475">
        <f t="shared" si="232"/>
        <v>2522.4749999999999</v>
      </c>
      <c r="C7475">
        <f t="shared" si="233"/>
        <v>2820.4749999999999</v>
      </c>
      <c r="D7475">
        <v>-187580.60304075701</v>
      </c>
      <c r="F7475">
        <v>75124.320003902205</v>
      </c>
      <c r="H7475">
        <v>2753.5831414955401</v>
      </c>
      <c r="J7475">
        <v>-273477.15064584499</v>
      </c>
      <c r="L7475">
        <v>-201253.14515721099</v>
      </c>
      <c r="N7475">
        <v>93425</v>
      </c>
    </row>
    <row r="7476" spans="1:14" x14ac:dyDescent="0.15">
      <c r="A7476">
        <v>373750</v>
      </c>
      <c r="B7476">
        <f t="shared" si="232"/>
        <v>2522.8125</v>
      </c>
      <c r="C7476">
        <f t="shared" si="233"/>
        <v>2820.8125</v>
      </c>
      <c r="D7476">
        <v>-187585.53734718301</v>
      </c>
      <c r="F7476">
        <v>74594.965454251695</v>
      </c>
      <c r="H7476">
        <v>2642.6732154493002</v>
      </c>
      <c r="J7476">
        <v>-272337.52933482098</v>
      </c>
      <c r="L7476">
        <v>-201658.47824996701</v>
      </c>
      <c r="N7476">
        <v>93437.5</v>
      </c>
    </row>
    <row r="7477" spans="1:14" x14ac:dyDescent="0.15">
      <c r="A7477">
        <v>373800</v>
      </c>
      <c r="B7477">
        <f t="shared" si="232"/>
        <v>2523.15</v>
      </c>
      <c r="C7477">
        <f t="shared" si="233"/>
        <v>2821.15</v>
      </c>
      <c r="D7477">
        <v>-187610.43955234601</v>
      </c>
      <c r="F7477">
        <v>74579.122203606807</v>
      </c>
      <c r="H7477">
        <v>2643.8796299435999</v>
      </c>
      <c r="J7477">
        <v>-272264.77607458399</v>
      </c>
      <c r="L7477">
        <v>-201804.830816612</v>
      </c>
      <c r="N7477">
        <v>93450</v>
      </c>
    </row>
    <row r="7478" spans="1:14" x14ac:dyDescent="0.15">
      <c r="A7478">
        <v>373850</v>
      </c>
      <c r="B7478">
        <f t="shared" si="232"/>
        <v>2523.4875000000002</v>
      </c>
      <c r="C7478">
        <f t="shared" si="233"/>
        <v>2821.4875000000002</v>
      </c>
      <c r="D7478">
        <v>-187586.15610268601</v>
      </c>
      <c r="F7478">
        <v>75582.277124116896</v>
      </c>
      <c r="H7478">
        <v>2676.1846379882099</v>
      </c>
      <c r="J7478">
        <v>-273985.01657312701</v>
      </c>
      <c r="L7478">
        <v>-201518.21428764801</v>
      </c>
      <c r="N7478">
        <v>93462.5</v>
      </c>
    </row>
    <row r="7479" spans="1:14" x14ac:dyDescent="0.15">
      <c r="A7479">
        <v>373900</v>
      </c>
      <c r="B7479">
        <f t="shared" si="232"/>
        <v>2523.8249999999998</v>
      </c>
      <c r="C7479">
        <f t="shared" si="233"/>
        <v>2821.8249999999998</v>
      </c>
      <c r="D7479">
        <v>-187587.045507795</v>
      </c>
      <c r="F7479">
        <v>75003.077318626398</v>
      </c>
      <c r="H7479">
        <v>2745.2677461353801</v>
      </c>
      <c r="J7479">
        <v>-273016.26722198701</v>
      </c>
      <c r="L7479">
        <v>-201529.07855047201</v>
      </c>
      <c r="N7479">
        <v>93475</v>
      </c>
    </row>
    <row r="7480" spans="1:14" x14ac:dyDescent="0.15">
      <c r="A7480">
        <v>373950</v>
      </c>
      <c r="B7480">
        <f t="shared" si="232"/>
        <v>2524.1624999999999</v>
      </c>
      <c r="C7480">
        <f t="shared" si="233"/>
        <v>2822.1624999999999</v>
      </c>
      <c r="D7480">
        <v>-187585.413436103</v>
      </c>
      <c r="F7480">
        <v>74808.244779626897</v>
      </c>
      <c r="H7480">
        <v>2657.8268558792502</v>
      </c>
      <c r="J7480">
        <v>-272714.10482032102</v>
      </c>
      <c r="L7480">
        <v>-201658.23903811301</v>
      </c>
      <c r="N7480">
        <v>93487.5</v>
      </c>
    </row>
    <row r="7481" spans="1:14" x14ac:dyDescent="0.15">
      <c r="A7481">
        <v>374000</v>
      </c>
      <c r="B7481">
        <f t="shared" si="232"/>
        <v>2524.5</v>
      </c>
      <c r="C7481">
        <f t="shared" si="233"/>
        <v>2822.5</v>
      </c>
      <c r="D7481">
        <v>-187575.069710943</v>
      </c>
      <c r="F7481">
        <v>74943.888554225006</v>
      </c>
      <c r="H7481">
        <v>2626.3512716577802</v>
      </c>
      <c r="J7481">
        <v>-273196.85708674201</v>
      </c>
      <c r="L7481">
        <v>-201678.93921371701</v>
      </c>
      <c r="N7481">
        <v>93500</v>
      </c>
    </row>
    <row r="7482" spans="1:14" x14ac:dyDescent="0.15">
      <c r="A7482">
        <v>374050</v>
      </c>
      <c r="B7482">
        <f t="shared" si="232"/>
        <v>2524.8375000000001</v>
      </c>
      <c r="C7482">
        <f t="shared" si="233"/>
        <v>2822.8375000000001</v>
      </c>
      <c r="D7482">
        <v>-187594.77439832801</v>
      </c>
      <c r="F7482">
        <v>74287.263702975499</v>
      </c>
      <c r="H7482">
        <v>2709.11691011534</v>
      </c>
      <c r="J7482">
        <v>-272374.16353403497</v>
      </c>
      <c r="L7482">
        <v>-201505.923151725</v>
      </c>
      <c r="N7482">
        <v>93512.5</v>
      </c>
    </row>
    <row r="7483" spans="1:14" x14ac:dyDescent="0.15">
      <c r="A7483">
        <v>374100</v>
      </c>
      <c r="B7483">
        <f t="shared" si="232"/>
        <v>2525.1750000000002</v>
      </c>
      <c r="C7483">
        <f t="shared" si="233"/>
        <v>2823.1750000000002</v>
      </c>
      <c r="D7483">
        <v>-187601.59193588101</v>
      </c>
      <c r="F7483">
        <v>74297.8023983124</v>
      </c>
      <c r="H7483">
        <v>2687.61948678722</v>
      </c>
      <c r="J7483">
        <v>-271918.38509362499</v>
      </c>
      <c r="L7483">
        <v>-201382.45376520199</v>
      </c>
      <c r="N7483">
        <v>93525</v>
      </c>
    </row>
    <row r="7484" spans="1:14" x14ac:dyDescent="0.15">
      <c r="A7484">
        <v>374150</v>
      </c>
      <c r="B7484">
        <f t="shared" si="232"/>
        <v>2525.5124999999998</v>
      </c>
      <c r="C7484">
        <f t="shared" si="233"/>
        <v>2823.5124999999998</v>
      </c>
      <c r="D7484">
        <v>-187610.18563763</v>
      </c>
      <c r="F7484">
        <v>75468.918629904903</v>
      </c>
      <c r="H7484">
        <v>2671.94564845899</v>
      </c>
      <c r="J7484">
        <v>-273437.93633709103</v>
      </c>
      <c r="L7484">
        <v>-201531.36977211101</v>
      </c>
      <c r="N7484">
        <v>93537.5</v>
      </c>
    </row>
    <row r="7485" spans="1:14" x14ac:dyDescent="0.15">
      <c r="A7485">
        <v>374200</v>
      </c>
      <c r="B7485">
        <f t="shared" si="232"/>
        <v>2525.85</v>
      </c>
      <c r="C7485">
        <f t="shared" si="233"/>
        <v>2823.85</v>
      </c>
      <c r="D7485">
        <v>-187625.78360657301</v>
      </c>
      <c r="F7485">
        <v>75446.449930916802</v>
      </c>
      <c r="H7485">
        <v>2668.6082847273701</v>
      </c>
      <c r="J7485">
        <v>-273564.136929514</v>
      </c>
      <c r="L7485">
        <v>-201683.026759898</v>
      </c>
      <c r="N7485">
        <v>93550</v>
      </c>
    </row>
    <row r="7486" spans="1:14" x14ac:dyDescent="0.15">
      <c r="A7486">
        <v>374250</v>
      </c>
      <c r="B7486">
        <f t="shared" si="232"/>
        <v>2526.1875</v>
      </c>
      <c r="C7486">
        <f t="shared" si="233"/>
        <v>2824.1875</v>
      </c>
      <c r="D7486">
        <v>-187610.192482799</v>
      </c>
      <c r="F7486">
        <v>74955.636431622406</v>
      </c>
      <c r="H7486">
        <v>2647.2752923533299</v>
      </c>
      <c r="J7486">
        <v>-272474.41209084401</v>
      </c>
      <c r="L7486">
        <v>-201545.681308809</v>
      </c>
      <c r="N7486">
        <v>93562.5</v>
      </c>
    </row>
    <row r="7487" spans="1:14" x14ac:dyDescent="0.15">
      <c r="A7487">
        <v>374300</v>
      </c>
      <c r="B7487">
        <f t="shared" si="232"/>
        <v>2526.5250000000001</v>
      </c>
      <c r="C7487">
        <f t="shared" si="233"/>
        <v>2824.5250000000001</v>
      </c>
      <c r="D7487">
        <v>-187634.13689280101</v>
      </c>
      <c r="F7487">
        <v>74325.344696913904</v>
      </c>
      <c r="H7487">
        <v>2654.1568280665101</v>
      </c>
      <c r="J7487">
        <v>-272317.48945827701</v>
      </c>
      <c r="L7487">
        <v>-201547.74705515799</v>
      </c>
      <c r="N7487">
        <v>93575</v>
      </c>
    </row>
    <row r="7488" spans="1:14" x14ac:dyDescent="0.15">
      <c r="A7488">
        <v>374350</v>
      </c>
      <c r="B7488">
        <f t="shared" si="232"/>
        <v>2526.8625000000002</v>
      </c>
      <c r="C7488">
        <f t="shared" si="233"/>
        <v>2824.8625000000002</v>
      </c>
      <c r="D7488">
        <v>-187614.28489372</v>
      </c>
      <c r="F7488">
        <v>74399.867264790795</v>
      </c>
      <c r="H7488">
        <v>2640.9313965823999</v>
      </c>
      <c r="J7488">
        <v>-272270.27741695999</v>
      </c>
      <c r="L7488">
        <v>-201480.44791583499</v>
      </c>
      <c r="N7488">
        <v>93587.5</v>
      </c>
    </row>
    <row r="7489" spans="1:14" x14ac:dyDescent="0.15">
      <c r="A7489">
        <v>374400</v>
      </c>
      <c r="B7489">
        <f t="shared" si="232"/>
        <v>2527.1999999999998</v>
      </c>
      <c r="C7489">
        <f t="shared" si="233"/>
        <v>2825.2</v>
      </c>
      <c r="D7489">
        <v>-187622.25825970201</v>
      </c>
      <c r="F7489">
        <v>75335.927728639304</v>
      </c>
      <c r="H7489">
        <v>2482.64686686297</v>
      </c>
      <c r="J7489">
        <v>-273532.088986477</v>
      </c>
      <c r="L7489">
        <v>-201706.954323162</v>
      </c>
      <c r="N7489">
        <v>93600</v>
      </c>
    </row>
    <row r="7490" spans="1:14" x14ac:dyDescent="0.15">
      <c r="A7490">
        <v>374450</v>
      </c>
      <c r="B7490">
        <f t="shared" ref="B7490:B7553" si="234">(A7490)*0.00675</f>
        <v>2527.5374999999999</v>
      </c>
      <c r="C7490">
        <f t="shared" ref="C7490:C7553" si="235">(B7490)+298</f>
        <v>2825.5374999999999</v>
      </c>
      <c r="D7490">
        <v>-187606.48912342399</v>
      </c>
      <c r="F7490">
        <v>75180.658012702595</v>
      </c>
      <c r="H7490">
        <v>2536.5726088862498</v>
      </c>
      <c r="J7490">
        <v>-273429.23268809501</v>
      </c>
      <c r="L7490">
        <v>-201767.73130262099</v>
      </c>
      <c r="N7490">
        <v>93612.5</v>
      </c>
    </row>
    <row r="7491" spans="1:14" x14ac:dyDescent="0.15">
      <c r="A7491">
        <v>374500</v>
      </c>
      <c r="B7491">
        <f t="shared" si="234"/>
        <v>2527.875</v>
      </c>
      <c r="C7491">
        <f t="shared" si="235"/>
        <v>2825.875</v>
      </c>
      <c r="D7491">
        <v>-187623.26850916</v>
      </c>
      <c r="F7491">
        <v>74870.920224605594</v>
      </c>
      <c r="H7491">
        <v>2714.0333455227901</v>
      </c>
      <c r="J7491">
        <v>-273172.78867294302</v>
      </c>
      <c r="L7491">
        <v>-201857.99360284899</v>
      </c>
      <c r="N7491">
        <v>93625</v>
      </c>
    </row>
    <row r="7492" spans="1:14" x14ac:dyDescent="0.15">
      <c r="A7492">
        <v>374550</v>
      </c>
      <c r="B7492">
        <f t="shared" si="234"/>
        <v>2528.2125000000001</v>
      </c>
      <c r="C7492">
        <f t="shared" si="235"/>
        <v>2826.2125000000001</v>
      </c>
      <c r="D7492">
        <v>-187643.538686613</v>
      </c>
      <c r="F7492">
        <v>75286.550975364604</v>
      </c>
      <c r="H7492">
        <v>2678.1550152966001</v>
      </c>
      <c r="J7492">
        <v>-273691.85074501898</v>
      </c>
      <c r="L7492">
        <v>-201712.20984138001</v>
      </c>
      <c r="N7492">
        <v>93637.5</v>
      </c>
    </row>
    <row r="7493" spans="1:14" x14ac:dyDescent="0.15">
      <c r="A7493">
        <v>374600</v>
      </c>
      <c r="B7493">
        <f t="shared" si="234"/>
        <v>2528.5500000000002</v>
      </c>
      <c r="C7493">
        <f t="shared" si="235"/>
        <v>2826.55</v>
      </c>
      <c r="D7493">
        <v>-187653.33810203301</v>
      </c>
      <c r="F7493">
        <v>75294.897967781304</v>
      </c>
      <c r="H7493">
        <v>2600.7104733350302</v>
      </c>
      <c r="J7493">
        <v>-273298.523589627</v>
      </c>
      <c r="L7493">
        <v>-201527.35108060201</v>
      </c>
      <c r="N7493">
        <v>93650</v>
      </c>
    </row>
    <row r="7494" spans="1:14" x14ac:dyDescent="0.15">
      <c r="A7494">
        <v>374650</v>
      </c>
      <c r="B7494">
        <f t="shared" si="234"/>
        <v>2528.8874999999998</v>
      </c>
      <c r="C7494">
        <f t="shared" si="235"/>
        <v>2826.8874999999998</v>
      </c>
      <c r="D7494">
        <v>-187649.33103465501</v>
      </c>
      <c r="F7494">
        <v>75577.722775635499</v>
      </c>
      <c r="H7494">
        <v>2766.1406729699002</v>
      </c>
      <c r="J7494">
        <v>-274082.863203866</v>
      </c>
      <c r="L7494">
        <v>-201555.82340704801</v>
      </c>
      <c r="N7494">
        <v>93662.5</v>
      </c>
    </row>
    <row r="7495" spans="1:14" x14ac:dyDescent="0.15">
      <c r="A7495">
        <v>374700</v>
      </c>
      <c r="B7495">
        <f t="shared" si="234"/>
        <v>2529.2249999999999</v>
      </c>
      <c r="C7495">
        <f t="shared" si="235"/>
        <v>2827.2249999999999</v>
      </c>
      <c r="D7495">
        <v>-187644.98314488499</v>
      </c>
      <c r="F7495">
        <v>75041.201081096806</v>
      </c>
      <c r="H7495">
        <v>2614.5294569939001</v>
      </c>
      <c r="J7495">
        <v>-273380.13269566302</v>
      </c>
      <c r="L7495">
        <v>-201799.47003511799</v>
      </c>
      <c r="N7495">
        <v>93675</v>
      </c>
    </row>
    <row r="7496" spans="1:14" x14ac:dyDescent="0.15">
      <c r="A7496">
        <v>374750</v>
      </c>
      <c r="B7496">
        <f t="shared" si="234"/>
        <v>2529.5625</v>
      </c>
      <c r="C7496">
        <f t="shared" si="235"/>
        <v>2827.5625</v>
      </c>
      <c r="D7496">
        <v>-187657.88019710101</v>
      </c>
      <c r="F7496">
        <v>75256.134601070007</v>
      </c>
      <c r="H7496">
        <v>2729.3704403278002</v>
      </c>
      <c r="J7496">
        <v>-273533.64468128298</v>
      </c>
      <c r="L7496">
        <v>-201877.29691480301</v>
      </c>
      <c r="N7496">
        <v>93687.5</v>
      </c>
    </row>
    <row r="7497" spans="1:14" x14ac:dyDescent="0.15">
      <c r="A7497">
        <v>374800</v>
      </c>
      <c r="B7497">
        <f t="shared" si="234"/>
        <v>2529.9</v>
      </c>
      <c r="C7497">
        <f t="shared" si="235"/>
        <v>2827.9</v>
      </c>
      <c r="D7497">
        <v>-187628.893573943</v>
      </c>
      <c r="F7497">
        <v>75087.134704139404</v>
      </c>
      <c r="H7497">
        <v>2806.74480359063</v>
      </c>
      <c r="J7497">
        <v>-273244.40435626399</v>
      </c>
      <c r="L7497">
        <v>-201434.36780474501</v>
      </c>
      <c r="N7497">
        <v>93700</v>
      </c>
    </row>
    <row r="7498" spans="1:14" x14ac:dyDescent="0.15">
      <c r="A7498">
        <v>374850</v>
      </c>
      <c r="B7498">
        <f t="shared" si="234"/>
        <v>2530.2375000000002</v>
      </c>
      <c r="C7498">
        <f t="shared" si="235"/>
        <v>2828.2375000000002</v>
      </c>
      <c r="D7498">
        <v>-187633.59503716999</v>
      </c>
      <c r="F7498">
        <v>74400.977895025193</v>
      </c>
      <c r="H7498">
        <v>2545.15998677378</v>
      </c>
      <c r="J7498">
        <v>-271837.841788563</v>
      </c>
      <c r="L7498">
        <v>-201624.252186667</v>
      </c>
      <c r="N7498">
        <v>93712.5</v>
      </c>
    </row>
    <row r="7499" spans="1:14" x14ac:dyDescent="0.15">
      <c r="A7499">
        <v>374900</v>
      </c>
      <c r="B7499">
        <f t="shared" si="234"/>
        <v>2530.5749999999998</v>
      </c>
      <c r="C7499">
        <f t="shared" si="235"/>
        <v>2828.5749999999998</v>
      </c>
      <c r="D7499">
        <v>-187647.06377018799</v>
      </c>
      <c r="F7499">
        <v>74779.1341741996</v>
      </c>
      <c r="H7499">
        <v>2701.2647766669602</v>
      </c>
      <c r="J7499">
        <v>-272791.21224918298</v>
      </c>
      <c r="L7499">
        <v>-201620.767729315</v>
      </c>
      <c r="N7499">
        <v>93725</v>
      </c>
    </row>
    <row r="7500" spans="1:14" x14ac:dyDescent="0.15">
      <c r="A7500">
        <v>374950</v>
      </c>
      <c r="B7500">
        <f t="shared" si="234"/>
        <v>2530.9124999999999</v>
      </c>
      <c r="C7500">
        <f t="shared" si="235"/>
        <v>2828.9124999999999</v>
      </c>
      <c r="D7500">
        <v>-187644.53257132901</v>
      </c>
      <c r="F7500">
        <v>74839.592191793607</v>
      </c>
      <c r="H7500">
        <v>2639.8898679651602</v>
      </c>
      <c r="J7500">
        <v>-272900.00643004</v>
      </c>
      <c r="L7500">
        <v>-201817.460648871</v>
      </c>
      <c r="N7500">
        <v>93737.5</v>
      </c>
    </row>
    <row r="7501" spans="1:14" x14ac:dyDescent="0.15">
      <c r="A7501">
        <v>375000</v>
      </c>
      <c r="B7501">
        <f t="shared" si="234"/>
        <v>2531.25</v>
      </c>
      <c r="C7501">
        <f t="shared" si="235"/>
        <v>2829.25</v>
      </c>
      <c r="D7501">
        <v>-187657.594090094</v>
      </c>
      <c r="F7501">
        <v>74855.870991426593</v>
      </c>
      <c r="H7501">
        <v>2535.1331890974898</v>
      </c>
      <c r="J7501">
        <v>-272665.170997529</v>
      </c>
      <c r="L7501">
        <v>-201625.55666549</v>
      </c>
      <c r="N7501">
        <v>93750</v>
      </c>
    </row>
    <row r="7502" spans="1:14" x14ac:dyDescent="0.15">
      <c r="A7502">
        <v>375050</v>
      </c>
      <c r="B7502">
        <f t="shared" si="234"/>
        <v>2531.5875000000001</v>
      </c>
      <c r="C7502">
        <f t="shared" si="235"/>
        <v>2829.5875000000001</v>
      </c>
      <c r="D7502">
        <v>-187634.67226081499</v>
      </c>
      <c r="F7502">
        <v>75198.843569050601</v>
      </c>
      <c r="H7502">
        <v>2605.8551696029799</v>
      </c>
      <c r="J7502">
        <v>-273384.70024986501</v>
      </c>
      <c r="L7502">
        <v>-201664.364525657</v>
      </c>
      <c r="N7502">
        <v>93762.5</v>
      </c>
    </row>
    <row r="7503" spans="1:14" x14ac:dyDescent="0.15">
      <c r="A7503">
        <v>375100</v>
      </c>
      <c r="B7503">
        <f t="shared" si="234"/>
        <v>2531.9250000000002</v>
      </c>
      <c r="C7503">
        <f t="shared" si="235"/>
        <v>2829.9250000000002</v>
      </c>
      <c r="D7503">
        <v>-187665.94662652901</v>
      </c>
      <c r="F7503">
        <v>74940.228416139798</v>
      </c>
      <c r="H7503">
        <v>2505.80012377821</v>
      </c>
      <c r="J7503">
        <v>-272998.69241195801</v>
      </c>
      <c r="L7503">
        <v>-201910.54684349199</v>
      </c>
      <c r="N7503">
        <v>93775</v>
      </c>
    </row>
    <row r="7504" spans="1:14" x14ac:dyDescent="0.15">
      <c r="A7504">
        <v>375150</v>
      </c>
      <c r="B7504">
        <f t="shared" si="234"/>
        <v>2532.2624999999998</v>
      </c>
      <c r="C7504">
        <f t="shared" si="235"/>
        <v>2830.2624999999998</v>
      </c>
      <c r="D7504">
        <v>-187656.54255427001</v>
      </c>
      <c r="F7504">
        <v>75224.230222333703</v>
      </c>
      <c r="H7504">
        <v>2718.4580989901701</v>
      </c>
      <c r="J7504">
        <v>-272995.91607792402</v>
      </c>
      <c r="L7504">
        <v>-201307.36881820299</v>
      </c>
      <c r="N7504">
        <v>93787.5</v>
      </c>
    </row>
    <row r="7505" spans="1:14" x14ac:dyDescent="0.15">
      <c r="A7505">
        <v>375200</v>
      </c>
      <c r="B7505">
        <f t="shared" si="234"/>
        <v>2532.6</v>
      </c>
      <c r="C7505">
        <f t="shared" si="235"/>
        <v>2830.6</v>
      </c>
      <c r="D7505">
        <v>-187615.38687194401</v>
      </c>
      <c r="F7505">
        <v>74768.199976087897</v>
      </c>
      <c r="H7505">
        <v>2723.9466771204002</v>
      </c>
      <c r="J7505">
        <v>-272525.12023458799</v>
      </c>
      <c r="L7505">
        <v>-201325.33302208901</v>
      </c>
      <c r="N7505">
        <v>93800</v>
      </c>
    </row>
    <row r="7506" spans="1:14" x14ac:dyDescent="0.15">
      <c r="A7506">
        <v>375250</v>
      </c>
      <c r="B7506">
        <f t="shared" si="234"/>
        <v>2532.9375</v>
      </c>
      <c r="C7506">
        <f t="shared" si="235"/>
        <v>2830.9375</v>
      </c>
      <c r="D7506">
        <v>-187585.836490649</v>
      </c>
      <c r="F7506">
        <v>75074.749727522605</v>
      </c>
      <c r="H7506">
        <v>2689.8497800012101</v>
      </c>
      <c r="J7506">
        <v>-272823.080440794</v>
      </c>
      <c r="L7506">
        <v>-201231.30994879699</v>
      </c>
      <c r="N7506">
        <v>93812.5</v>
      </c>
    </row>
    <row r="7507" spans="1:14" x14ac:dyDescent="0.15">
      <c r="A7507">
        <v>375300</v>
      </c>
      <c r="B7507">
        <f t="shared" si="234"/>
        <v>2533.2750000000001</v>
      </c>
      <c r="C7507">
        <f t="shared" si="235"/>
        <v>2831.2750000000001</v>
      </c>
      <c r="D7507">
        <v>-187567.08195503199</v>
      </c>
      <c r="F7507">
        <v>75139.825613274297</v>
      </c>
      <c r="H7507">
        <v>2734.0638485057498</v>
      </c>
      <c r="J7507">
        <v>-273338.128577439</v>
      </c>
      <c r="L7507">
        <v>-201678.93879853599</v>
      </c>
      <c r="N7507">
        <v>93825</v>
      </c>
    </row>
    <row r="7508" spans="1:14" x14ac:dyDescent="0.15">
      <c r="A7508">
        <v>375350</v>
      </c>
      <c r="B7508">
        <f t="shared" si="234"/>
        <v>2533.6125000000002</v>
      </c>
      <c r="C7508">
        <f t="shared" si="235"/>
        <v>2831.6125000000002</v>
      </c>
      <c r="D7508">
        <v>-187552.80900223201</v>
      </c>
      <c r="F7508">
        <v>74813.917668612601</v>
      </c>
      <c r="H7508">
        <v>2583.2905609413401</v>
      </c>
      <c r="J7508">
        <v>-272658.290803343</v>
      </c>
      <c r="L7508">
        <v>-201186.126503754</v>
      </c>
      <c r="N7508">
        <v>93837.5</v>
      </c>
    </row>
    <row r="7509" spans="1:14" x14ac:dyDescent="0.15">
      <c r="A7509">
        <v>375400</v>
      </c>
      <c r="B7509">
        <f t="shared" si="234"/>
        <v>2533.9499999999998</v>
      </c>
      <c r="C7509">
        <f t="shared" si="235"/>
        <v>2831.95</v>
      </c>
      <c r="D7509">
        <v>-187552.017147832</v>
      </c>
      <c r="F7509">
        <v>74562.112982521998</v>
      </c>
      <c r="H7509">
        <v>2621.27722146817</v>
      </c>
      <c r="J7509">
        <v>-272773.56854550698</v>
      </c>
      <c r="L7509">
        <v>-201773.23409807999</v>
      </c>
      <c r="N7509">
        <v>93850</v>
      </c>
    </row>
    <row r="7510" spans="1:14" x14ac:dyDescent="0.15">
      <c r="A7510">
        <v>375450</v>
      </c>
      <c r="B7510">
        <f t="shared" si="234"/>
        <v>2534.2874999999999</v>
      </c>
      <c r="C7510">
        <f t="shared" si="235"/>
        <v>2832.2874999999999</v>
      </c>
      <c r="D7510">
        <v>-187536.814933902</v>
      </c>
      <c r="F7510">
        <v>75152.888184438401</v>
      </c>
      <c r="H7510">
        <v>2644.2158140819702</v>
      </c>
      <c r="J7510">
        <v>-273378.04802765802</v>
      </c>
      <c r="L7510">
        <v>-201334.14582410199</v>
      </c>
      <c r="N7510">
        <v>93862.5</v>
      </c>
    </row>
    <row r="7511" spans="1:14" x14ac:dyDescent="0.15">
      <c r="A7511">
        <v>375500</v>
      </c>
      <c r="B7511">
        <f t="shared" si="234"/>
        <v>2534.625</v>
      </c>
      <c r="C7511">
        <f t="shared" si="235"/>
        <v>2832.625</v>
      </c>
      <c r="D7511">
        <v>-187526.96232006699</v>
      </c>
      <c r="F7511">
        <v>75157.448447331102</v>
      </c>
      <c r="H7511">
        <v>2703.6051212244802</v>
      </c>
      <c r="J7511">
        <v>-273353.72557007999</v>
      </c>
      <c r="L7511">
        <v>-201060.32807889901</v>
      </c>
      <c r="N7511">
        <v>93875</v>
      </c>
    </row>
    <row r="7512" spans="1:14" x14ac:dyDescent="0.15">
      <c r="A7512">
        <v>375550</v>
      </c>
      <c r="B7512">
        <f t="shared" si="234"/>
        <v>2534.9625000000001</v>
      </c>
      <c r="C7512">
        <f t="shared" si="235"/>
        <v>2832.9625000000001</v>
      </c>
      <c r="D7512">
        <v>-187510.41558055699</v>
      </c>
      <c r="F7512">
        <v>74693.902478434597</v>
      </c>
      <c r="H7512">
        <v>2699.0238257077199</v>
      </c>
      <c r="J7512">
        <v>-272780.80935756402</v>
      </c>
      <c r="L7512">
        <v>-201389.455405524</v>
      </c>
      <c r="N7512">
        <v>93887.5</v>
      </c>
    </row>
    <row r="7513" spans="1:14" x14ac:dyDescent="0.15">
      <c r="A7513">
        <v>375600</v>
      </c>
      <c r="B7513">
        <f t="shared" si="234"/>
        <v>2535.3000000000002</v>
      </c>
      <c r="C7513">
        <f t="shared" si="235"/>
        <v>2833.3</v>
      </c>
      <c r="D7513">
        <v>-187494.725512565</v>
      </c>
      <c r="F7513">
        <v>74812.890445115103</v>
      </c>
      <c r="H7513">
        <v>2655.1004471107299</v>
      </c>
      <c r="J7513">
        <v>-273199.01152815198</v>
      </c>
      <c r="L7513">
        <v>-201327.862765973</v>
      </c>
      <c r="N7513">
        <v>93900</v>
      </c>
    </row>
    <row r="7514" spans="1:14" x14ac:dyDescent="0.15">
      <c r="A7514">
        <v>375650</v>
      </c>
      <c r="B7514">
        <f t="shared" si="234"/>
        <v>2535.6374999999998</v>
      </c>
      <c r="C7514">
        <f t="shared" si="235"/>
        <v>2833.6374999999998</v>
      </c>
      <c r="D7514">
        <v>-187488.053856101</v>
      </c>
      <c r="F7514">
        <v>75133.715821998601</v>
      </c>
      <c r="H7514">
        <v>2518.7045130605502</v>
      </c>
      <c r="J7514">
        <v>-273734.22844322002</v>
      </c>
      <c r="L7514">
        <v>-201452.761536098</v>
      </c>
      <c r="N7514">
        <v>93912.5</v>
      </c>
    </row>
    <row r="7515" spans="1:14" x14ac:dyDescent="0.15">
      <c r="A7515">
        <v>375700</v>
      </c>
      <c r="B7515">
        <f t="shared" si="234"/>
        <v>2535.9749999999999</v>
      </c>
      <c r="C7515">
        <f t="shared" si="235"/>
        <v>2833.9749999999999</v>
      </c>
      <c r="D7515">
        <v>-187465.246247359</v>
      </c>
      <c r="F7515">
        <v>74908.309763815996</v>
      </c>
      <c r="H7515">
        <v>2542.3924561995</v>
      </c>
      <c r="J7515">
        <v>-272870.36669535202</v>
      </c>
      <c r="L7515">
        <v>-201183.60156533</v>
      </c>
      <c r="N7515">
        <v>93925</v>
      </c>
    </row>
    <row r="7516" spans="1:14" x14ac:dyDescent="0.15">
      <c r="A7516">
        <v>375750</v>
      </c>
      <c r="B7516">
        <f t="shared" si="234"/>
        <v>2536.3125</v>
      </c>
      <c r="C7516">
        <f t="shared" si="235"/>
        <v>2834.3125</v>
      </c>
      <c r="D7516">
        <v>-187451.99470253201</v>
      </c>
      <c r="F7516">
        <v>75249.266131104494</v>
      </c>
      <c r="H7516">
        <v>2618.0301340378801</v>
      </c>
      <c r="J7516">
        <v>-273812.51984555298</v>
      </c>
      <c r="L7516">
        <v>-201278.37762700699</v>
      </c>
      <c r="N7516">
        <v>93937.5</v>
      </c>
    </row>
    <row r="7517" spans="1:14" x14ac:dyDescent="0.15">
      <c r="A7517">
        <v>375800</v>
      </c>
      <c r="B7517">
        <f t="shared" si="234"/>
        <v>2536.65</v>
      </c>
      <c r="C7517">
        <f t="shared" si="235"/>
        <v>2834.65</v>
      </c>
      <c r="D7517">
        <v>-187439.027042881</v>
      </c>
      <c r="F7517">
        <v>75377.832869124599</v>
      </c>
      <c r="H7517">
        <v>2609.3259121482101</v>
      </c>
      <c r="J7517">
        <v>-273670.116300044</v>
      </c>
      <c r="L7517">
        <v>-201505.38582818001</v>
      </c>
      <c r="N7517">
        <v>93950</v>
      </c>
    </row>
    <row r="7518" spans="1:14" x14ac:dyDescent="0.15">
      <c r="A7518">
        <v>375850</v>
      </c>
      <c r="B7518">
        <f t="shared" si="234"/>
        <v>2536.9875000000002</v>
      </c>
      <c r="C7518">
        <f t="shared" si="235"/>
        <v>2834.9875000000002</v>
      </c>
      <c r="D7518">
        <v>-187432.83196577299</v>
      </c>
      <c r="F7518">
        <v>75090.2305831337</v>
      </c>
      <c r="H7518">
        <v>2605.1700169995702</v>
      </c>
      <c r="J7518">
        <v>-273360.49321685999</v>
      </c>
      <c r="L7518">
        <v>-201441.615275194</v>
      </c>
      <c r="N7518">
        <v>93962.5</v>
      </c>
    </row>
    <row r="7519" spans="1:14" x14ac:dyDescent="0.15">
      <c r="A7519">
        <v>375900</v>
      </c>
      <c r="B7519">
        <f t="shared" si="234"/>
        <v>2537.3249999999998</v>
      </c>
      <c r="C7519">
        <f t="shared" si="235"/>
        <v>2835.3249999999998</v>
      </c>
      <c r="D7519">
        <v>-187445.48980721299</v>
      </c>
      <c r="F7519">
        <v>75184.408646248397</v>
      </c>
      <c r="H7519">
        <v>2617.4002243139198</v>
      </c>
      <c r="J7519">
        <v>-274068.94310968497</v>
      </c>
      <c r="L7519">
        <v>-201497.092494115</v>
      </c>
      <c r="N7519">
        <v>93975</v>
      </c>
    </row>
    <row r="7520" spans="1:14" x14ac:dyDescent="0.15">
      <c r="A7520">
        <v>375950</v>
      </c>
      <c r="B7520">
        <f t="shared" si="234"/>
        <v>2537.6624999999999</v>
      </c>
      <c r="C7520">
        <f t="shared" si="235"/>
        <v>2835.6624999999999</v>
      </c>
      <c r="D7520">
        <v>-187434.705318533</v>
      </c>
      <c r="F7520">
        <v>75030.513254610807</v>
      </c>
      <c r="H7520">
        <v>2579.8407248849599</v>
      </c>
      <c r="J7520">
        <v>-273363.25665836502</v>
      </c>
      <c r="L7520">
        <v>-201558.093845255</v>
      </c>
      <c r="N7520">
        <v>93987.5</v>
      </c>
    </row>
    <row r="7521" spans="1:14" x14ac:dyDescent="0.15">
      <c r="A7521">
        <v>376000</v>
      </c>
      <c r="B7521">
        <f t="shared" si="234"/>
        <v>2538</v>
      </c>
      <c r="C7521">
        <f t="shared" si="235"/>
        <v>2836</v>
      </c>
      <c r="D7521">
        <v>-187419.75694984201</v>
      </c>
      <c r="F7521">
        <v>75096.878311443201</v>
      </c>
      <c r="H7521">
        <v>2581.5748285305999</v>
      </c>
      <c r="J7521">
        <v>-273343.81114162802</v>
      </c>
      <c r="L7521">
        <v>-201091.67239295901</v>
      </c>
      <c r="N7521">
        <v>94000</v>
      </c>
    </row>
    <row r="7522" spans="1:14" x14ac:dyDescent="0.15">
      <c r="A7522">
        <v>376050</v>
      </c>
      <c r="B7522">
        <f t="shared" si="234"/>
        <v>2538.3375000000001</v>
      </c>
      <c r="C7522">
        <f t="shared" si="235"/>
        <v>2836.3375000000001</v>
      </c>
      <c r="D7522">
        <v>-187409.06373699501</v>
      </c>
      <c r="F7522">
        <v>75355.919873402599</v>
      </c>
      <c r="H7522">
        <v>2593.0770939506001</v>
      </c>
      <c r="J7522">
        <v>-273626.92521433398</v>
      </c>
      <c r="L7522">
        <v>-201303.027426619</v>
      </c>
      <c r="N7522">
        <v>94012.5</v>
      </c>
    </row>
    <row r="7523" spans="1:14" x14ac:dyDescent="0.15">
      <c r="A7523">
        <v>376100</v>
      </c>
      <c r="B7523">
        <f t="shared" si="234"/>
        <v>2538.6750000000002</v>
      </c>
      <c r="C7523">
        <f t="shared" si="235"/>
        <v>2836.6750000000002</v>
      </c>
      <c r="D7523">
        <v>-187386.32594840901</v>
      </c>
      <c r="F7523">
        <v>75407.892318588798</v>
      </c>
      <c r="H7523">
        <v>2633.4305980806798</v>
      </c>
      <c r="J7523">
        <v>-273324.68296560302</v>
      </c>
      <c r="L7523">
        <v>-201325.30682797701</v>
      </c>
      <c r="N7523">
        <v>94025</v>
      </c>
    </row>
    <row r="7524" spans="1:14" x14ac:dyDescent="0.15">
      <c r="A7524">
        <v>376150</v>
      </c>
      <c r="B7524">
        <f t="shared" si="234"/>
        <v>2539.0124999999998</v>
      </c>
      <c r="C7524">
        <f t="shared" si="235"/>
        <v>2837.0124999999998</v>
      </c>
      <c r="D7524">
        <v>-187368.06470007301</v>
      </c>
      <c r="F7524">
        <v>75236.564999809998</v>
      </c>
      <c r="H7524">
        <v>2686.9589605332399</v>
      </c>
      <c r="J7524">
        <v>-273383.27204655501</v>
      </c>
      <c r="L7524">
        <v>-201487.08819510101</v>
      </c>
      <c r="N7524">
        <v>94037.5</v>
      </c>
    </row>
    <row r="7525" spans="1:14" x14ac:dyDescent="0.15">
      <c r="A7525">
        <v>376200</v>
      </c>
      <c r="B7525">
        <f t="shared" si="234"/>
        <v>2539.35</v>
      </c>
      <c r="C7525">
        <f t="shared" si="235"/>
        <v>2837.35</v>
      </c>
      <c r="D7525">
        <v>-187350.38927083599</v>
      </c>
      <c r="F7525">
        <v>74487.063969271796</v>
      </c>
      <c r="H7525">
        <v>2591.7267710594401</v>
      </c>
      <c r="J7525">
        <v>-272131.20767070801</v>
      </c>
      <c r="L7525">
        <v>-201054.517597673</v>
      </c>
      <c r="N7525">
        <v>94050</v>
      </c>
    </row>
    <row r="7526" spans="1:14" x14ac:dyDescent="0.15">
      <c r="A7526">
        <v>376250</v>
      </c>
      <c r="B7526">
        <f t="shared" si="234"/>
        <v>2539.6875</v>
      </c>
      <c r="C7526">
        <f t="shared" si="235"/>
        <v>2837.6875</v>
      </c>
      <c r="D7526">
        <v>-187325.08167253999</v>
      </c>
      <c r="F7526">
        <v>74600.619061486694</v>
      </c>
      <c r="H7526">
        <v>2645.1425957608299</v>
      </c>
      <c r="J7526">
        <v>-272497.85022775503</v>
      </c>
      <c r="L7526">
        <v>-201294.07013161801</v>
      </c>
      <c r="N7526">
        <v>94062.5</v>
      </c>
    </row>
    <row r="7527" spans="1:14" x14ac:dyDescent="0.15">
      <c r="A7527">
        <v>376300</v>
      </c>
      <c r="B7527">
        <f t="shared" si="234"/>
        <v>2540.0250000000001</v>
      </c>
      <c r="C7527">
        <f t="shared" si="235"/>
        <v>2838.0250000000001</v>
      </c>
      <c r="D7527">
        <v>-187340.365579201</v>
      </c>
      <c r="F7527">
        <v>74740.374539189594</v>
      </c>
      <c r="H7527">
        <v>2580.9715976226798</v>
      </c>
      <c r="J7527">
        <v>-272109.42887513799</v>
      </c>
      <c r="L7527">
        <v>-201452.613713976</v>
      </c>
      <c r="N7527">
        <v>94075</v>
      </c>
    </row>
    <row r="7528" spans="1:14" x14ac:dyDescent="0.15">
      <c r="A7528">
        <v>376350</v>
      </c>
      <c r="B7528">
        <f t="shared" si="234"/>
        <v>2540.3625000000002</v>
      </c>
      <c r="C7528">
        <f t="shared" si="235"/>
        <v>2838.3625000000002</v>
      </c>
      <c r="D7528">
        <v>-187341.11974028099</v>
      </c>
      <c r="F7528">
        <v>75284.730138630999</v>
      </c>
      <c r="H7528">
        <v>2652.3925893682999</v>
      </c>
      <c r="J7528">
        <v>-273341.60296477401</v>
      </c>
      <c r="L7528">
        <v>-201512.665768901</v>
      </c>
      <c r="N7528">
        <v>94087.5</v>
      </c>
    </row>
    <row r="7529" spans="1:14" x14ac:dyDescent="0.15">
      <c r="A7529">
        <v>376400</v>
      </c>
      <c r="B7529">
        <f t="shared" si="234"/>
        <v>2540.6999999999998</v>
      </c>
      <c r="C7529">
        <f t="shared" si="235"/>
        <v>2838.7</v>
      </c>
      <c r="D7529">
        <v>-187372.178048506</v>
      </c>
      <c r="F7529">
        <v>74852.904767414904</v>
      </c>
      <c r="H7529">
        <v>2666.3389007195501</v>
      </c>
      <c r="J7529">
        <v>-272699.01312982</v>
      </c>
      <c r="L7529">
        <v>-201413.03461046799</v>
      </c>
      <c r="N7529">
        <v>94100</v>
      </c>
    </row>
    <row r="7530" spans="1:14" x14ac:dyDescent="0.15">
      <c r="A7530">
        <v>376450</v>
      </c>
      <c r="B7530">
        <f t="shared" si="234"/>
        <v>2541.0374999999999</v>
      </c>
      <c r="C7530">
        <f t="shared" si="235"/>
        <v>2839.0374999999999</v>
      </c>
      <c r="D7530">
        <v>-187394.05537254299</v>
      </c>
      <c r="F7530">
        <v>74591.486783152402</v>
      </c>
      <c r="H7530">
        <v>2663.9006619376501</v>
      </c>
      <c r="J7530">
        <v>-272628.39070484502</v>
      </c>
      <c r="L7530">
        <v>-201385.57873259601</v>
      </c>
      <c r="N7530">
        <v>94112.5</v>
      </c>
    </row>
    <row r="7531" spans="1:14" x14ac:dyDescent="0.15">
      <c r="A7531">
        <v>376500</v>
      </c>
      <c r="B7531">
        <f t="shared" si="234"/>
        <v>2541.375</v>
      </c>
      <c r="C7531">
        <f t="shared" si="235"/>
        <v>2839.375</v>
      </c>
      <c r="D7531">
        <v>-187362.850901547</v>
      </c>
      <c r="F7531">
        <v>74521.031432944306</v>
      </c>
      <c r="H7531">
        <v>2679.1097542544799</v>
      </c>
      <c r="J7531">
        <v>-272116.02317549998</v>
      </c>
      <c r="L7531">
        <v>-201030.500885694</v>
      </c>
      <c r="N7531">
        <v>94125</v>
      </c>
    </row>
    <row r="7532" spans="1:14" x14ac:dyDescent="0.15">
      <c r="A7532">
        <v>376550</v>
      </c>
      <c r="B7532">
        <f t="shared" si="234"/>
        <v>2541.7125000000001</v>
      </c>
      <c r="C7532">
        <f t="shared" si="235"/>
        <v>2839.7125000000001</v>
      </c>
      <c r="D7532">
        <v>-187339.622468046</v>
      </c>
      <c r="F7532">
        <v>75317.3507333046</v>
      </c>
      <c r="H7532">
        <v>2573.84907027796</v>
      </c>
      <c r="J7532">
        <v>-273237.08367848903</v>
      </c>
      <c r="L7532">
        <v>-201315.72684430101</v>
      </c>
      <c r="N7532">
        <v>94137.5</v>
      </c>
    </row>
    <row r="7533" spans="1:14" x14ac:dyDescent="0.15">
      <c r="A7533">
        <v>376600</v>
      </c>
      <c r="B7533">
        <f t="shared" si="234"/>
        <v>2542.0500000000002</v>
      </c>
      <c r="C7533">
        <f t="shared" si="235"/>
        <v>2840.05</v>
      </c>
      <c r="D7533">
        <v>-187332.181347148</v>
      </c>
      <c r="F7533">
        <v>75385.823266488893</v>
      </c>
      <c r="H7533">
        <v>2601.6797307831398</v>
      </c>
      <c r="J7533">
        <v>-273389.105861157</v>
      </c>
      <c r="L7533">
        <v>-201163.65153075301</v>
      </c>
      <c r="N7533">
        <v>94150</v>
      </c>
    </row>
    <row r="7534" spans="1:14" x14ac:dyDescent="0.15">
      <c r="A7534">
        <v>376650</v>
      </c>
      <c r="B7534">
        <f t="shared" si="234"/>
        <v>2542.3874999999998</v>
      </c>
      <c r="C7534">
        <f t="shared" si="235"/>
        <v>2840.3874999999998</v>
      </c>
      <c r="D7534">
        <v>-187324.56349160901</v>
      </c>
      <c r="F7534">
        <v>74718.681542219507</v>
      </c>
      <c r="H7534">
        <v>2560.9296219748799</v>
      </c>
      <c r="J7534">
        <v>-272265.84928177501</v>
      </c>
      <c r="L7534">
        <v>-201073.47474136099</v>
      </c>
      <c r="N7534">
        <v>94162.5</v>
      </c>
    </row>
    <row r="7535" spans="1:14" x14ac:dyDescent="0.15">
      <c r="A7535">
        <v>376700</v>
      </c>
      <c r="B7535">
        <f t="shared" si="234"/>
        <v>2542.7249999999999</v>
      </c>
      <c r="C7535">
        <f t="shared" si="235"/>
        <v>2840.7249999999999</v>
      </c>
      <c r="D7535">
        <v>-187318.54298401199</v>
      </c>
      <c r="F7535">
        <v>74781.116398867394</v>
      </c>
      <c r="H7535">
        <v>2609.0613900447302</v>
      </c>
      <c r="J7535">
        <v>-272939.95542281901</v>
      </c>
      <c r="L7535">
        <v>-201368.72988115301</v>
      </c>
      <c r="N7535">
        <v>94175</v>
      </c>
    </row>
    <row r="7536" spans="1:14" x14ac:dyDescent="0.15">
      <c r="A7536">
        <v>376750</v>
      </c>
      <c r="B7536">
        <f t="shared" si="234"/>
        <v>2543.0625</v>
      </c>
      <c r="C7536">
        <f t="shared" si="235"/>
        <v>2841.0625</v>
      </c>
      <c r="D7536">
        <v>-187316.05577967799</v>
      </c>
      <c r="F7536">
        <v>74574.214252697406</v>
      </c>
      <c r="H7536">
        <v>2528.8714716053701</v>
      </c>
      <c r="J7536">
        <v>-271921.84690639598</v>
      </c>
      <c r="L7536">
        <v>-201218.12655810401</v>
      </c>
      <c r="N7536">
        <v>94187.5</v>
      </c>
    </row>
    <row r="7537" spans="1:14" x14ac:dyDescent="0.15">
      <c r="A7537">
        <v>376800</v>
      </c>
      <c r="B7537">
        <f t="shared" si="234"/>
        <v>2543.4</v>
      </c>
      <c r="C7537">
        <f t="shared" si="235"/>
        <v>2841.4</v>
      </c>
      <c r="D7537">
        <v>-187295.71122327601</v>
      </c>
      <c r="F7537">
        <v>74463.994346073101</v>
      </c>
      <c r="H7537">
        <v>2587.3265344483498</v>
      </c>
      <c r="J7537">
        <v>-271797.88419006299</v>
      </c>
      <c r="L7537">
        <v>-201444.38658302301</v>
      </c>
      <c r="N7537">
        <v>94200</v>
      </c>
    </row>
    <row r="7538" spans="1:14" x14ac:dyDescent="0.15">
      <c r="A7538">
        <v>376850</v>
      </c>
      <c r="B7538">
        <f t="shared" si="234"/>
        <v>2543.7375000000002</v>
      </c>
      <c r="C7538">
        <f t="shared" si="235"/>
        <v>2841.7375000000002</v>
      </c>
      <c r="D7538">
        <v>-187304.39287477499</v>
      </c>
      <c r="F7538">
        <v>74308.527750536203</v>
      </c>
      <c r="H7538">
        <v>2673.8924195135901</v>
      </c>
      <c r="J7538">
        <v>-272032.82354988903</v>
      </c>
      <c r="L7538">
        <v>-201371.85701946099</v>
      </c>
      <c r="N7538">
        <v>94212.5</v>
      </c>
    </row>
    <row r="7539" spans="1:14" x14ac:dyDescent="0.15">
      <c r="A7539">
        <v>376900</v>
      </c>
      <c r="B7539">
        <f t="shared" si="234"/>
        <v>2544.0749999999998</v>
      </c>
      <c r="C7539">
        <f t="shared" si="235"/>
        <v>2842.0749999999998</v>
      </c>
      <c r="D7539">
        <v>-187297.88863479701</v>
      </c>
      <c r="F7539">
        <v>74480.230023505195</v>
      </c>
      <c r="H7539">
        <v>2608.6720807305201</v>
      </c>
      <c r="J7539">
        <v>-272151.62316799001</v>
      </c>
      <c r="L7539">
        <v>-201135.123704717</v>
      </c>
      <c r="N7539">
        <v>94225</v>
      </c>
    </row>
    <row r="7540" spans="1:14" x14ac:dyDescent="0.15">
      <c r="A7540">
        <v>376950</v>
      </c>
      <c r="B7540">
        <f t="shared" si="234"/>
        <v>2544.4124999999999</v>
      </c>
      <c r="C7540">
        <f t="shared" si="235"/>
        <v>2842.4124999999999</v>
      </c>
      <c r="D7540">
        <v>-187265.51325719801</v>
      </c>
      <c r="F7540">
        <v>75132.317373692</v>
      </c>
      <c r="H7540">
        <v>2654.6433526760302</v>
      </c>
      <c r="J7540">
        <v>-273031.204272945</v>
      </c>
      <c r="L7540">
        <v>-200994.83894394399</v>
      </c>
      <c r="N7540">
        <v>94237.5</v>
      </c>
    </row>
    <row r="7541" spans="1:14" x14ac:dyDescent="0.15">
      <c r="A7541">
        <v>377000</v>
      </c>
      <c r="B7541">
        <f t="shared" si="234"/>
        <v>2544.75</v>
      </c>
      <c r="C7541">
        <f t="shared" si="235"/>
        <v>2842.75</v>
      </c>
      <c r="D7541">
        <v>-187258.36944422699</v>
      </c>
      <c r="F7541">
        <v>74427.875786907302</v>
      </c>
      <c r="H7541">
        <v>2656.1806970859102</v>
      </c>
      <c r="J7541">
        <v>-272022.69500395301</v>
      </c>
      <c r="L7541">
        <v>-201060.147581725</v>
      </c>
      <c r="N7541">
        <v>94250</v>
      </c>
    </row>
    <row r="7542" spans="1:14" x14ac:dyDescent="0.15">
      <c r="A7542">
        <v>377050</v>
      </c>
      <c r="B7542">
        <f t="shared" si="234"/>
        <v>2545.0875000000001</v>
      </c>
      <c r="C7542">
        <f t="shared" si="235"/>
        <v>2843.0875000000001</v>
      </c>
      <c r="D7542">
        <v>-187253.40990314999</v>
      </c>
      <c r="F7542">
        <v>74519.474003950396</v>
      </c>
      <c r="H7542">
        <v>2697.1311844082202</v>
      </c>
      <c r="J7542">
        <v>-272072.83144808601</v>
      </c>
      <c r="L7542">
        <v>-200926.26037406601</v>
      </c>
      <c r="N7542">
        <v>94262.5</v>
      </c>
    </row>
    <row r="7543" spans="1:14" x14ac:dyDescent="0.15">
      <c r="A7543">
        <v>377100</v>
      </c>
      <c r="B7543">
        <f t="shared" si="234"/>
        <v>2545.4250000000002</v>
      </c>
      <c r="C7543">
        <f t="shared" si="235"/>
        <v>2843.4250000000002</v>
      </c>
      <c r="D7543">
        <v>-187235.62378270799</v>
      </c>
      <c r="F7543">
        <v>74910.050375772698</v>
      </c>
      <c r="H7543">
        <v>2796.5143001547699</v>
      </c>
      <c r="J7543">
        <v>-272924.07670439599</v>
      </c>
      <c r="L7543">
        <v>-201230.838456247</v>
      </c>
      <c r="N7543">
        <v>94275</v>
      </c>
    </row>
    <row r="7544" spans="1:14" x14ac:dyDescent="0.15">
      <c r="A7544">
        <v>377150</v>
      </c>
      <c r="B7544">
        <f t="shared" si="234"/>
        <v>2545.7624999999998</v>
      </c>
      <c r="C7544">
        <f t="shared" si="235"/>
        <v>2843.7624999999998</v>
      </c>
      <c r="D7544">
        <v>-187226.17035005099</v>
      </c>
      <c r="F7544">
        <v>74573.337082004393</v>
      </c>
      <c r="H7544">
        <v>2698.1989904658099</v>
      </c>
      <c r="J7544">
        <v>-272405.47250802</v>
      </c>
      <c r="L7544">
        <v>-201361.15553028299</v>
      </c>
      <c r="N7544">
        <v>94287.5</v>
      </c>
    </row>
    <row r="7545" spans="1:14" x14ac:dyDescent="0.15">
      <c r="A7545">
        <v>377200</v>
      </c>
      <c r="B7545">
        <f t="shared" si="234"/>
        <v>2546.1</v>
      </c>
      <c r="C7545">
        <f t="shared" si="235"/>
        <v>2844.1</v>
      </c>
      <c r="D7545">
        <v>-187215.34471822699</v>
      </c>
      <c r="F7545">
        <v>74563.809329926502</v>
      </c>
      <c r="H7545">
        <v>2743.1237973451098</v>
      </c>
      <c r="J7545">
        <v>-271929.20580642897</v>
      </c>
      <c r="L7545">
        <v>-200917.25782536401</v>
      </c>
      <c r="N7545">
        <v>94300</v>
      </c>
    </row>
    <row r="7546" spans="1:14" x14ac:dyDescent="0.15">
      <c r="A7546">
        <v>377250</v>
      </c>
      <c r="B7546">
        <f t="shared" si="234"/>
        <v>2546.4375</v>
      </c>
      <c r="C7546">
        <f t="shared" si="235"/>
        <v>2844.4375</v>
      </c>
      <c r="D7546">
        <v>-187202.735121384</v>
      </c>
      <c r="F7546">
        <v>74741.922821263302</v>
      </c>
      <c r="H7546">
        <v>2724.7254317944098</v>
      </c>
      <c r="J7546">
        <v>-272665.30350603198</v>
      </c>
      <c r="L7546">
        <v>-201411.30955615899</v>
      </c>
      <c r="N7546">
        <v>94312.5</v>
      </c>
    </row>
    <row r="7547" spans="1:14" x14ac:dyDescent="0.15">
      <c r="A7547">
        <v>377300</v>
      </c>
      <c r="B7547">
        <f t="shared" si="234"/>
        <v>2546.7750000000001</v>
      </c>
      <c r="C7547">
        <f t="shared" si="235"/>
        <v>2844.7750000000001</v>
      </c>
      <c r="D7547">
        <v>-187199.188604319</v>
      </c>
      <c r="F7547">
        <v>74810.446014169793</v>
      </c>
      <c r="H7547">
        <v>2764.7092591186602</v>
      </c>
      <c r="J7547">
        <v>-272595.37805112201</v>
      </c>
      <c r="L7547">
        <v>-200720.44518467301</v>
      </c>
      <c r="N7547">
        <v>94325</v>
      </c>
    </row>
    <row r="7548" spans="1:14" x14ac:dyDescent="0.15">
      <c r="A7548">
        <v>377350</v>
      </c>
      <c r="B7548">
        <f t="shared" si="234"/>
        <v>2547.1125000000002</v>
      </c>
      <c r="C7548">
        <f t="shared" si="235"/>
        <v>2845.1125000000002</v>
      </c>
      <c r="D7548">
        <v>-187195.54785233401</v>
      </c>
      <c r="F7548">
        <v>74848.338521307902</v>
      </c>
      <c r="H7548">
        <v>2724.24346912082</v>
      </c>
      <c r="J7548">
        <v>-273046.22485543502</v>
      </c>
      <c r="L7548">
        <v>-201284.104310586</v>
      </c>
      <c r="N7548">
        <v>94337.5</v>
      </c>
    </row>
    <row r="7549" spans="1:14" x14ac:dyDescent="0.15">
      <c r="A7549">
        <v>377400</v>
      </c>
      <c r="B7549">
        <f t="shared" si="234"/>
        <v>2547.4499999999998</v>
      </c>
      <c r="C7549">
        <f t="shared" si="235"/>
        <v>2845.45</v>
      </c>
      <c r="D7549">
        <v>-187217.07485188701</v>
      </c>
      <c r="F7549">
        <v>75266.584020313196</v>
      </c>
      <c r="H7549">
        <v>2532.05264502924</v>
      </c>
      <c r="J7549">
        <v>-273470.96784938098</v>
      </c>
      <c r="L7549">
        <v>-201422.9548756</v>
      </c>
      <c r="N7549">
        <v>94350</v>
      </c>
    </row>
    <row r="7550" spans="1:14" x14ac:dyDescent="0.15">
      <c r="A7550">
        <v>377450</v>
      </c>
      <c r="B7550">
        <f t="shared" si="234"/>
        <v>2547.7874999999999</v>
      </c>
      <c r="C7550">
        <f t="shared" si="235"/>
        <v>2845.7874999999999</v>
      </c>
      <c r="D7550">
        <v>-187217.14137609399</v>
      </c>
      <c r="F7550">
        <v>75119.375862828907</v>
      </c>
      <c r="H7550">
        <v>2578.4775057306802</v>
      </c>
      <c r="J7550">
        <v>-273039.882123071</v>
      </c>
      <c r="L7550">
        <v>-201089.09256559701</v>
      </c>
      <c r="N7550">
        <v>94362.5</v>
      </c>
    </row>
    <row r="7551" spans="1:14" x14ac:dyDescent="0.15">
      <c r="A7551">
        <v>377500</v>
      </c>
      <c r="B7551">
        <f t="shared" si="234"/>
        <v>2548.125</v>
      </c>
      <c r="C7551">
        <f t="shared" si="235"/>
        <v>2846.125</v>
      </c>
      <c r="D7551">
        <v>-187192.96108555299</v>
      </c>
      <c r="F7551">
        <v>75377.694520845194</v>
      </c>
      <c r="H7551">
        <v>2833.9119740760402</v>
      </c>
      <c r="J7551">
        <v>-273607.25565761398</v>
      </c>
      <c r="L7551">
        <v>-201101.92313044201</v>
      </c>
      <c r="N7551">
        <v>94375</v>
      </c>
    </row>
    <row r="7552" spans="1:14" x14ac:dyDescent="0.15">
      <c r="A7552">
        <v>377550</v>
      </c>
      <c r="B7552">
        <f t="shared" si="234"/>
        <v>2548.4625000000001</v>
      </c>
      <c r="C7552">
        <f t="shared" si="235"/>
        <v>2846.4625000000001</v>
      </c>
      <c r="D7552">
        <v>-187205.52769034301</v>
      </c>
      <c r="F7552">
        <v>75275.513307866597</v>
      </c>
      <c r="H7552">
        <v>2532.4320707565998</v>
      </c>
      <c r="J7552">
        <v>-273413.19005469099</v>
      </c>
      <c r="L7552">
        <v>-201407.62749097199</v>
      </c>
      <c r="N7552">
        <v>94387.5</v>
      </c>
    </row>
    <row r="7553" spans="1:14" x14ac:dyDescent="0.15">
      <c r="A7553">
        <v>377600</v>
      </c>
      <c r="B7553">
        <f t="shared" si="234"/>
        <v>2548.8000000000002</v>
      </c>
      <c r="C7553">
        <f t="shared" si="235"/>
        <v>2846.8</v>
      </c>
      <c r="D7553">
        <v>-187216.44531249101</v>
      </c>
      <c r="F7553">
        <v>74718.699323870402</v>
      </c>
      <c r="H7553">
        <v>2643.0708971683698</v>
      </c>
      <c r="J7553">
        <v>-272643.459375331</v>
      </c>
      <c r="L7553">
        <v>-200995.44150510299</v>
      </c>
      <c r="N7553">
        <v>94400</v>
      </c>
    </row>
    <row r="7554" spans="1:14" x14ac:dyDescent="0.15">
      <c r="A7554">
        <v>377650</v>
      </c>
      <c r="B7554">
        <f t="shared" ref="B7554:B7617" si="236">(A7554)*0.00675</f>
        <v>2549.1374999999998</v>
      </c>
      <c r="C7554">
        <f t="shared" ref="C7554:C7617" si="237">(B7554)+298</f>
        <v>2847.1374999999998</v>
      </c>
      <c r="D7554">
        <v>-187187.62482583101</v>
      </c>
      <c r="F7554">
        <v>74539.277272205407</v>
      </c>
      <c r="H7554">
        <v>2675.3786691710602</v>
      </c>
      <c r="J7554">
        <v>-272060.49760980398</v>
      </c>
      <c r="L7554">
        <v>-200954.260708202</v>
      </c>
      <c r="N7554">
        <v>94412.5</v>
      </c>
    </row>
    <row r="7555" spans="1:14" x14ac:dyDescent="0.15">
      <c r="A7555">
        <v>377700</v>
      </c>
      <c r="B7555">
        <f t="shared" si="236"/>
        <v>2549.4749999999999</v>
      </c>
      <c r="C7555">
        <f t="shared" si="237"/>
        <v>2847.4749999999999</v>
      </c>
      <c r="D7555">
        <v>-187193.24800001099</v>
      </c>
      <c r="F7555">
        <v>75380.342532270297</v>
      </c>
      <c r="H7555">
        <v>2705.4044417309601</v>
      </c>
      <c r="J7555">
        <v>-273578.48768198502</v>
      </c>
      <c r="L7555">
        <v>-201363.4529218</v>
      </c>
      <c r="N7555">
        <v>94425</v>
      </c>
    </row>
    <row r="7556" spans="1:14" x14ac:dyDescent="0.15">
      <c r="A7556">
        <v>377750</v>
      </c>
      <c r="B7556">
        <f t="shared" si="236"/>
        <v>2549.8125</v>
      </c>
      <c r="C7556">
        <f t="shared" si="237"/>
        <v>2847.8125</v>
      </c>
      <c r="D7556">
        <v>-187160.51015728299</v>
      </c>
      <c r="F7556">
        <v>75301.528643669997</v>
      </c>
      <c r="H7556">
        <v>2718.7536238318999</v>
      </c>
      <c r="J7556">
        <v>-272880.96772696101</v>
      </c>
      <c r="L7556">
        <v>-200989.50428616401</v>
      </c>
      <c r="N7556">
        <v>94437.5</v>
      </c>
    </row>
    <row r="7557" spans="1:14" x14ac:dyDescent="0.15">
      <c r="A7557">
        <v>377800</v>
      </c>
      <c r="B7557">
        <f t="shared" si="236"/>
        <v>2550.15</v>
      </c>
      <c r="C7557">
        <f t="shared" si="237"/>
        <v>2848.15</v>
      </c>
      <c r="D7557">
        <v>-187153.76410563901</v>
      </c>
      <c r="F7557">
        <v>74933.488538404898</v>
      </c>
      <c r="H7557">
        <v>2642.5692061401001</v>
      </c>
      <c r="J7557">
        <v>-272182.65697281098</v>
      </c>
      <c r="L7557">
        <v>-201217.745567089</v>
      </c>
      <c r="N7557">
        <v>94450</v>
      </c>
    </row>
    <row r="7558" spans="1:14" x14ac:dyDescent="0.15">
      <c r="A7558">
        <v>377850</v>
      </c>
      <c r="B7558">
        <f t="shared" si="236"/>
        <v>2550.4875000000002</v>
      </c>
      <c r="C7558">
        <f t="shared" si="237"/>
        <v>2848.4875000000002</v>
      </c>
      <c r="D7558">
        <v>-187155.378582968</v>
      </c>
      <c r="F7558">
        <v>75287.675025316596</v>
      </c>
      <c r="H7558">
        <v>2737.8231232306198</v>
      </c>
      <c r="J7558">
        <v>-273268.39724840602</v>
      </c>
      <c r="L7558">
        <v>-201321.37104969201</v>
      </c>
      <c r="N7558">
        <v>94462.5</v>
      </c>
    </row>
    <row r="7559" spans="1:14" x14ac:dyDescent="0.15">
      <c r="A7559">
        <v>377900</v>
      </c>
      <c r="B7559">
        <f t="shared" si="236"/>
        <v>2550.8249999999998</v>
      </c>
      <c r="C7559">
        <f t="shared" si="237"/>
        <v>2848.8249999999998</v>
      </c>
      <c r="D7559">
        <v>-187130.67760323701</v>
      </c>
      <c r="F7559">
        <v>74788.263862060499</v>
      </c>
      <c r="H7559">
        <v>2693.4263117248602</v>
      </c>
      <c r="J7559">
        <v>-272301.46616497601</v>
      </c>
      <c r="L7559">
        <v>-201009.32723252001</v>
      </c>
      <c r="N7559">
        <v>94475</v>
      </c>
    </row>
    <row r="7560" spans="1:14" x14ac:dyDescent="0.15">
      <c r="A7560">
        <v>377950</v>
      </c>
      <c r="B7560">
        <f t="shared" si="236"/>
        <v>2551.1624999999999</v>
      </c>
      <c r="C7560">
        <f t="shared" si="237"/>
        <v>2849.1624999999999</v>
      </c>
      <c r="D7560">
        <v>-187138.160757448</v>
      </c>
      <c r="F7560">
        <v>74212.562959285497</v>
      </c>
      <c r="H7560">
        <v>2801.9453179409502</v>
      </c>
      <c r="J7560">
        <v>-271885.44909919798</v>
      </c>
      <c r="L7560">
        <v>-201393.062821181</v>
      </c>
      <c r="N7560">
        <v>94487.5</v>
      </c>
    </row>
    <row r="7561" spans="1:14" x14ac:dyDescent="0.15">
      <c r="A7561">
        <v>378000</v>
      </c>
      <c r="B7561">
        <f t="shared" si="236"/>
        <v>2551.5</v>
      </c>
      <c r="C7561">
        <f t="shared" si="237"/>
        <v>2849.5</v>
      </c>
      <c r="D7561">
        <v>-187134.11633495399</v>
      </c>
      <c r="F7561">
        <v>74660.652352799996</v>
      </c>
      <c r="H7561">
        <v>2629.9518892874298</v>
      </c>
      <c r="J7561">
        <v>-271889.57894156099</v>
      </c>
      <c r="L7561">
        <v>-200718.97415240799</v>
      </c>
      <c r="N7561">
        <v>94500</v>
      </c>
    </row>
    <row r="7562" spans="1:14" x14ac:dyDescent="0.15">
      <c r="A7562">
        <v>378050</v>
      </c>
      <c r="B7562">
        <f t="shared" si="236"/>
        <v>2551.8375000000001</v>
      </c>
      <c r="C7562">
        <f t="shared" si="237"/>
        <v>2849.8375000000001</v>
      </c>
      <c r="D7562">
        <v>-187115.81811685101</v>
      </c>
      <c r="F7562">
        <v>75294.743585844</v>
      </c>
      <c r="H7562">
        <v>2843.3619200879298</v>
      </c>
      <c r="J7562">
        <v>-273651.67886713799</v>
      </c>
      <c r="L7562">
        <v>-200801.18703192301</v>
      </c>
      <c r="N7562">
        <v>94512.5</v>
      </c>
    </row>
    <row r="7563" spans="1:14" x14ac:dyDescent="0.15">
      <c r="A7563">
        <v>378100</v>
      </c>
      <c r="B7563">
        <f t="shared" si="236"/>
        <v>2552.1750000000002</v>
      </c>
      <c r="C7563">
        <f t="shared" si="237"/>
        <v>2850.1750000000002</v>
      </c>
      <c r="D7563">
        <v>-187100.13121402299</v>
      </c>
      <c r="F7563">
        <v>74880.001414781495</v>
      </c>
      <c r="H7563">
        <v>2555.6375633172202</v>
      </c>
      <c r="J7563">
        <v>-272706.90080158802</v>
      </c>
      <c r="L7563">
        <v>-201226.37345715199</v>
      </c>
      <c r="N7563">
        <v>94525</v>
      </c>
    </row>
    <row r="7564" spans="1:14" x14ac:dyDescent="0.15">
      <c r="A7564">
        <v>378150</v>
      </c>
      <c r="B7564">
        <f t="shared" si="236"/>
        <v>2552.5124999999998</v>
      </c>
      <c r="C7564">
        <f t="shared" si="237"/>
        <v>2850.5124999999998</v>
      </c>
      <c r="D7564">
        <v>-187089.55995651201</v>
      </c>
      <c r="F7564">
        <v>74996.834388282194</v>
      </c>
      <c r="H7564">
        <v>2646.71349910244</v>
      </c>
      <c r="J7564">
        <v>-272294.56646802498</v>
      </c>
      <c r="L7564">
        <v>-200923.12660198001</v>
      </c>
      <c r="N7564">
        <v>94537.5</v>
      </c>
    </row>
    <row r="7565" spans="1:14" x14ac:dyDescent="0.15">
      <c r="A7565">
        <v>378200</v>
      </c>
      <c r="B7565">
        <f t="shared" si="236"/>
        <v>2552.85</v>
      </c>
      <c r="C7565">
        <f t="shared" si="237"/>
        <v>2850.85</v>
      </c>
      <c r="D7565">
        <v>-187073.854664365</v>
      </c>
      <c r="F7565">
        <v>75456.867991379506</v>
      </c>
      <c r="H7565">
        <v>2749.3439734123899</v>
      </c>
      <c r="J7565">
        <v>-273805.89383385098</v>
      </c>
      <c r="L7565">
        <v>-201286.115022582</v>
      </c>
      <c r="N7565">
        <v>94550</v>
      </c>
    </row>
    <row r="7566" spans="1:14" x14ac:dyDescent="0.15">
      <c r="A7566">
        <v>378250</v>
      </c>
      <c r="B7566">
        <f t="shared" si="236"/>
        <v>2553.1875</v>
      </c>
      <c r="C7566">
        <f t="shared" si="237"/>
        <v>2851.1875</v>
      </c>
      <c r="D7566">
        <v>-187064.72456010801</v>
      </c>
      <c r="F7566">
        <v>75008.024718286106</v>
      </c>
      <c r="H7566">
        <v>2675.9991406693398</v>
      </c>
      <c r="J7566">
        <v>-272887.43714786501</v>
      </c>
      <c r="L7566">
        <v>-201281.227283644</v>
      </c>
      <c r="N7566">
        <v>94562.5</v>
      </c>
    </row>
    <row r="7567" spans="1:14" x14ac:dyDescent="0.15">
      <c r="A7567">
        <v>378300</v>
      </c>
      <c r="B7567">
        <f t="shared" si="236"/>
        <v>2553.5250000000001</v>
      </c>
      <c r="C7567">
        <f t="shared" si="237"/>
        <v>2851.5250000000001</v>
      </c>
      <c r="D7567">
        <v>-187075.91311894901</v>
      </c>
      <c r="F7567">
        <v>74683.034190586404</v>
      </c>
      <c r="H7567">
        <v>2799.31557637787</v>
      </c>
      <c r="J7567">
        <v>-272377.90730996401</v>
      </c>
      <c r="L7567">
        <v>-200905.45451628699</v>
      </c>
      <c r="N7567">
        <v>94575</v>
      </c>
    </row>
    <row r="7568" spans="1:14" x14ac:dyDescent="0.15">
      <c r="A7568">
        <v>378350</v>
      </c>
      <c r="B7568">
        <f t="shared" si="236"/>
        <v>2553.8625000000002</v>
      </c>
      <c r="C7568">
        <f t="shared" si="237"/>
        <v>2851.8625000000002</v>
      </c>
      <c r="D7568">
        <v>-187054.759167924</v>
      </c>
      <c r="F7568">
        <v>74981.654145131601</v>
      </c>
      <c r="H7568">
        <v>2843.9062610577098</v>
      </c>
      <c r="J7568">
        <v>-273102.13953736302</v>
      </c>
      <c r="L7568">
        <v>-201244.92834238501</v>
      </c>
      <c r="N7568">
        <v>94587.5</v>
      </c>
    </row>
    <row r="7569" spans="1:14" x14ac:dyDescent="0.15">
      <c r="A7569">
        <v>378400</v>
      </c>
      <c r="B7569">
        <f t="shared" si="236"/>
        <v>2554.1999999999998</v>
      </c>
      <c r="C7569">
        <f t="shared" si="237"/>
        <v>2852.2</v>
      </c>
      <c r="D7569">
        <v>-187086.17886155401</v>
      </c>
      <c r="F7569">
        <v>75157.9744521908</v>
      </c>
      <c r="H7569">
        <v>2658.34518678212</v>
      </c>
      <c r="J7569">
        <v>-273197.29887326102</v>
      </c>
      <c r="L7569">
        <v>-201313.403580527</v>
      </c>
      <c r="N7569">
        <v>94600</v>
      </c>
    </row>
    <row r="7570" spans="1:14" x14ac:dyDescent="0.15">
      <c r="A7570">
        <v>378450</v>
      </c>
      <c r="B7570">
        <f t="shared" si="236"/>
        <v>2554.5374999999999</v>
      </c>
      <c r="C7570">
        <f t="shared" si="237"/>
        <v>2852.5374999999999</v>
      </c>
      <c r="D7570">
        <v>-187076.83017964501</v>
      </c>
      <c r="F7570">
        <v>74820.807164215003</v>
      </c>
      <c r="H7570">
        <v>2682.1510000450098</v>
      </c>
      <c r="J7570">
        <v>-273012.56958333799</v>
      </c>
      <c r="L7570">
        <v>-201308.406833004</v>
      </c>
      <c r="N7570">
        <v>94612.5</v>
      </c>
    </row>
    <row r="7571" spans="1:14" x14ac:dyDescent="0.15">
      <c r="A7571">
        <v>378500</v>
      </c>
      <c r="B7571">
        <f t="shared" si="236"/>
        <v>2554.875</v>
      </c>
      <c r="C7571">
        <f t="shared" si="237"/>
        <v>2852.875</v>
      </c>
      <c r="D7571">
        <v>-187072.55651822701</v>
      </c>
      <c r="F7571">
        <v>75168.650754176997</v>
      </c>
      <c r="H7571">
        <v>2736.3063210086498</v>
      </c>
      <c r="J7571">
        <v>-273121.37842952</v>
      </c>
      <c r="L7571">
        <v>-200969.153240107</v>
      </c>
      <c r="N7571">
        <v>94625</v>
      </c>
    </row>
    <row r="7572" spans="1:14" x14ac:dyDescent="0.15">
      <c r="A7572">
        <v>378550</v>
      </c>
      <c r="B7572">
        <f t="shared" si="236"/>
        <v>2555.2125000000001</v>
      </c>
      <c r="C7572">
        <f t="shared" si="237"/>
        <v>2853.2125000000001</v>
      </c>
      <c r="D7572">
        <v>-187074.00692526199</v>
      </c>
      <c r="F7572">
        <v>75334.962145212994</v>
      </c>
      <c r="H7572">
        <v>2614.6757430088501</v>
      </c>
      <c r="J7572">
        <v>-273411.82057769998</v>
      </c>
      <c r="L7572">
        <v>-201214.12008117401</v>
      </c>
      <c r="N7572">
        <v>94637.5</v>
      </c>
    </row>
    <row r="7573" spans="1:14" x14ac:dyDescent="0.15">
      <c r="A7573">
        <v>378600</v>
      </c>
      <c r="B7573">
        <f t="shared" si="236"/>
        <v>2555.5500000000002</v>
      </c>
      <c r="C7573">
        <f t="shared" si="237"/>
        <v>2853.55</v>
      </c>
      <c r="D7573">
        <v>-187058.63002124499</v>
      </c>
      <c r="F7573">
        <v>74672.410863270197</v>
      </c>
      <c r="H7573">
        <v>2684.6615136653299</v>
      </c>
      <c r="J7573">
        <v>-272223.68412949302</v>
      </c>
      <c r="L7573">
        <v>-200996.668466153</v>
      </c>
      <c r="N7573">
        <v>94650</v>
      </c>
    </row>
    <row r="7574" spans="1:14" x14ac:dyDescent="0.15">
      <c r="A7574">
        <v>378650</v>
      </c>
      <c r="B7574">
        <f t="shared" si="236"/>
        <v>2555.8874999999998</v>
      </c>
      <c r="C7574">
        <f t="shared" si="237"/>
        <v>2853.8874999999998</v>
      </c>
      <c r="D7574">
        <v>-187057.04468624</v>
      </c>
      <c r="F7574">
        <v>75095.955569560494</v>
      </c>
      <c r="H7574">
        <v>2800.9445031219798</v>
      </c>
      <c r="J7574">
        <v>-273176.19057677197</v>
      </c>
      <c r="L7574">
        <v>-201078.209541627</v>
      </c>
      <c r="N7574">
        <v>94662.5</v>
      </c>
    </row>
    <row r="7575" spans="1:14" x14ac:dyDescent="0.15">
      <c r="A7575">
        <v>378700</v>
      </c>
      <c r="B7575">
        <f t="shared" si="236"/>
        <v>2556.2249999999999</v>
      </c>
      <c r="C7575">
        <f t="shared" si="237"/>
        <v>2854.2249999999999</v>
      </c>
      <c r="D7575">
        <v>-187039.07515107401</v>
      </c>
      <c r="F7575">
        <v>75159.950795280703</v>
      </c>
      <c r="H7575">
        <v>2583.7205561536898</v>
      </c>
      <c r="J7575">
        <v>-272919.06968695601</v>
      </c>
      <c r="L7575">
        <v>-200952.11093853999</v>
      </c>
      <c r="N7575">
        <v>94675</v>
      </c>
    </row>
    <row r="7576" spans="1:14" x14ac:dyDescent="0.15">
      <c r="A7576">
        <v>378750</v>
      </c>
      <c r="B7576">
        <f t="shared" si="236"/>
        <v>2556.5625</v>
      </c>
      <c r="C7576">
        <f t="shared" si="237"/>
        <v>2854.5625</v>
      </c>
      <c r="D7576">
        <v>-187035.74236060001</v>
      </c>
      <c r="F7576">
        <v>74908.556251934206</v>
      </c>
      <c r="H7576">
        <v>2625.3050311299598</v>
      </c>
      <c r="J7576">
        <v>-272069.11767659697</v>
      </c>
      <c r="L7576">
        <v>-200935.38970844899</v>
      </c>
      <c r="N7576">
        <v>94687.5</v>
      </c>
    </row>
    <row r="7577" spans="1:14" x14ac:dyDescent="0.15">
      <c r="A7577">
        <v>378800</v>
      </c>
      <c r="B7577">
        <f t="shared" si="236"/>
        <v>2556.9</v>
      </c>
      <c r="C7577">
        <f t="shared" si="237"/>
        <v>2854.9</v>
      </c>
      <c r="D7577">
        <v>-187032.75531330399</v>
      </c>
      <c r="F7577">
        <v>75597.4418163878</v>
      </c>
      <c r="H7577">
        <v>2656.14230899323</v>
      </c>
      <c r="J7577">
        <v>-273941.60490437801</v>
      </c>
      <c r="L7577">
        <v>-201722.694062642</v>
      </c>
      <c r="N7577">
        <v>94700</v>
      </c>
    </row>
    <row r="7578" spans="1:14" x14ac:dyDescent="0.15">
      <c r="A7578">
        <v>378850</v>
      </c>
      <c r="B7578">
        <f t="shared" si="236"/>
        <v>2557.2375000000002</v>
      </c>
      <c r="C7578">
        <f t="shared" si="237"/>
        <v>2855.2375000000002</v>
      </c>
      <c r="D7578">
        <v>-187049.78293831699</v>
      </c>
      <c r="F7578">
        <v>75542.6590687727</v>
      </c>
      <c r="H7578">
        <v>2591.0780442944201</v>
      </c>
      <c r="J7578">
        <v>-273585.78766861302</v>
      </c>
      <c r="L7578">
        <v>-201125.91441493301</v>
      </c>
      <c r="N7578">
        <v>94712.5</v>
      </c>
    </row>
    <row r="7579" spans="1:14" x14ac:dyDescent="0.15">
      <c r="A7579">
        <v>378900</v>
      </c>
      <c r="B7579">
        <f t="shared" si="236"/>
        <v>2557.5749999999998</v>
      </c>
      <c r="C7579">
        <f t="shared" si="237"/>
        <v>2855.5749999999998</v>
      </c>
      <c r="D7579">
        <v>-187034.49797281099</v>
      </c>
      <c r="F7579">
        <v>74878.376858042102</v>
      </c>
      <c r="H7579">
        <v>2794.0037984505202</v>
      </c>
      <c r="J7579">
        <v>-272515.25305062102</v>
      </c>
      <c r="L7579">
        <v>-200827.14276939799</v>
      </c>
      <c r="N7579">
        <v>94725</v>
      </c>
    </row>
    <row r="7580" spans="1:14" x14ac:dyDescent="0.15">
      <c r="A7580">
        <v>378950</v>
      </c>
      <c r="B7580">
        <f t="shared" si="236"/>
        <v>2557.9124999999999</v>
      </c>
      <c r="C7580">
        <f t="shared" si="237"/>
        <v>2855.9124999999999</v>
      </c>
      <c r="D7580">
        <v>-187065.639379058</v>
      </c>
      <c r="F7580">
        <v>74788.074689384404</v>
      </c>
      <c r="H7580">
        <v>2576.8144460262101</v>
      </c>
      <c r="J7580">
        <v>-273136.906569877</v>
      </c>
      <c r="L7580">
        <v>-201502.7822939</v>
      </c>
      <c r="N7580">
        <v>94737.5</v>
      </c>
    </row>
    <row r="7581" spans="1:14" x14ac:dyDescent="0.15">
      <c r="A7581">
        <v>379000</v>
      </c>
      <c r="B7581">
        <f t="shared" si="236"/>
        <v>2558.25</v>
      </c>
      <c r="C7581">
        <f t="shared" si="237"/>
        <v>2856.25</v>
      </c>
      <c r="D7581">
        <v>-187065.09258103999</v>
      </c>
      <c r="F7581">
        <v>74709.060184379399</v>
      </c>
      <c r="H7581">
        <v>2734.4584527461502</v>
      </c>
      <c r="J7581">
        <v>-272489.25410111499</v>
      </c>
      <c r="L7581">
        <v>-201110.21147207101</v>
      </c>
      <c r="N7581">
        <v>94750</v>
      </c>
    </row>
    <row r="7582" spans="1:14" x14ac:dyDescent="0.15">
      <c r="A7582">
        <v>379050</v>
      </c>
      <c r="B7582">
        <f t="shared" si="236"/>
        <v>2558.5875000000001</v>
      </c>
      <c r="C7582">
        <f t="shared" si="237"/>
        <v>2856.5875000000001</v>
      </c>
      <c r="D7582">
        <v>-187062.96686884199</v>
      </c>
      <c r="F7582">
        <v>74999.1189032041</v>
      </c>
      <c r="H7582">
        <v>2607.7007677848901</v>
      </c>
      <c r="J7582">
        <v>-272540.197025539</v>
      </c>
      <c r="L7582">
        <v>-200822.339686027</v>
      </c>
      <c r="N7582">
        <v>94762.5</v>
      </c>
    </row>
    <row r="7583" spans="1:14" x14ac:dyDescent="0.15">
      <c r="A7583">
        <v>379100</v>
      </c>
      <c r="B7583">
        <f t="shared" si="236"/>
        <v>2558.9250000000002</v>
      </c>
      <c r="C7583">
        <f t="shared" si="237"/>
        <v>2856.9250000000002</v>
      </c>
      <c r="D7583">
        <v>-187040.69863024901</v>
      </c>
      <c r="F7583">
        <v>74624.052615581502</v>
      </c>
      <c r="H7583">
        <v>2760.1047180003302</v>
      </c>
      <c r="J7583">
        <v>-272179.68051736697</v>
      </c>
      <c r="L7583">
        <v>-200669.944249133</v>
      </c>
      <c r="N7583">
        <v>94775</v>
      </c>
    </row>
    <row r="7584" spans="1:14" x14ac:dyDescent="0.15">
      <c r="A7584">
        <v>379150</v>
      </c>
      <c r="B7584">
        <f t="shared" si="236"/>
        <v>2559.2624999999998</v>
      </c>
      <c r="C7584">
        <f t="shared" si="237"/>
        <v>2857.2624999999998</v>
      </c>
      <c r="D7584">
        <v>-187037.18263969501</v>
      </c>
      <c r="F7584">
        <v>74780.075708695498</v>
      </c>
      <c r="H7584">
        <v>2732.3492951446701</v>
      </c>
      <c r="J7584">
        <v>-272433.93823667901</v>
      </c>
      <c r="L7584">
        <v>-201051.517149013</v>
      </c>
      <c r="N7584">
        <v>94787.5</v>
      </c>
    </row>
    <row r="7585" spans="1:14" x14ac:dyDescent="0.15">
      <c r="A7585">
        <v>379200</v>
      </c>
      <c r="B7585">
        <f t="shared" si="236"/>
        <v>2559.6</v>
      </c>
      <c r="C7585">
        <f t="shared" si="237"/>
        <v>2857.6</v>
      </c>
      <c r="D7585">
        <v>-187043.45330346</v>
      </c>
      <c r="F7585">
        <v>74175.239360670195</v>
      </c>
      <c r="H7585">
        <v>2528.3582300702901</v>
      </c>
      <c r="J7585">
        <v>-271549.52120666398</v>
      </c>
      <c r="L7585">
        <v>-201288.328443331</v>
      </c>
      <c r="N7585">
        <v>94800</v>
      </c>
    </row>
    <row r="7586" spans="1:14" x14ac:dyDescent="0.15">
      <c r="A7586">
        <v>379250</v>
      </c>
      <c r="B7586">
        <f t="shared" si="236"/>
        <v>2559.9375</v>
      </c>
      <c r="C7586">
        <f t="shared" si="237"/>
        <v>2857.9375</v>
      </c>
      <c r="D7586">
        <v>-187049.81108366299</v>
      </c>
      <c r="F7586">
        <v>75027.148391076495</v>
      </c>
      <c r="H7586">
        <v>2757.9414828549402</v>
      </c>
      <c r="J7586">
        <v>-273041.11652759602</v>
      </c>
      <c r="L7586">
        <v>-201122.114288674</v>
      </c>
      <c r="N7586">
        <v>94812.5</v>
      </c>
    </row>
    <row r="7587" spans="1:14" x14ac:dyDescent="0.15">
      <c r="A7587">
        <v>379300</v>
      </c>
      <c r="B7587">
        <f t="shared" si="236"/>
        <v>2560.2750000000001</v>
      </c>
      <c r="C7587">
        <f t="shared" si="237"/>
        <v>2858.2750000000001</v>
      </c>
      <c r="D7587">
        <v>-187036.35789720801</v>
      </c>
      <c r="F7587">
        <v>74594.482700302004</v>
      </c>
      <c r="H7587">
        <v>2514.7071403924601</v>
      </c>
      <c r="J7587">
        <v>-272166.47950401402</v>
      </c>
      <c r="L7587">
        <v>-201213.91983543901</v>
      </c>
      <c r="N7587">
        <v>94825</v>
      </c>
    </row>
    <row r="7588" spans="1:14" x14ac:dyDescent="0.15">
      <c r="A7588">
        <v>379350</v>
      </c>
      <c r="B7588">
        <f t="shared" si="236"/>
        <v>2560.6125000000002</v>
      </c>
      <c r="C7588">
        <f t="shared" si="237"/>
        <v>2858.6125000000002</v>
      </c>
      <c r="D7588">
        <v>-187032.469136737</v>
      </c>
      <c r="F7588">
        <v>74781.023765934297</v>
      </c>
      <c r="H7588">
        <v>2682.0593438323599</v>
      </c>
      <c r="J7588">
        <v>-272293.906586367</v>
      </c>
      <c r="L7588">
        <v>-201207.36318917901</v>
      </c>
      <c r="N7588">
        <v>94837.5</v>
      </c>
    </row>
    <row r="7589" spans="1:14" x14ac:dyDescent="0.15">
      <c r="A7589">
        <v>379400</v>
      </c>
      <c r="B7589">
        <f t="shared" si="236"/>
        <v>2560.9499999999998</v>
      </c>
      <c r="C7589">
        <f t="shared" si="237"/>
        <v>2858.95</v>
      </c>
      <c r="D7589">
        <v>-186954.083373364</v>
      </c>
      <c r="F7589">
        <v>74781.749182983607</v>
      </c>
      <c r="H7589">
        <v>2728.0384575370699</v>
      </c>
      <c r="J7589">
        <v>-272114.044125085</v>
      </c>
      <c r="L7589">
        <v>-201106.28256862101</v>
      </c>
      <c r="N7589">
        <v>94850</v>
      </c>
    </row>
    <row r="7590" spans="1:14" x14ac:dyDescent="0.15">
      <c r="A7590">
        <v>379450</v>
      </c>
      <c r="B7590">
        <f t="shared" si="236"/>
        <v>2561.2874999999999</v>
      </c>
      <c r="C7590">
        <f t="shared" si="237"/>
        <v>2859.2874999999999</v>
      </c>
      <c r="D7590">
        <v>-186959.49835941099</v>
      </c>
      <c r="F7590">
        <v>74903.074070080504</v>
      </c>
      <c r="H7590">
        <v>2678.46566523711</v>
      </c>
      <c r="J7590">
        <v>-272690.36355829198</v>
      </c>
      <c r="L7590">
        <v>-201114.63571513901</v>
      </c>
      <c r="N7590">
        <v>94862.5</v>
      </c>
    </row>
    <row r="7591" spans="1:14" x14ac:dyDescent="0.15">
      <c r="A7591">
        <v>379500</v>
      </c>
      <c r="B7591">
        <f t="shared" si="236"/>
        <v>2561.625</v>
      </c>
      <c r="C7591">
        <f t="shared" si="237"/>
        <v>2859.625</v>
      </c>
      <c r="D7591">
        <v>-186973.07615231501</v>
      </c>
      <c r="F7591">
        <v>74684.815140204897</v>
      </c>
      <c r="H7591">
        <v>2598.0903665075898</v>
      </c>
      <c r="J7591">
        <v>-272142.17928188603</v>
      </c>
      <c r="L7591">
        <v>-201238.339527795</v>
      </c>
      <c r="N7591">
        <v>94875</v>
      </c>
    </row>
    <row r="7592" spans="1:14" x14ac:dyDescent="0.15">
      <c r="A7592">
        <v>379550</v>
      </c>
      <c r="B7592">
        <f t="shared" si="236"/>
        <v>2561.9625000000001</v>
      </c>
      <c r="C7592">
        <f t="shared" si="237"/>
        <v>2859.9625000000001</v>
      </c>
      <c r="D7592">
        <v>-186963.631252463</v>
      </c>
      <c r="F7592">
        <v>74778.534842756606</v>
      </c>
      <c r="H7592">
        <v>2628.2946134409999</v>
      </c>
      <c r="J7592">
        <v>-272457.90810821002</v>
      </c>
      <c r="L7592">
        <v>-201361.47219083799</v>
      </c>
      <c r="N7592">
        <v>94887.5</v>
      </c>
    </row>
    <row r="7593" spans="1:14" x14ac:dyDescent="0.15">
      <c r="A7593">
        <v>379600</v>
      </c>
      <c r="B7593">
        <f t="shared" si="236"/>
        <v>2562.3000000000002</v>
      </c>
      <c r="C7593">
        <f t="shared" si="237"/>
        <v>2860.3</v>
      </c>
      <c r="D7593">
        <v>-186978.69153152499</v>
      </c>
      <c r="F7593">
        <v>75020.784399138094</v>
      </c>
      <c r="H7593">
        <v>2810.33873308086</v>
      </c>
      <c r="J7593">
        <v>-273191.25324965501</v>
      </c>
      <c r="L7593">
        <v>-201383.372939202</v>
      </c>
      <c r="N7593">
        <v>94900</v>
      </c>
    </row>
    <row r="7594" spans="1:14" x14ac:dyDescent="0.15">
      <c r="A7594">
        <v>379650</v>
      </c>
      <c r="B7594">
        <f t="shared" si="236"/>
        <v>2562.6374999999998</v>
      </c>
      <c r="C7594">
        <f t="shared" si="237"/>
        <v>2860.6374999999998</v>
      </c>
      <c r="D7594">
        <v>-186987.19420476499</v>
      </c>
      <c r="F7594">
        <v>74399.998257982996</v>
      </c>
      <c r="H7594">
        <v>2684.5494074991502</v>
      </c>
      <c r="J7594">
        <v>-271930.53292943898</v>
      </c>
      <c r="L7594">
        <v>-201048.673735472</v>
      </c>
      <c r="N7594">
        <v>94912.5</v>
      </c>
    </row>
    <row r="7595" spans="1:14" x14ac:dyDescent="0.15">
      <c r="A7595">
        <v>379700</v>
      </c>
      <c r="B7595">
        <f t="shared" si="236"/>
        <v>2562.9749999999999</v>
      </c>
      <c r="C7595">
        <f t="shared" si="237"/>
        <v>2860.9749999999999</v>
      </c>
      <c r="D7595">
        <v>-186962.89517295299</v>
      </c>
      <c r="F7595">
        <v>74621.989661778396</v>
      </c>
      <c r="H7595">
        <v>2670.8815990358798</v>
      </c>
      <c r="J7595">
        <v>-272343.01563759003</v>
      </c>
      <c r="L7595">
        <v>-200911.99783899399</v>
      </c>
      <c r="N7595">
        <v>94925</v>
      </c>
    </row>
    <row r="7596" spans="1:14" x14ac:dyDescent="0.15">
      <c r="A7596">
        <v>379750</v>
      </c>
      <c r="B7596">
        <f t="shared" si="236"/>
        <v>2563.3125</v>
      </c>
      <c r="C7596">
        <f t="shared" si="237"/>
        <v>2861.3125</v>
      </c>
      <c r="D7596">
        <v>-186958.99838457201</v>
      </c>
      <c r="F7596">
        <v>74663.690960116903</v>
      </c>
      <c r="H7596">
        <v>2797.6765719494701</v>
      </c>
      <c r="J7596">
        <v>-272392.35901913402</v>
      </c>
      <c r="L7596">
        <v>-200985.17427721201</v>
      </c>
      <c r="N7596">
        <v>94937.5</v>
      </c>
    </row>
    <row r="7597" spans="1:14" x14ac:dyDescent="0.15">
      <c r="A7597">
        <v>379800</v>
      </c>
      <c r="B7597">
        <f t="shared" si="236"/>
        <v>2563.65</v>
      </c>
      <c r="C7597">
        <f t="shared" si="237"/>
        <v>2861.65</v>
      </c>
      <c r="D7597">
        <v>-186970.96665060401</v>
      </c>
      <c r="F7597">
        <v>74428.945861929795</v>
      </c>
      <c r="H7597">
        <v>2629.9306400615001</v>
      </c>
      <c r="J7597">
        <v>-272214.41937599302</v>
      </c>
      <c r="L7597">
        <v>-201293.119476241</v>
      </c>
      <c r="N7597">
        <v>94950</v>
      </c>
    </row>
    <row r="7598" spans="1:14" x14ac:dyDescent="0.15">
      <c r="A7598">
        <v>379850</v>
      </c>
      <c r="B7598">
        <f t="shared" si="236"/>
        <v>2563.9875000000002</v>
      </c>
      <c r="C7598">
        <f t="shared" si="237"/>
        <v>2861.9875000000002</v>
      </c>
      <c r="D7598">
        <v>-186985.096239957</v>
      </c>
      <c r="F7598">
        <v>74917.191877153906</v>
      </c>
      <c r="H7598">
        <v>2802.0389688402702</v>
      </c>
      <c r="J7598">
        <v>-272529.27979372401</v>
      </c>
      <c r="L7598">
        <v>-200966.232188044</v>
      </c>
      <c r="N7598">
        <v>94962.5</v>
      </c>
    </row>
    <row r="7599" spans="1:14" x14ac:dyDescent="0.15">
      <c r="A7599">
        <v>379900</v>
      </c>
      <c r="B7599">
        <f t="shared" si="236"/>
        <v>2564.3249999999998</v>
      </c>
      <c r="C7599">
        <f t="shared" si="237"/>
        <v>2862.3249999999998</v>
      </c>
      <c r="D7599">
        <v>-186985.83140884101</v>
      </c>
      <c r="F7599">
        <v>75099.269438477495</v>
      </c>
      <c r="H7599">
        <v>2742.5322418937499</v>
      </c>
      <c r="J7599">
        <v>-273140.38733672898</v>
      </c>
      <c r="L7599">
        <v>-201252.78436599899</v>
      </c>
      <c r="N7599">
        <v>94975</v>
      </c>
    </row>
    <row r="7600" spans="1:14" x14ac:dyDescent="0.15">
      <c r="A7600">
        <v>379950</v>
      </c>
      <c r="B7600">
        <f t="shared" si="236"/>
        <v>2564.6624999999999</v>
      </c>
      <c r="C7600">
        <f t="shared" si="237"/>
        <v>2862.6624999999999</v>
      </c>
      <c r="D7600">
        <v>-187000.161589097</v>
      </c>
      <c r="F7600">
        <v>75243.721568243098</v>
      </c>
      <c r="H7600">
        <v>2653.83005863264</v>
      </c>
      <c r="J7600">
        <v>-273381.36535223399</v>
      </c>
      <c r="L7600">
        <v>-201483.767840796</v>
      </c>
      <c r="N7600">
        <v>94987.5</v>
      </c>
    </row>
    <row r="7601" spans="1:14" x14ac:dyDescent="0.15">
      <c r="A7601">
        <v>380000</v>
      </c>
      <c r="B7601">
        <f t="shared" si="236"/>
        <v>2565</v>
      </c>
      <c r="C7601">
        <f t="shared" si="237"/>
        <v>2863</v>
      </c>
      <c r="D7601">
        <v>-187010.94387559299</v>
      </c>
      <c r="F7601">
        <v>74889.151988133206</v>
      </c>
      <c r="H7601">
        <v>2554.3089632768701</v>
      </c>
      <c r="J7601">
        <v>-272239.29024612898</v>
      </c>
      <c r="L7601">
        <v>-200962.258223443</v>
      </c>
      <c r="N7601">
        <v>95000</v>
      </c>
    </row>
    <row r="7602" spans="1:14" x14ac:dyDescent="0.15">
      <c r="A7602">
        <v>380050</v>
      </c>
      <c r="B7602">
        <f t="shared" si="236"/>
        <v>2565.3375000000001</v>
      </c>
      <c r="C7602">
        <f t="shared" si="237"/>
        <v>2863.3375000000001</v>
      </c>
      <c r="D7602">
        <v>-187008.76255722</v>
      </c>
      <c r="F7602">
        <v>75496.163843241695</v>
      </c>
      <c r="H7602">
        <v>2645.3169644154</v>
      </c>
      <c r="J7602">
        <v>-273318.84500739299</v>
      </c>
      <c r="L7602">
        <v>-201011.699998692</v>
      </c>
      <c r="N7602">
        <v>95012.5</v>
      </c>
    </row>
    <row r="7603" spans="1:14" x14ac:dyDescent="0.15">
      <c r="A7603">
        <v>380100</v>
      </c>
      <c r="B7603">
        <f t="shared" si="236"/>
        <v>2565.6750000000002</v>
      </c>
      <c r="C7603">
        <f t="shared" si="237"/>
        <v>2863.6750000000002</v>
      </c>
      <c r="D7603">
        <v>-187022.20507405599</v>
      </c>
      <c r="F7603">
        <v>74362.616604454204</v>
      </c>
      <c r="H7603">
        <v>2763.7451400996001</v>
      </c>
      <c r="J7603">
        <v>-271642.86735336197</v>
      </c>
      <c r="L7603">
        <v>-201081.98621322901</v>
      </c>
      <c r="N7603">
        <v>95025</v>
      </c>
    </row>
    <row r="7604" spans="1:14" x14ac:dyDescent="0.15">
      <c r="A7604">
        <v>380150</v>
      </c>
      <c r="B7604">
        <f t="shared" si="236"/>
        <v>2566.0124999999998</v>
      </c>
      <c r="C7604">
        <f t="shared" si="237"/>
        <v>2864.0124999999998</v>
      </c>
      <c r="D7604">
        <v>-187008.76537913299</v>
      </c>
      <c r="F7604">
        <v>74227.636494018705</v>
      </c>
      <c r="H7604">
        <v>2706.70245335357</v>
      </c>
      <c r="J7604">
        <v>-271814.809664623</v>
      </c>
      <c r="L7604">
        <v>-201163.857706999</v>
      </c>
      <c r="N7604">
        <v>95037.5</v>
      </c>
    </row>
    <row r="7605" spans="1:14" x14ac:dyDescent="0.15">
      <c r="A7605">
        <v>380200</v>
      </c>
      <c r="B7605">
        <f t="shared" si="236"/>
        <v>2566.35</v>
      </c>
      <c r="C7605">
        <f t="shared" si="237"/>
        <v>2864.35</v>
      </c>
      <c r="D7605">
        <v>-187009.46171489</v>
      </c>
      <c r="F7605">
        <v>73993.196560302007</v>
      </c>
      <c r="H7605">
        <v>2643.7240873773098</v>
      </c>
      <c r="J7605">
        <v>-271407.66761624499</v>
      </c>
      <c r="L7605">
        <v>-201037.31820933701</v>
      </c>
      <c r="N7605">
        <v>95050</v>
      </c>
    </row>
    <row r="7606" spans="1:14" x14ac:dyDescent="0.15">
      <c r="A7606">
        <v>380250</v>
      </c>
      <c r="B7606">
        <f t="shared" si="236"/>
        <v>2566.6875</v>
      </c>
      <c r="C7606">
        <f t="shared" si="237"/>
        <v>2864.6875</v>
      </c>
      <c r="D7606">
        <v>-186997.53546898501</v>
      </c>
      <c r="F7606">
        <v>74523.012371752906</v>
      </c>
      <c r="H7606">
        <v>2618.2682650582301</v>
      </c>
      <c r="J7606">
        <v>-271968.98330948799</v>
      </c>
      <c r="L7606">
        <v>-200999.901723416</v>
      </c>
      <c r="N7606">
        <v>95062.5</v>
      </c>
    </row>
    <row r="7607" spans="1:14" x14ac:dyDescent="0.15">
      <c r="A7607">
        <v>380300</v>
      </c>
      <c r="B7607">
        <f t="shared" si="236"/>
        <v>2567.0250000000001</v>
      </c>
      <c r="C7607">
        <f t="shared" si="237"/>
        <v>2865.0250000000001</v>
      </c>
      <c r="D7607">
        <v>-186996.28170144101</v>
      </c>
      <c r="F7607">
        <v>74887.4508364832</v>
      </c>
      <c r="H7607">
        <v>2533.9065228970799</v>
      </c>
      <c r="J7607">
        <v>-272487.35680293298</v>
      </c>
      <c r="L7607">
        <v>-201180.79702042</v>
      </c>
      <c r="N7607">
        <v>95075</v>
      </c>
    </row>
    <row r="7608" spans="1:14" x14ac:dyDescent="0.15">
      <c r="A7608">
        <v>380350</v>
      </c>
      <c r="B7608">
        <f t="shared" si="236"/>
        <v>2567.3625000000002</v>
      </c>
      <c r="C7608">
        <f t="shared" si="237"/>
        <v>2865.3625000000002</v>
      </c>
      <c r="D7608">
        <v>-187004.46804111401</v>
      </c>
      <c r="F7608">
        <v>74981.103527979794</v>
      </c>
      <c r="H7608">
        <v>2600.9532817925501</v>
      </c>
      <c r="J7608">
        <v>-272946.53703417798</v>
      </c>
      <c r="L7608">
        <v>-201180.814329293</v>
      </c>
      <c r="N7608">
        <v>95087.5</v>
      </c>
    </row>
    <row r="7609" spans="1:14" x14ac:dyDescent="0.15">
      <c r="A7609">
        <v>380400</v>
      </c>
      <c r="B7609">
        <f t="shared" si="236"/>
        <v>2567.6999999999998</v>
      </c>
      <c r="C7609">
        <f t="shared" si="237"/>
        <v>2865.7</v>
      </c>
      <c r="D7609">
        <v>-186987.97088809701</v>
      </c>
      <c r="F7609">
        <v>74637.371935008603</v>
      </c>
      <c r="H7609">
        <v>2539.5567477702898</v>
      </c>
      <c r="J7609">
        <v>-272107.83757058001</v>
      </c>
      <c r="L7609">
        <v>-201104.201499132</v>
      </c>
      <c r="N7609">
        <v>95100</v>
      </c>
    </row>
    <row r="7610" spans="1:14" x14ac:dyDescent="0.15">
      <c r="A7610">
        <v>380450</v>
      </c>
      <c r="B7610">
        <f t="shared" si="236"/>
        <v>2568.0374999999999</v>
      </c>
      <c r="C7610">
        <f t="shared" si="237"/>
        <v>2866.0374999999999</v>
      </c>
      <c r="D7610">
        <v>-186972.37959932999</v>
      </c>
      <c r="F7610">
        <v>74907.451303657406</v>
      </c>
      <c r="H7610">
        <v>2601.9585096965998</v>
      </c>
      <c r="J7610">
        <v>-272946.54749592801</v>
      </c>
      <c r="L7610">
        <v>-201222.08886183999</v>
      </c>
      <c r="N7610">
        <v>95112.5</v>
      </c>
    </row>
    <row r="7611" spans="1:14" x14ac:dyDescent="0.15">
      <c r="A7611">
        <v>380500</v>
      </c>
      <c r="B7611">
        <f t="shared" si="236"/>
        <v>2568.375</v>
      </c>
      <c r="C7611">
        <f t="shared" si="237"/>
        <v>2866.375</v>
      </c>
      <c r="D7611">
        <v>-186982.93764200801</v>
      </c>
      <c r="F7611">
        <v>75113.014280961506</v>
      </c>
      <c r="H7611">
        <v>2833.0963468396199</v>
      </c>
      <c r="J7611">
        <v>-273324.25310162699</v>
      </c>
      <c r="L7611">
        <v>-201224.95405638599</v>
      </c>
      <c r="N7611">
        <v>95125</v>
      </c>
    </row>
    <row r="7612" spans="1:14" x14ac:dyDescent="0.15">
      <c r="A7612">
        <v>380550</v>
      </c>
      <c r="B7612">
        <f t="shared" si="236"/>
        <v>2568.7125000000001</v>
      </c>
      <c r="C7612">
        <f t="shared" si="237"/>
        <v>2866.7125000000001</v>
      </c>
      <c r="D7612">
        <v>-186963.26851461799</v>
      </c>
      <c r="F7612">
        <v>74686.645370229395</v>
      </c>
      <c r="H7612">
        <v>2753.8212019766502</v>
      </c>
      <c r="J7612">
        <v>-272356.52465787699</v>
      </c>
      <c r="L7612">
        <v>-200869.239883859</v>
      </c>
      <c r="N7612">
        <v>95137.5</v>
      </c>
    </row>
    <row r="7613" spans="1:14" x14ac:dyDescent="0.15">
      <c r="A7613">
        <v>380600</v>
      </c>
      <c r="B7613">
        <f t="shared" si="236"/>
        <v>2569.0500000000002</v>
      </c>
      <c r="C7613">
        <f t="shared" si="237"/>
        <v>2867.05</v>
      </c>
      <c r="D7613">
        <v>-186962.79392068199</v>
      </c>
      <c r="F7613">
        <v>74555.976526570506</v>
      </c>
      <c r="H7613">
        <v>2720.9836690813599</v>
      </c>
      <c r="J7613">
        <v>-272575.062426374</v>
      </c>
      <c r="L7613">
        <v>-201095.45392536599</v>
      </c>
      <c r="N7613">
        <v>95150</v>
      </c>
    </row>
    <row r="7614" spans="1:14" x14ac:dyDescent="0.15">
      <c r="A7614">
        <v>380650</v>
      </c>
      <c r="B7614">
        <f t="shared" si="236"/>
        <v>2569.3874999999998</v>
      </c>
      <c r="C7614">
        <f t="shared" si="237"/>
        <v>2867.3874999999998</v>
      </c>
      <c r="D7614">
        <v>-186958.26941916501</v>
      </c>
      <c r="F7614">
        <v>74010.933132650694</v>
      </c>
      <c r="H7614">
        <v>2605.6327626666298</v>
      </c>
      <c r="J7614">
        <v>-271115.41531723703</v>
      </c>
      <c r="L7614">
        <v>-201006.88503933899</v>
      </c>
      <c r="N7614">
        <v>95162.5</v>
      </c>
    </row>
    <row r="7615" spans="1:14" x14ac:dyDescent="0.15">
      <c r="A7615">
        <v>380700</v>
      </c>
      <c r="B7615">
        <f t="shared" si="236"/>
        <v>2569.7249999999999</v>
      </c>
      <c r="C7615">
        <f t="shared" si="237"/>
        <v>2867.7249999999999</v>
      </c>
      <c r="D7615">
        <v>-186965.37292241299</v>
      </c>
      <c r="F7615">
        <v>75091.199984520601</v>
      </c>
      <c r="H7615">
        <v>2714.96612576089</v>
      </c>
      <c r="J7615">
        <v>-272974.719602575</v>
      </c>
      <c r="L7615">
        <v>-201118.89200848201</v>
      </c>
      <c r="N7615">
        <v>95175</v>
      </c>
    </row>
    <row r="7616" spans="1:14" x14ac:dyDescent="0.15">
      <c r="A7616">
        <v>380750</v>
      </c>
      <c r="B7616">
        <f t="shared" si="236"/>
        <v>2570.0625</v>
      </c>
      <c r="C7616">
        <f t="shared" si="237"/>
        <v>2868.0625</v>
      </c>
      <c r="D7616">
        <v>-186978.75895440701</v>
      </c>
      <c r="F7616">
        <v>75065.949476680398</v>
      </c>
      <c r="H7616">
        <v>2676.0115227127999</v>
      </c>
      <c r="J7616">
        <v>-272695.63155863399</v>
      </c>
      <c r="L7616">
        <v>-200896.92215147</v>
      </c>
      <c r="N7616">
        <v>95187.5</v>
      </c>
    </row>
    <row r="7617" spans="1:14" x14ac:dyDescent="0.15">
      <c r="A7617">
        <v>380800</v>
      </c>
      <c r="B7617">
        <f t="shared" si="236"/>
        <v>2570.4</v>
      </c>
      <c r="C7617">
        <f t="shared" si="237"/>
        <v>2868.4</v>
      </c>
      <c r="D7617">
        <v>-186969.99780632401</v>
      </c>
      <c r="F7617">
        <v>74436.121488045901</v>
      </c>
      <c r="H7617">
        <v>2634.1237508170998</v>
      </c>
      <c r="J7617">
        <v>-272094.12663892301</v>
      </c>
      <c r="L7617">
        <v>-201117.569820078</v>
      </c>
      <c r="N7617">
        <v>95200</v>
      </c>
    </row>
    <row r="7618" spans="1:14" x14ac:dyDescent="0.15">
      <c r="A7618">
        <v>380850</v>
      </c>
      <c r="B7618">
        <f t="shared" ref="B7618:B7681" si="238">(A7618)*0.00675</f>
        <v>2570.7375000000002</v>
      </c>
      <c r="C7618">
        <f t="shared" ref="C7618:C7681" si="239">(B7618)+298</f>
        <v>2868.7375000000002</v>
      </c>
      <c r="D7618">
        <v>-186941.16553390899</v>
      </c>
      <c r="F7618">
        <v>74183.505680943301</v>
      </c>
      <c r="H7618">
        <v>2652.9285402405599</v>
      </c>
      <c r="J7618">
        <v>-271614.31312579801</v>
      </c>
      <c r="L7618">
        <v>-200941.50674059399</v>
      </c>
      <c r="N7618">
        <v>95212.5</v>
      </c>
    </row>
    <row r="7619" spans="1:14" x14ac:dyDescent="0.15">
      <c r="A7619">
        <v>380900</v>
      </c>
      <c r="B7619">
        <f t="shared" si="238"/>
        <v>2571.0749999999998</v>
      </c>
      <c r="C7619">
        <f t="shared" si="239"/>
        <v>2869.0749999999998</v>
      </c>
      <c r="D7619">
        <v>-186910.75074422901</v>
      </c>
      <c r="F7619">
        <v>74481.503116810403</v>
      </c>
      <c r="H7619">
        <v>2766.3078310677001</v>
      </c>
      <c r="J7619">
        <v>-272274.67133005598</v>
      </c>
      <c r="L7619">
        <v>-200950.70168867399</v>
      </c>
      <c r="N7619">
        <v>95225</v>
      </c>
    </row>
    <row r="7620" spans="1:14" x14ac:dyDescent="0.15">
      <c r="A7620">
        <v>380950</v>
      </c>
      <c r="B7620">
        <f t="shared" si="238"/>
        <v>2571.4124999999999</v>
      </c>
      <c r="C7620">
        <f t="shared" si="239"/>
        <v>2869.4124999999999</v>
      </c>
      <c r="D7620">
        <v>-186896.613425213</v>
      </c>
      <c r="F7620">
        <v>74768.660400652007</v>
      </c>
      <c r="H7620">
        <v>2794.48850998017</v>
      </c>
      <c r="J7620">
        <v>-272896.51148540399</v>
      </c>
      <c r="L7620">
        <v>-201096.87208170301</v>
      </c>
      <c r="N7620">
        <v>95237.5</v>
      </c>
    </row>
    <row r="7621" spans="1:14" x14ac:dyDescent="0.15">
      <c r="A7621">
        <v>381000</v>
      </c>
      <c r="B7621">
        <f t="shared" si="238"/>
        <v>2571.75</v>
      </c>
      <c r="C7621">
        <f t="shared" si="239"/>
        <v>2869.75</v>
      </c>
      <c r="D7621">
        <v>-186910.734648857</v>
      </c>
      <c r="F7621">
        <v>74496.897234952994</v>
      </c>
      <c r="H7621">
        <v>2682.8542784792899</v>
      </c>
      <c r="J7621">
        <v>-272068.35271961801</v>
      </c>
      <c r="L7621">
        <v>-200871.816382916</v>
      </c>
      <c r="N7621">
        <v>95250</v>
      </c>
    </row>
    <row r="7622" spans="1:14" x14ac:dyDescent="0.15">
      <c r="A7622">
        <v>381050</v>
      </c>
      <c r="B7622">
        <f t="shared" si="238"/>
        <v>2572.0875000000001</v>
      </c>
      <c r="C7622">
        <f t="shared" si="239"/>
        <v>2870.0875000000001</v>
      </c>
      <c r="D7622">
        <v>-186888.06791657701</v>
      </c>
      <c r="F7622">
        <v>74909.6534560562</v>
      </c>
      <c r="H7622">
        <v>2580.6735622601</v>
      </c>
      <c r="J7622">
        <v>-272795.68449991802</v>
      </c>
      <c r="L7622">
        <v>-201143.50716387501</v>
      </c>
      <c r="N7622">
        <v>95262.5</v>
      </c>
    </row>
    <row r="7623" spans="1:14" x14ac:dyDescent="0.15">
      <c r="A7623">
        <v>381100</v>
      </c>
      <c r="B7623">
        <f t="shared" si="238"/>
        <v>2572.4250000000002</v>
      </c>
      <c r="C7623">
        <f t="shared" si="239"/>
        <v>2870.4250000000002</v>
      </c>
      <c r="D7623">
        <v>-186898.84046204999</v>
      </c>
      <c r="F7623">
        <v>74475.722021180103</v>
      </c>
      <c r="H7623">
        <v>2540.2421789931</v>
      </c>
      <c r="J7623">
        <v>-272314.05245440599</v>
      </c>
      <c r="L7623">
        <v>-201285.065104004</v>
      </c>
      <c r="N7623">
        <v>95275</v>
      </c>
    </row>
    <row r="7624" spans="1:14" x14ac:dyDescent="0.15">
      <c r="A7624">
        <v>381150</v>
      </c>
      <c r="B7624">
        <f t="shared" si="238"/>
        <v>2572.7624999999998</v>
      </c>
      <c r="C7624">
        <f t="shared" si="239"/>
        <v>2870.7624999999998</v>
      </c>
      <c r="D7624">
        <v>-186903.41596073</v>
      </c>
      <c r="F7624">
        <v>74546.356093525304</v>
      </c>
      <c r="H7624">
        <v>2832.7257298977902</v>
      </c>
      <c r="J7624">
        <v>-272481.37438632298</v>
      </c>
      <c r="L7624">
        <v>-200886.84142712201</v>
      </c>
      <c r="N7624">
        <v>95287.5</v>
      </c>
    </row>
    <row r="7625" spans="1:14" x14ac:dyDescent="0.15">
      <c r="A7625">
        <v>381200</v>
      </c>
      <c r="B7625">
        <f t="shared" si="238"/>
        <v>2573.1</v>
      </c>
      <c r="C7625">
        <f t="shared" si="239"/>
        <v>2871.1</v>
      </c>
      <c r="D7625">
        <v>-186883.996978676</v>
      </c>
      <c r="F7625">
        <v>74621.890343249994</v>
      </c>
      <c r="H7625">
        <v>2746.4731346788899</v>
      </c>
      <c r="J7625">
        <v>-272832.60047247697</v>
      </c>
      <c r="L7625">
        <v>-200909.90199113701</v>
      </c>
      <c r="N7625">
        <v>95300</v>
      </c>
    </row>
    <row r="7626" spans="1:14" x14ac:dyDescent="0.15">
      <c r="A7626">
        <v>381250</v>
      </c>
      <c r="B7626">
        <f t="shared" si="238"/>
        <v>2573.4375</v>
      </c>
      <c r="C7626">
        <f t="shared" si="239"/>
        <v>2871.4375</v>
      </c>
      <c r="D7626">
        <v>-186895.310541896</v>
      </c>
      <c r="F7626">
        <v>74968.979292348697</v>
      </c>
      <c r="H7626">
        <v>2630.32887036582</v>
      </c>
      <c r="J7626">
        <v>-272636.99912946299</v>
      </c>
      <c r="L7626">
        <v>-200749.70887907399</v>
      </c>
      <c r="N7626">
        <v>95312.5</v>
      </c>
    </row>
    <row r="7627" spans="1:14" x14ac:dyDescent="0.15">
      <c r="A7627">
        <v>381300</v>
      </c>
      <c r="B7627">
        <f t="shared" si="238"/>
        <v>2573.7750000000001</v>
      </c>
      <c r="C7627">
        <f t="shared" si="239"/>
        <v>2871.7750000000001</v>
      </c>
      <c r="D7627">
        <v>-186894.601778829</v>
      </c>
      <c r="F7627">
        <v>75238.189511971301</v>
      </c>
      <c r="H7627">
        <v>2777.98930928551</v>
      </c>
      <c r="J7627">
        <v>-272984.465685573</v>
      </c>
      <c r="L7627">
        <v>-201139.39087641099</v>
      </c>
      <c r="N7627">
        <v>95325</v>
      </c>
    </row>
    <row r="7628" spans="1:14" x14ac:dyDescent="0.15">
      <c r="A7628">
        <v>381350</v>
      </c>
      <c r="B7628">
        <f t="shared" si="238"/>
        <v>2574.1125000000002</v>
      </c>
      <c r="C7628">
        <f t="shared" si="239"/>
        <v>2872.1125000000002</v>
      </c>
      <c r="D7628">
        <v>-186910.43127648701</v>
      </c>
      <c r="F7628">
        <v>74759.174414517605</v>
      </c>
      <c r="H7628">
        <v>2606.17588849189</v>
      </c>
      <c r="J7628">
        <v>-272324.55909381201</v>
      </c>
      <c r="L7628">
        <v>-201019.49752163299</v>
      </c>
      <c r="N7628">
        <v>95337.5</v>
      </c>
    </row>
    <row r="7629" spans="1:14" x14ac:dyDescent="0.15">
      <c r="A7629">
        <v>381400</v>
      </c>
      <c r="B7629">
        <f t="shared" si="238"/>
        <v>2574.4499999999998</v>
      </c>
      <c r="C7629">
        <f t="shared" si="239"/>
        <v>2872.45</v>
      </c>
      <c r="D7629">
        <v>-186925.861445719</v>
      </c>
      <c r="F7629">
        <v>74332.584811925699</v>
      </c>
      <c r="H7629">
        <v>2597.4604203774702</v>
      </c>
      <c r="J7629">
        <v>-272556.19862278597</v>
      </c>
      <c r="L7629">
        <v>-201326.25756648401</v>
      </c>
      <c r="N7629">
        <v>95350</v>
      </c>
    </row>
    <row r="7630" spans="1:14" x14ac:dyDescent="0.15">
      <c r="A7630">
        <v>381450</v>
      </c>
      <c r="B7630">
        <f t="shared" si="238"/>
        <v>2574.7874999999999</v>
      </c>
      <c r="C7630">
        <f t="shared" si="239"/>
        <v>2872.7874999999999</v>
      </c>
      <c r="D7630">
        <v>-186918.809397184</v>
      </c>
      <c r="F7630">
        <v>74255.891149298695</v>
      </c>
      <c r="H7630">
        <v>2674.2883834929498</v>
      </c>
      <c r="J7630">
        <v>-271619.57676055201</v>
      </c>
      <c r="L7630">
        <v>-200581.639468056</v>
      </c>
      <c r="N7630">
        <v>95362.5</v>
      </c>
    </row>
    <row r="7631" spans="1:14" x14ac:dyDescent="0.15">
      <c r="A7631">
        <v>381500</v>
      </c>
      <c r="B7631">
        <f t="shared" si="238"/>
        <v>2575.125</v>
      </c>
      <c r="C7631">
        <f t="shared" si="239"/>
        <v>2873.125</v>
      </c>
      <c r="D7631">
        <v>-186906.960145405</v>
      </c>
      <c r="F7631">
        <v>75087.200114834894</v>
      </c>
      <c r="H7631">
        <v>2715.08239767958</v>
      </c>
      <c r="J7631">
        <v>-273222.57264455297</v>
      </c>
      <c r="L7631">
        <v>-201173.40785773101</v>
      </c>
      <c r="N7631">
        <v>95375</v>
      </c>
    </row>
    <row r="7632" spans="1:14" x14ac:dyDescent="0.15">
      <c r="A7632">
        <v>381550</v>
      </c>
      <c r="B7632">
        <f t="shared" si="238"/>
        <v>2575.4625000000001</v>
      </c>
      <c r="C7632">
        <f t="shared" si="239"/>
        <v>2873.4625000000001</v>
      </c>
      <c r="D7632">
        <v>-186897.65632611699</v>
      </c>
      <c r="F7632">
        <v>74821.850108742306</v>
      </c>
      <c r="H7632">
        <v>2670.43726757991</v>
      </c>
      <c r="J7632">
        <v>-273007.31627140299</v>
      </c>
      <c r="L7632">
        <v>-201175.43740641099</v>
      </c>
      <c r="N7632">
        <v>95387.5</v>
      </c>
    </row>
    <row r="7633" spans="1:14" x14ac:dyDescent="0.15">
      <c r="A7633">
        <v>381600</v>
      </c>
      <c r="B7633">
        <f t="shared" si="238"/>
        <v>2575.8000000000002</v>
      </c>
      <c r="C7633">
        <f t="shared" si="239"/>
        <v>2873.8</v>
      </c>
      <c r="D7633">
        <v>-186895.23068539301</v>
      </c>
      <c r="F7633">
        <v>74856.482964704395</v>
      </c>
      <c r="H7633">
        <v>2677.15542300382</v>
      </c>
      <c r="J7633">
        <v>-272571.45989288902</v>
      </c>
      <c r="L7633">
        <v>-200992.06112992801</v>
      </c>
      <c r="N7633">
        <v>95400</v>
      </c>
    </row>
    <row r="7634" spans="1:14" x14ac:dyDescent="0.15">
      <c r="A7634">
        <v>381650</v>
      </c>
      <c r="B7634">
        <f t="shared" si="238"/>
        <v>2576.1374999999998</v>
      </c>
      <c r="C7634">
        <f t="shared" si="239"/>
        <v>2874.1374999999998</v>
      </c>
      <c r="D7634">
        <v>-186898.775774715</v>
      </c>
      <c r="F7634">
        <v>74897.123803459603</v>
      </c>
      <c r="H7634">
        <v>2732.5553573342299</v>
      </c>
      <c r="J7634">
        <v>-272770.69081078703</v>
      </c>
      <c r="L7634">
        <v>-201239.47084229399</v>
      </c>
      <c r="N7634">
        <v>95412.5</v>
      </c>
    </row>
    <row r="7635" spans="1:14" x14ac:dyDescent="0.15">
      <c r="A7635">
        <v>381700</v>
      </c>
      <c r="B7635">
        <f t="shared" si="238"/>
        <v>2576.4749999999999</v>
      </c>
      <c r="C7635">
        <f t="shared" si="239"/>
        <v>2874.4749999999999</v>
      </c>
      <c r="D7635">
        <v>-186883.20058111101</v>
      </c>
      <c r="F7635">
        <v>74591.934670658899</v>
      </c>
      <c r="H7635">
        <v>2766.6046128555299</v>
      </c>
      <c r="J7635">
        <v>-272477.66761684499</v>
      </c>
      <c r="L7635">
        <v>-201146.126245008</v>
      </c>
      <c r="N7635">
        <v>95425</v>
      </c>
    </row>
    <row r="7636" spans="1:14" x14ac:dyDescent="0.15">
      <c r="A7636">
        <v>381750</v>
      </c>
      <c r="B7636">
        <f t="shared" si="238"/>
        <v>2576.8125</v>
      </c>
      <c r="C7636">
        <f t="shared" si="239"/>
        <v>2874.8125</v>
      </c>
      <c r="D7636">
        <v>-186867.163133019</v>
      </c>
      <c r="F7636">
        <v>74622.557991939801</v>
      </c>
      <c r="H7636">
        <v>2858.9360770651601</v>
      </c>
      <c r="J7636">
        <v>-272993.03979602997</v>
      </c>
      <c r="L7636">
        <v>-201097.66106489801</v>
      </c>
      <c r="N7636">
        <v>95437.5</v>
      </c>
    </row>
    <row r="7637" spans="1:14" x14ac:dyDescent="0.15">
      <c r="A7637">
        <v>381800</v>
      </c>
      <c r="B7637">
        <f t="shared" si="238"/>
        <v>2577.15</v>
      </c>
      <c r="C7637">
        <f t="shared" si="239"/>
        <v>2875.15</v>
      </c>
      <c r="D7637">
        <v>-186873.43895985</v>
      </c>
      <c r="F7637">
        <v>74860.486642440199</v>
      </c>
      <c r="H7637">
        <v>2742.5301748390102</v>
      </c>
      <c r="J7637">
        <v>-272905.54403149401</v>
      </c>
      <c r="L7637">
        <v>-201163.73073673301</v>
      </c>
      <c r="N7637">
        <v>95450</v>
      </c>
    </row>
    <row r="7638" spans="1:14" x14ac:dyDescent="0.15">
      <c r="A7638">
        <v>381850</v>
      </c>
      <c r="B7638">
        <f t="shared" si="238"/>
        <v>2577.4875000000002</v>
      </c>
      <c r="C7638">
        <f t="shared" si="239"/>
        <v>2875.4875000000002</v>
      </c>
      <c r="D7638">
        <v>-186853.51604288601</v>
      </c>
      <c r="F7638">
        <v>74644.565359429296</v>
      </c>
      <c r="H7638">
        <v>2664.5190699509599</v>
      </c>
      <c r="J7638">
        <v>-272228.50621066202</v>
      </c>
      <c r="L7638">
        <v>-200774.29855749299</v>
      </c>
      <c r="N7638">
        <v>95462.5</v>
      </c>
    </row>
    <row r="7639" spans="1:14" x14ac:dyDescent="0.15">
      <c r="A7639">
        <v>381900</v>
      </c>
      <c r="B7639">
        <f t="shared" si="238"/>
        <v>2577.8249999999998</v>
      </c>
      <c r="C7639">
        <f t="shared" si="239"/>
        <v>2875.8249999999998</v>
      </c>
      <c r="D7639">
        <v>-186846.255094847</v>
      </c>
      <c r="F7639">
        <v>75099.656837170507</v>
      </c>
      <c r="H7639">
        <v>2856.7279922184598</v>
      </c>
      <c r="J7639">
        <v>-273180.37470574799</v>
      </c>
      <c r="L7639">
        <v>-201021.56947554901</v>
      </c>
      <c r="N7639">
        <v>95475</v>
      </c>
    </row>
    <row r="7640" spans="1:14" x14ac:dyDescent="0.15">
      <c r="A7640">
        <v>381950</v>
      </c>
      <c r="B7640">
        <f t="shared" si="238"/>
        <v>2578.1624999999999</v>
      </c>
      <c r="C7640">
        <f t="shared" si="239"/>
        <v>2876.1624999999999</v>
      </c>
      <c r="D7640">
        <v>-186822.71613280199</v>
      </c>
      <c r="F7640">
        <v>75076.283367819502</v>
      </c>
      <c r="H7640">
        <v>2644.0100593362499</v>
      </c>
      <c r="J7640">
        <v>-272958.50339039101</v>
      </c>
      <c r="L7640">
        <v>-201023.96110827601</v>
      </c>
      <c r="N7640">
        <v>95487.5</v>
      </c>
    </row>
    <row r="7641" spans="1:14" x14ac:dyDescent="0.15">
      <c r="A7641">
        <v>382000</v>
      </c>
      <c r="B7641">
        <f t="shared" si="238"/>
        <v>2578.5</v>
      </c>
      <c r="C7641">
        <f t="shared" si="239"/>
        <v>2876.5</v>
      </c>
      <c r="D7641">
        <v>-186822.29796499401</v>
      </c>
      <c r="F7641">
        <v>74183.828255998495</v>
      </c>
      <c r="H7641">
        <v>2721.2105872860102</v>
      </c>
      <c r="J7641">
        <v>-271689.317623435</v>
      </c>
      <c r="L7641">
        <v>-200913.01600488499</v>
      </c>
      <c r="N7641">
        <v>95500</v>
      </c>
    </row>
    <row r="7642" spans="1:14" x14ac:dyDescent="0.15">
      <c r="A7642">
        <v>382050</v>
      </c>
      <c r="B7642">
        <f t="shared" si="238"/>
        <v>2578.8375000000001</v>
      </c>
      <c r="C7642">
        <f t="shared" si="239"/>
        <v>2876.8375000000001</v>
      </c>
      <c r="D7642">
        <v>-186817.17821105101</v>
      </c>
      <c r="F7642">
        <v>74839.780894592594</v>
      </c>
      <c r="H7642">
        <v>2774.8857789890299</v>
      </c>
      <c r="J7642">
        <v>-272663.89553228399</v>
      </c>
      <c r="L7642">
        <v>-200802.10382235001</v>
      </c>
      <c r="N7642">
        <v>95512.5</v>
      </c>
    </row>
    <row r="7643" spans="1:14" x14ac:dyDescent="0.15">
      <c r="A7643">
        <v>382100</v>
      </c>
      <c r="B7643">
        <f t="shared" si="238"/>
        <v>2579.1750000000002</v>
      </c>
      <c r="C7643">
        <f t="shared" si="239"/>
        <v>2877.1750000000002</v>
      </c>
      <c r="D7643">
        <v>-186796.814420132</v>
      </c>
      <c r="F7643">
        <v>74889.340846714098</v>
      </c>
      <c r="H7643">
        <v>2662.49281979947</v>
      </c>
      <c r="J7643">
        <v>-272367.62269269698</v>
      </c>
      <c r="L7643">
        <v>-200700.16282535499</v>
      </c>
      <c r="N7643">
        <v>95525</v>
      </c>
    </row>
    <row r="7644" spans="1:14" x14ac:dyDescent="0.15">
      <c r="A7644">
        <v>382150</v>
      </c>
      <c r="B7644">
        <f t="shared" si="238"/>
        <v>2579.5124999999998</v>
      </c>
      <c r="C7644">
        <f t="shared" si="239"/>
        <v>2877.5124999999998</v>
      </c>
      <c r="D7644">
        <v>-186799.488079893</v>
      </c>
      <c r="F7644">
        <v>74990.799723519594</v>
      </c>
      <c r="H7644">
        <v>2581.0190482592802</v>
      </c>
      <c r="J7644">
        <v>-272873.723708309</v>
      </c>
      <c r="L7644">
        <v>-200770.51627639</v>
      </c>
      <c r="N7644">
        <v>95537.5</v>
      </c>
    </row>
    <row r="7645" spans="1:14" x14ac:dyDescent="0.15">
      <c r="A7645">
        <v>382200</v>
      </c>
      <c r="B7645">
        <f t="shared" si="238"/>
        <v>2579.85</v>
      </c>
      <c r="C7645">
        <f t="shared" si="239"/>
        <v>2877.85</v>
      </c>
      <c r="D7645">
        <v>-186791.59433538001</v>
      </c>
      <c r="F7645">
        <v>74992.7032188671</v>
      </c>
      <c r="H7645">
        <v>2586.56615869187</v>
      </c>
      <c r="J7645">
        <v>-272827.59210204898</v>
      </c>
      <c r="L7645">
        <v>-201175.321690924</v>
      </c>
      <c r="N7645">
        <v>95550</v>
      </c>
    </row>
    <row r="7646" spans="1:14" x14ac:dyDescent="0.15">
      <c r="A7646">
        <v>382250</v>
      </c>
      <c r="B7646">
        <f t="shared" si="238"/>
        <v>2580.1875</v>
      </c>
      <c r="C7646">
        <f t="shared" si="239"/>
        <v>2878.1875</v>
      </c>
      <c r="D7646">
        <v>-186790.50407864701</v>
      </c>
      <c r="F7646">
        <v>75009.869170302394</v>
      </c>
      <c r="H7646">
        <v>2711.0922076310299</v>
      </c>
      <c r="J7646">
        <v>-272983.94894075702</v>
      </c>
      <c r="L7646">
        <v>-201156.162499953</v>
      </c>
      <c r="N7646">
        <v>95562.5</v>
      </c>
    </row>
    <row r="7647" spans="1:14" x14ac:dyDescent="0.15">
      <c r="A7647">
        <v>382300</v>
      </c>
      <c r="B7647">
        <f t="shared" si="238"/>
        <v>2580.5250000000001</v>
      </c>
      <c r="C7647">
        <f t="shared" si="239"/>
        <v>2878.5250000000001</v>
      </c>
      <c r="D7647">
        <v>-186795.96056898899</v>
      </c>
      <c r="F7647">
        <v>74751.868514900198</v>
      </c>
      <c r="H7647">
        <v>2611.6936398822299</v>
      </c>
      <c r="J7647">
        <v>-272637.49927488703</v>
      </c>
      <c r="L7647">
        <v>-201391.035028513</v>
      </c>
      <c r="N7647">
        <v>95575</v>
      </c>
    </row>
    <row r="7648" spans="1:14" x14ac:dyDescent="0.15">
      <c r="A7648">
        <v>382350</v>
      </c>
      <c r="B7648">
        <f t="shared" si="238"/>
        <v>2580.8625000000002</v>
      </c>
      <c r="C7648">
        <f t="shared" si="239"/>
        <v>2878.8625000000002</v>
      </c>
      <c r="D7648">
        <v>-186810.36036861199</v>
      </c>
      <c r="F7648">
        <v>74942.465403522205</v>
      </c>
      <c r="H7648">
        <v>2788.7654762764801</v>
      </c>
      <c r="J7648">
        <v>-273174.33082696499</v>
      </c>
      <c r="L7648">
        <v>-201123.90112518499</v>
      </c>
      <c r="N7648">
        <v>95587.5</v>
      </c>
    </row>
    <row r="7649" spans="1:14" x14ac:dyDescent="0.15">
      <c r="A7649">
        <v>382400</v>
      </c>
      <c r="B7649">
        <f t="shared" si="238"/>
        <v>2581.1999999999998</v>
      </c>
      <c r="C7649">
        <f t="shared" si="239"/>
        <v>2879.2</v>
      </c>
      <c r="D7649">
        <v>-186805.379449092</v>
      </c>
      <c r="F7649">
        <v>74765.400267391393</v>
      </c>
      <c r="H7649">
        <v>2640.3416064817202</v>
      </c>
      <c r="J7649">
        <v>-272425.77925890201</v>
      </c>
      <c r="L7649">
        <v>-200914.44705154901</v>
      </c>
      <c r="N7649">
        <v>95600</v>
      </c>
    </row>
    <row r="7650" spans="1:14" x14ac:dyDescent="0.15">
      <c r="A7650">
        <v>382450</v>
      </c>
      <c r="B7650">
        <f t="shared" si="238"/>
        <v>2581.5374999999999</v>
      </c>
      <c r="C7650">
        <f t="shared" si="239"/>
        <v>2879.5374999999999</v>
      </c>
      <c r="D7650">
        <v>-186812.584539248</v>
      </c>
      <c r="F7650">
        <v>75292.832512588298</v>
      </c>
      <c r="H7650">
        <v>2841.7175071476399</v>
      </c>
      <c r="J7650">
        <v>-273264.230056745</v>
      </c>
      <c r="L7650">
        <v>-201035.412537336</v>
      </c>
      <c r="N7650">
        <v>95612.5</v>
      </c>
    </row>
    <row r="7651" spans="1:14" x14ac:dyDescent="0.15">
      <c r="A7651">
        <v>382500</v>
      </c>
      <c r="B7651">
        <f t="shared" si="238"/>
        <v>2581.875</v>
      </c>
      <c r="C7651">
        <f t="shared" si="239"/>
        <v>2879.875</v>
      </c>
      <c r="D7651">
        <v>-186787.172334128</v>
      </c>
      <c r="F7651">
        <v>74093.176497155393</v>
      </c>
      <c r="H7651">
        <v>2560.7746751692598</v>
      </c>
      <c r="J7651">
        <v>-271338.52461070201</v>
      </c>
      <c r="L7651">
        <v>-200969.61394402699</v>
      </c>
      <c r="N7651">
        <v>95625</v>
      </c>
    </row>
    <row r="7652" spans="1:14" x14ac:dyDescent="0.15">
      <c r="A7652">
        <v>382550</v>
      </c>
      <c r="B7652">
        <f t="shared" si="238"/>
        <v>2582.2125000000001</v>
      </c>
      <c r="C7652">
        <f t="shared" si="239"/>
        <v>2880.2125000000001</v>
      </c>
      <c r="D7652">
        <v>-186803.180433395</v>
      </c>
      <c r="F7652">
        <v>74555.435383533593</v>
      </c>
      <c r="H7652">
        <v>2565.5125040047201</v>
      </c>
      <c r="J7652">
        <v>-272587.72245439701</v>
      </c>
      <c r="L7652">
        <v>-201281.452161953</v>
      </c>
      <c r="N7652">
        <v>95637.5</v>
      </c>
    </row>
    <row r="7653" spans="1:14" x14ac:dyDescent="0.15">
      <c r="A7653">
        <v>382600</v>
      </c>
      <c r="B7653">
        <f t="shared" si="238"/>
        <v>2582.5500000000002</v>
      </c>
      <c r="C7653">
        <f t="shared" si="239"/>
        <v>2880.55</v>
      </c>
      <c r="D7653">
        <v>-186804.42803798101</v>
      </c>
      <c r="F7653">
        <v>74613.847687929403</v>
      </c>
      <c r="H7653">
        <v>2700.9278976546002</v>
      </c>
      <c r="J7653">
        <v>-272415.87744564598</v>
      </c>
      <c r="L7653">
        <v>-200960.030106333</v>
      </c>
      <c r="N7653">
        <v>95650</v>
      </c>
    </row>
    <row r="7654" spans="1:14" x14ac:dyDescent="0.15">
      <c r="A7654">
        <v>382650</v>
      </c>
      <c r="B7654">
        <f t="shared" si="238"/>
        <v>2582.8874999999998</v>
      </c>
      <c r="C7654">
        <f t="shared" si="239"/>
        <v>2880.8874999999998</v>
      </c>
      <c r="D7654">
        <v>-186794.409833179</v>
      </c>
      <c r="F7654">
        <v>75365.131365346795</v>
      </c>
      <c r="H7654">
        <v>2794.1707548618701</v>
      </c>
      <c r="J7654">
        <v>-273789.33491474198</v>
      </c>
      <c r="L7654">
        <v>-200731.33629606399</v>
      </c>
      <c r="N7654">
        <v>95662.5</v>
      </c>
    </row>
    <row r="7655" spans="1:14" x14ac:dyDescent="0.15">
      <c r="A7655">
        <v>382700</v>
      </c>
      <c r="B7655">
        <f t="shared" si="238"/>
        <v>2583.2249999999999</v>
      </c>
      <c r="C7655">
        <f t="shared" si="239"/>
        <v>2881.2249999999999</v>
      </c>
      <c r="D7655">
        <v>-186781.354463228</v>
      </c>
      <c r="F7655">
        <v>74487.633191520799</v>
      </c>
      <c r="H7655">
        <v>2731.0353845504901</v>
      </c>
      <c r="J7655">
        <v>-272121.19874403602</v>
      </c>
      <c r="L7655">
        <v>-200856.60826009701</v>
      </c>
      <c r="N7655">
        <v>95675</v>
      </c>
    </row>
    <row r="7656" spans="1:14" x14ac:dyDescent="0.15">
      <c r="A7656">
        <v>382750</v>
      </c>
      <c r="B7656">
        <f t="shared" si="238"/>
        <v>2583.5625</v>
      </c>
      <c r="C7656">
        <f t="shared" si="239"/>
        <v>2881.5625</v>
      </c>
      <c r="D7656">
        <v>-186776.05032235201</v>
      </c>
      <c r="F7656">
        <v>74688.558113112405</v>
      </c>
      <c r="H7656">
        <v>2689.6808009067099</v>
      </c>
      <c r="J7656">
        <v>-272426.35348222801</v>
      </c>
      <c r="L7656">
        <v>-200685.63144018399</v>
      </c>
      <c r="N7656">
        <v>95687.5</v>
      </c>
    </row>
    <row r="7657" spans="1:14" x14ac:dyDescent="0.15">
      <c r="A7657">
        <v>382800</v>
      </c>
      <c r="B7657">
        <f t="shared" si="238"/>
        <v>2583.9</v>
      </c>
      <c r="C7657">
        <f t="shared" si="239"/>
        <v>2881.9</v>
      </c>
      <c r="D7657">
        <v>-186749.18117234399</v>
      </c>
      <c r="F7657">
        <v>75368.036179489398</v>
      </c>
      <c r="H7657">
        <v>2666.3153163534998</v>
      </c>
      <c r="J7657">
        <v>-273340.69315402402</v>
      </c>
      <c r="L7657">
        <v>-200586.165057726</v>
      </c>
      <c r="N7657">
        <v>95700</v>
      </c>
    </row>
    <row r="7658" spans="1:14" x14ac:dyDescent="0.15">
      <c r="A7658">
        <v>382850</v>
      </c>
      <c r="B7658">
        <f t="shared" si="238"/>
        <v>2584.2375000000002</v>
      </c>
      <c r="C7658">
        <f t="shared" si="239"/>
        <v>2882.2375000000002</v>
      </c>
      <c r="D7658">
        <v>-186744.24364521101</v>
      </c>
      <c r="F7658">
        <v>74470.377814456297</v>
      </c>
      <c r="H7658">
        <v>2592.21287462897</v>
      </c>
      <c r="J7658">
        <v>-272351.938163049</v>
      </c>
      <c r="L7658">
        <v>-200842.60806362299</v>
      </c>
      <c r="N7658">
        <v>95712.5</v>
      </c>
    </row>
    <row r="7659" spans="1:14" x14ac:dyDescent="0.15">
      <c r="A7659">
        <v>382900</v>
      </c>
      <c r="B7659">
        <f t="shared" si="238"/>
        <v>2584.5749999999998</v>
      </c>
      <c r="C7659">
        <f t="shared" si="239"/>
        <v>2882.5749999999998</v>
      </c>
      <c r="D7659">
        <v>-186736.49403158101</v>
      </c>
      <c r="F7659">
        <v>74654.508418142301</v>
      </c>
      <c r="H7659">
        <v>2790.2546142781098</v>
      </c>
      <c r="J7659">
        <v>-272432.88110865297</v>
      </c>
      <c r="L7659">
        <v>-200891.66756077</v>
      </c>
      <c r="N7659">
        <v>95725</v>
      </c>
    </row>
    <row r="7660" spans="1:14" x14ac:dyDescent="0.15">
      <c r="A7660">
        <v>382950</v>
      </c>
      <c r="B7660">
        <f t="shared" si="238"/>
        <v>2584.9124999999999</v>
      </c>
      <c r="C7660">
        <f t="shared" si="239"/>
        <v>2882.9124999999999</v>
      </c>
      <c r="D7660">
        <v>-186711.83953442299</v>
      </c>
      <c r="F7660">
        <v>74214.847071381693</v>
      </c>
      <c r="H7660">
        <v>2776.36973232844</v>
      </c>
      <c r="J7660">
        <v>-271571.69885661802</v>
      </c>
      <c r="L7660">
        <v>-200732.029516082</v>
      </c>
      <c r="N7660">
        <v>95737.5</v>
      </c>
    </row>
    <row r="7661" spans="1:14" x14ac:dyDescent="0.15">
      <c r="A7661">
        <v>383000</v>
      </c>
      <c r="B7661">
        <f t="shared" si="238"/>
        <v>2585.25</v>
      </c>
      <c r="C7661">
        <f t="shared" si="239"/>
        <v>2883.25</v>
      </c>
      <c r="D7661">
        <v>-186678.50204013899</v>
      </c>
      <c r="F7661">
        <v>74574.242073676796</v>
      </c>
      <c r="H7661">
        <v>2730.5704264508099</v>
      </c>
      <c r="J7661">
        <v>-272155.41542184702</v>
      </c>
      <c r="L7661">
        <v>-200564.13452873999</v>
      </c>
      <c r="N7661">
        <v>95750</v>
      </c>
    </row>
    <row r="7662" spans="1:14" x14ac:dyDescent="0.15">
      <c r="A7662">
        <v>383050</v>
      </c>
      <c r="B7662">
        <f t="shared" si="238"/>
        <v>2585.5875000000001</v>
      </c>
      <c r="C7662">
        <f t="shared" si="239"/>
        <v>2883.5875000000001</v>
      </c>
      <c r="D7662">
        <v>-186643.31845979599</v>
      </c>
      <c r="F7662">
        <v>75278.081324286904</v>
      </c>
      <c r="H7662">
        <v>2876.8532996296599</v>
      </c>
      <c r="J7662">
        <v>-273374.04605129699</v>
      </c>
      <c r="L7662">
        <v>-200653.72421923999</v>
      </c>
      <c r="N7662">
        <v>95762.5</v>
      </c>
    </row>
    <row r="7663" spans="1:14" x14ac:dyDescent="0.15">
      <c r="A7663">
        <v>383100</v>
      </c>
      <c r="B7663">
        <f t="shared" si="238"/>
        <v>2585.9250000000002</v>
      </c>
      <c r="C7663">
        <f t="shared" si="239"/>
        <v>2883.9250000000002</v>
      </c>
      <c r="D7663">
        <v>-186624.77886763299</v>
      </c>
      <c r="F7663">
        <v>75158.653501702895</v>
      </c>
      <c r="H7663">
        <v>2672.8817737957502</v>
      </c>
      <c r="J7663">
        <v>-272833.22344832303</v>
      </c>
      <c r="L7663">
        <v>-200863.21795352901</v>
      </c>
      <c r="N7663">
        <v>95775</v>
      </c>
    </row>
    <row r="7664" spans="1:14" x14ac:dyDescent="0.15">
      <c r="A7664">
        <v>383150</v>
      </c>
      <c r="B7664">
        <f t="shared" si="238"/>
        <v>2586.2624999999998</v>
      </c>
      <c r="C7664">
        <f t="shared" si="239"/>
        <v>2884.2624999999998</v>
      </c>
      <c r="D7664">
        <v>-186590.84893902199</v>
      </c>
      <c r="F7664">
        <v>75082.534050515198</v>
      </c>
      <c r="H7664">
        <v>2707.0900437406399</v>
      </c>
      <c r="J7664">
        <v>-272612.22724253399</v>
      </c>
      <c r="L7664">
        <v>-200533.22763921501</v>
      </c>
      <c r="N7664">
        <v>95787.5</v>
      </c>
    </row>
    <row r="7665" spans="1:14" x14ac:dyDescent="0.15">
      <c r="A7665">
        <v>383200</v>
      </c>
      <c r="B7665">
        <f t="shared" si="238"/>
        <v>2586.6</v>
      </c>
      <c r="C7665">
        <f t="shared" si="239"/>
        <v>2884.6</v>
      </c>
      <c r="D7665">
        <v>-186570.243674853</v>
      </c>
      <c r="F7665">
        <v>75003.872701123502</v>
      </c>
      <c r="H7665">
        <v>2806.6987375559702</v>
      </c>
      <c r="J7665">
        <v>-272976.49481287599</v>
      </c>
      <c r="L7665">
        <v>-200719.03154090801</v>
      </c>
      <c r="N7665">
        <v>95800</v>
      </c>
    </row>
    <row r="7666" spans="1:14" x14ac:dyDescent="0.15">
      <c r="A7666">
        <v>383250</v>
      </c>
      <c r="B7666">
        <f t="shared" si="238"/>
        <v>2586.9375</v>
      </c>
      <c r="C7666">
        <f t="shared" si="239"/>
        <v>2884.9375</v>
      </c>
      <c r="D7666">
        <v>-186560.49897646901</v>
      </c>
      <c r="F7666">
        <v>73929.485906056696</v>
      </c>
      <c r="H7666">
        <v>2566.8165425543798</v>
      </c>
      <c r="J7666">
        <v>-270866.54864365899</v>
      </c>
      <c r="L7666">
        <v>-200756.21200205499</v>
      </c>
      <c r="N7666">
        <v>95812.5</v>
      </c>
    </row>
    <row r="7667" spans="1:14" x14ac:dyDescent="0.15">
      <c r="A7667">
        <v>383300</v>
      </c>
      <c r="B7667">
        <f t="shared" si="238"/>
        <v>2587.2750000000001</v>
      </c>
      <c r="C7667">
        <f t="shared" si="239"/>
        <v>2885.2750000000001</v>
      </c>
      <c r="D7667">
        <v>-186571.77260678101</v>
      </c>
      <c r="F7667">
        <v>74394.389008623795</v>
      </c>
      <c r="H7667">
        <v>2683.10263653211</v>
      </c>
      <c r="J7667">
        <v>-271912.19062055001</v>
      </c>
      <c r="L7667">
        <v>-200733.148463591</v>
      </c>
      <c r="N7667">
        <v>95825</v>
      </c>
    </row>
    <row r="7668" spans="1:14" x14ac:dyDescent="0.15">
      <c r="A7668">
        <v>383350</v>
      </c>
      <c r="B7668">
        <f t="shared" si="238"/>
        <v>2587.6125000000002</v>
      </c>
      <c r="C7668">
        <f t="shared" si="239"/>
        <v>2885.6125000000002</v>
      </c>
      <c r="D7668">
        <v>-186585.82612762501</v>
      </c>
      <c r="F7668">
        <v>74145.223068611303</v>
      </c>
      <c r="H7668">
        <v>2612.3151855368201</v>
      </c>
      <c r="J7668">
        <v>-271337.47676077002</v>
      </c>
      <c r="L7668">
        <v>-200891.38517445099</v>
      </c>
      <c r="N7668">
        <v>95837.5</v>
      </c>
    </row>
    <row r="7669" spans="1:14" x14ac:dyDescent="0.15">
      <c r="A7669">
        <v>383400</v>
      </c>
      <c r="B7669">
        <f t="shared" si="238"/>
        <v>2587.9499999999998</v>
      </c>
      <c r="C7669">
        <f t="shared" si="239"/>
        <v>2885.95</v>
      </c>
      <c r="D7669">
        <v>-186585.349790982</v>
      </c>
      <c r="F7669">
        <v>74627.548920808404</v>
      </c>
      <c r="H7669">
        <v>2633.0730849677998</v>
      </c>
      <c r="J7669">
        <v>-272142.97234338499</v>
      </c>
      <c r="L7669">
        <v>-200897.52712657899</v>
      </c>
      <c r="N7669">
        <v>95850</v>
      </c>
    </row>
    <row r="7670" spans="1:14" x14ac:dyDescent="0.15">
      <c r="A7670">
        <v>383450</v>
      </c>
      <c r="B7670">
        <f t="shared" si="238"/>
        <v>2588.2874999999999</v>
      </c>
      <c r="C7670">
        <f t="shared" si="239"/>
        <v>2886.2874999999999</v>
      </c>
      <c r="D7670">
        <v>-186586.982813209</v>
      </c>
      <c r="F7670">
        <v>74570.762788844906</v>
      </c>
      <c r="H7670">
        <v>2675.0178643772201</v>
      </c>
      <c r="J7670">
        <v>-271889.26856157102</v>
      </c>
      <c r="L7670">
        <v>-200974.00450519699</v>
      </c>
      <c r="N7670">
        <v>95862.5</v>
      </c>
    </row>
    <row r="7671" spans="1:14" x14ac:dyDescent="0.15">
      <c r="A7671">
        <v>383500</v>
      </c>
      <c r="B7671">
        <f t="shared" si="238"/>
        <v>2588.625</v>
      </c>
      <c r="C7671">
        <f t="shared" si="239"/>
        <v>2886.625</v>
      </c>
      <c r="D7671">
        <v>-186567.856183553</v>
      </c>
      <c r="F7671">
        <v>74957.284258908607</v>
      </c>
      <c r="H7671">
        <v>2778.3444733558299</v>
      </c>
      <c r="J7671">
        <v>-272875.124999794</v>
      </c>
      <c r="L7671">
        <v>-200791.36545275999</v>
      </c>
      <c r="N7671">
        <v>95875</v>
      </c>
    </row>
    <row r="7672" spans="1:14" x14ac:dyDescent="0.15">
      <c r="A7672">
        <v>383550</v>
      </c>
      <c r="B7672">
        <f t="shared" si="238"/>
        <v>2588.9625000000001</v>
      </c>
      <c r="C7672">
        <f t="shared" si="239"/>
        <v>2886.9625000000001</v>
      </c>
      <c r="D7672">
        <v>-186577.86448436001</v>
      </c>
      <c r="F7672">
        <v>75015.090200511098</v>
      </c>
      <c r="H7672">
        <v>2694.5881541604999</v>
      </c>
      <c r="J7672">
        <v>-272661.38445094699</v>
      </c>
      <c r="L7672">
        <v>-200887.055698582</v>
      </c>
      <c r="N7672">
        <v>95887.5</v>
      </c>
    </row>
    <row r="7673" spans="1:14" x14ac:dyDescent="0.15">
      <c r="A7673">
        <v>383600</v>
      </c>
      <c r="B7673">
        <f t="shared" si="238"/>
        <v>2589.3000000000002</v>
      </c>
      <c r="C7673">
        <f t="shared" si="239"/>
        <v>2887.3</v>
      </c>
      <c r="D7673">
        <v>-186575.534013953</v>
      </c>
      <c r="F7673">
        <v>74837.176338886406</v>
      </c>
      <c r="H7673">
        <v>2652.2045112884098</v>
      </c>
      <c r="J7673">
        <v>-272325.387972878</v>
      </c>
      <c r="L7673">
        <v>-200851.758435367</v>
      </c>
      <c r="N7673">
        <v>95900</v>
      </c>
    </row>
    <row r="7674" spans="1:14" x14ac:dyDescent="0.15">
      <c r="A7674">
        <v>383650</v>
      </c>
      <c r="B7674">
        <f t="shared" si="238"/>
        <v>2589.6374999999998</v>
      </c>
      <c r="C7674">
        <f t="shared" si="239"/>
        <v>2887.6374999999998</v>
      </c>
      <c r="D7674">
        <v>-186583.58102994601</v>
      </c>
      <c r="F7674">
        <v>74501.869058456403</v>
      </c>
      <c r="H7674">
        <v>2588.9932597153802</v>
      </c>
      <c r="J7674">
        <v>-272304.50058756699</v>
      </c>
      <c r="L7674">
        <v>-200829.29836788599</v>
      </c>
      <c r="N7674">
        <v>95912.5</v>
      </c>
    </row>
    <row r="7675" spans="1:14" x14ac:dyDescent="0.15">
      <c r="A7675">
        <v>383700</v>
      </c>
      <c r="B7675">
        <f t="shared" si="238"/>
        <v>2589.9749999999999</v>
      </c>
      <c r="C7675">
        <f t="shared" si="239"/>
        <v>2887.9749999999999</v>
      </c>
      <c r="D7675">
        <v>-186627.17610558801</v>
      </c>
      <c r="F7675">
        <v>74926.728141250598</v>
      </c>
      <c r="H7675">
        <v>2690.8296634375401</v>
      </c>
      <c r="J7675">
        <v>-273241.81861262303</v>
      </c>
      <c r="L7675">
        <v>-201019.16219718999</v>
      </c>
      <c r="N7675">
        <v>95925</v>
      </c>
    </row>
    <row r="7676" spans="1:14" x14ac:dyDescent="0.15">
      <c r="A7676">
        <v>383750</v>
      </c>
      <c r="B7676">
        <f t="shared" si="238"/>
        <v>2590.3125</v>
      </c>
      <c r="C7676">
        <f t="shared" si="239"/>
        <v>2888.3125</v>
      </c>
      <c r="D7676">
        <v>-186627.278404535</v>
      </c>
      <c r="F7676">
        <v>74428.362573355495</v>
      </c>
      <c r="H7676">
        <v>2667.0667151386501</v>
      </c>
      <c r="J7676">
        <v>-272114.95831476699</v>
      </c>
      <c r="L7676">
        <v>-201154.202224737</v>
      </c>
      <c r="N7676">
        <v>95937.5</v>
      </c>
    </row>
    <row r="7677" spans="1:14" x14ac:dyDescent="0.15">
      <c r="A7677">
        <v>383800</v>
      </c>
      <c r="B7677">
        <f t="shared" si="238"/>
        <v>2590.65</v>
      </c>
      <c r="C7677">
        <f t="shared" si="239"/>
        <v>2888.65</v>
      </c>
      <c r="D7677">
        <v>-186598.22830867601</v>
      </c>
      <c r="F7677">
        <v>74862.092794925207</v>
      </c>
      <c r="H7677">
        <v>2662.2419058871801</v>
      </c>
      <c r="J7677">
        <v>-272872.05867211701</v>
      </c>
      <c r="L7677">
        <v>-200958.47403189901</v>
      </c>
      <c r="N7677">
        <v>95950</v>
      </c>
    </row>
    <row r="7678" spans="1:14" x14ac:dyDescent="0.15">
      <c r="A7678">
        <v>383850</v>
      </c>
      <c r="B7678">
        <f t="shared" si="238"/>
        <v>2590.9875000000002</v>
      </c>
      <c r="C7678">
        <f t="shared" si="239"/>
        <v>2888.9875000000002</v>
      </c>
      <c r="D7678">
        <v>-186587.50770238301</v>
      </c>
      <c r="F7678">
        <v>74926.930653110205</v>
      </c>
      <c r="H7678">
        <v>2795.2089629573702</v>
      </c>
      <c r="J7678">
        <v>-273035.61558371299</v>
      </c>
      <c r="L7678">
        <v>-200591.92146293999</v>
      </c>
      <c r="N7678">
        <v>95962.5</v>
      </c>
    </row>
    <row r="7679" spans="1:14" x14ac:dyDescent="0.15">
      <c r="A7679">
        <v>383900</v>
      </c>
      <c r="B7679">
        <f t="shared" si="238"/>
        <v>2591.3249999999998</v>
      </c>
      <c r="C7679">
        <f t="shared" si="239"/>
        <v>2889.3249999999998</v>
      </c>
      <c r="D7679">
        <v>-186574.068964309</v>
      </c>
      <c r="F7679">
        <v>74284.352957002906</v>
      </c>
      <c r="H7679">
        <v>2680.4171465405998</v>
      </c>
      <c r="J7679">
        <v>-271861.598097387</v>
      </c>
      <c r="L7679">
        <v>-200717.58752693899</v>
      </c>
      <c r="N7679">
        <v>95975</v>
      </c>
    </row>
    <row r="7680" spans="1:14" x14ac:dyDescent="0.15">
      <c r="A7680">
        <v>383950</v>
      </c>
      <c r="B7680">
        <f t="shared" si="238"/>
        <v>2591.6624999999999</v>
      </c>
      <c r="C7680">
        <f t="shared" si="239"/>
        <v>2889.6624999999999</v>
      </c>
      <c r="D7680">
        <v>-186560.921647696</v>
      </c>
      <c r="F7680">
        <v>74436.516045227807</v>
      </c>
      <c r="H7680">
        <v>2726.1684708765401</v>
      </c>
      <c r="J7680">
        <v>-271993.79835052101</v>
      </c>
      <c r="L7680">
        <v>-200676.873436856</v>
      </c>
      <c r="N7680">
        <v>95987.5</v>
      </c>
    </row>
    <row r="7681" spans="1:14" x14ac:dyDescent="0.15">
      <c r="A7681">
        <v>384000</v>
      </c>
      <c r="B7681">
        <f t="shared" si="238"/>
        <v>2592</v>
      </c>
      <c r="C7681">
        <f t="shared" si="239"/>
        <v>2890</v>
      </c>
      <c r="D7681">
        <v>-186536.512695999</v>
      </c>
      <c r="F7681">
        <v>75257.964544137707</v>
      </c>
      <c r="H7681">
        <v>2731.3905120111899</v>
      </c>
      <c r="J7681">
        <v>-273123.96347566199</v>
      </c>
      <c r="L7681">
        <v>-200596.15551806599</v>
      </c>
      <c r="N7681">
        <v>96000</v>
      </c>
    </row>
    <row r="7682" spans="1:14" x14ac:dyDescent="0.15">
      <c r="A7682">
        <v>384050</v>
      </c>
      <c r="B7682">
        <f t="shared" ref="B7682:B7745" si="240">(A7682)*0.00675</f>
        <v>2592.3375000000001</v>
      </c>
      <c r="C7682">
        <f t="shared" ref="C7682:C7745" si="241">(B7682)+298</f>
        <v>2890.3375000000001</v>
      </c>
      <c r="D7682">
        <v>-186525.34753438499</v>
      </c>
      <c r="F7682">
        <v>75114.011157385394</v>
      </c>
      <c r="H7682">
        <v>2808.9184613355901</v>
      </c>
      <c r="J7682">
        <v>-272864.115464831</v>
      </c>
      <c r="L7682">
        <v>-200804.212584058</v>
      </c>
      <c r="N7682">
        <v>96012.5</v>
      </c>
    </row>
    <row r="7683" spans="1:14" x14ac:dyDescent="0.15">
      <c r="A7683">
        <v>384100</v>
      </c>
      <c r="B7683">
        <f t="shared" si="240"/>
        <v>2592.6750000000002</v>
      </c>
      <c r="C7683">
        <f t="shared" si="241"/>
        <v>2890.6750000000002</v>
      </c>
      <c r="D7683">
        <v>-186502.963793545</v>
      </c>
      <c r="F7683">
        <v>74379.622982755202</v>
      </c>
      <c r="H7683">
        <v>2669.15834980202</v>
      </c>
      <c r="J7683">
        <v>-271692.86392822303</v>
      </c>
      <c r="L7683">
        <v>-200472.04754024101</v>
      </c>
      <c r="N7683">
        <v>96025</v>
      </c>
    </row>
    <row r="7684" spans="1:14" x14ac:dyDescent="0.15">
      <c r="A7684">
        <v>384150</v>
      </c>
      <c r="B7684">
        <f t="shared" si="240"/>
        <v>2593.0124999999998</v>
      </c>
      <c r="C7684">
        <f t="shared" si="241"/>
        <v>2891.0124999999998</v>
      </c>
      <c r="D7684">
        <v>-186452.99088486901</v>
      </c>
      <c r="F7684">
        <v>74172.066817317696</v>
      </c>
      <c r="H7684">
        <v>2693.9014215133402</v>
      </c>
      <c r="J7684">
        <v>-271697.998994225</v>
      </c>
      <c r="L7684">
        <v>-200448.224702429</v>
      </c>
      <c r="N7684">
        <v>96037.5</v>
      </c>
    </row>
    <row r="7685" spans="1:14" x14ac:dyDescent="0.15">
      <c r="A7685">
        <v>384200</v>
      </c>
      <c r="B7685">
        <f t="shared" si="240"/>
        <v>2593.35</v>
      </c>
      <c r="C7685">
        <f t="shared" si="241"/>
        <v>2891.35</v>
      </c>
      <c r="D7685">
        <v>-186440.24279095099</v>
      </c>
      <c r="F7685">
        <v>74097.895355130197</v>
      </c>
      <c r="H7685">
        <v>2713.9526641191101</v>
      </c>
      <c r="J7685">
        <v>-271412.16904469201</v>
      </c>
      <c r="L7685">
        <v>-200575.31343860901</v>
      </c>
      <c r="N7685">
        <v>96050</v>
      </c>
    </row>
    <row r="7686" spans="1:14" x14ac:dyDescent="0.15">
      <c r="A7686">
        <v>384250</v>
      </c>
      <c r="B7686">
        <f t="shared" si="240"/>
        <v>2593.6875</v>
      </c>
      <c r="C7686">
        <f t="shared" si="241"/>
        <v>2891.6875</v>
      </c>
      <c r="D7686">
        <v>-186439.51856003099</v>
      </c>
      <c r="F7686">
        <v>74099.206425787896</v>
      </c>
      <c r="H7686">
        <v>2693.27985119505</v>
      </c>
      <c r="J7686">
        <v>-271450.75892891898</v>
      </c>
      <c r="L7686">
        <v>-200887.28694757301</v>
      </c>
      <c r="N7686">
        <v>96062.5</v>
      </c>
    </row>
    <row r="7687" spans="1:14" x14ac:dyDescent="0.15">
      <c r="A7687">
        <v>384300</v>
      </c>
      <c r="B7687">
        <f t="shared" si="240"/>
        <v>2594.0250000000001</v>
      </c>
      <c r="C7687">
        <f t="shared" si="241"/>
        <v>2892.0250000000001</v>
      </c>
      <c r="D7687">
        <v>-186435.60642764001</v>
      </c>
      <c r="F7687">
        <v>74763.381292644204</v>
      </c>
      <c r="H7687">
        <v>2688.1675709292499</v>
      </c>
      <c r="J7687">
        <v>-272013.96153412602</v>
      </c>
      <c r="L7687">
        <v>-200757.530743454</v>
      </c>
      <c r="N7687">
        <v>96075</v>
      </c>
    </row>
    <row r="7688" spans="1:14" x14ac:dyDescent="0.15">
      <c r="A7688">
        <v>384350</v>
      </c>
      <c r="B7688">
        <f t="shared" si="240"/>
        <v>2594.3625000000002</v>
      </c>
      <c r="C7688">
        <f t="shared" si="241"/>
        <v>2892.3625000000002</v>
      </c>
      <c r="D7688">
        <v>-186466.857888653</v>
      </c>
      <c r="F7688">
        <v>74981.528146865807</v>
      </c>
      <c r="H7688">
        <v>2645.0841670574</v>
      </c>
      <c r="J7688">
        <v>-272498.287629631</v>
      </c>
      <c r="L7688">
        <v>-201049.111840233</v>
      </c>
      <c r="N7688">
        <v>96087.5</v>
      </c>
    </row>
    <row r="7689" spans="1:14" x14ac:dyDescent="0.15">
      <c r="A7689">
        <v>384400</v>
      </c>
      <c r="B7689">
        <f t="shared" si="240"/>
        <v>2594.6999999999998</v>
      </c>
      <c r="C7689">
        <f t="shared" si="241"/>
        <v>2892.7</v>
      </c>
      <c r="D7689">
        <v>-186455.09217802799</v>
      </c>
      <c r="F7689">
        <v>74908.150960160099</v>
      </c>
      <c r="H7689">
        <v>2716.70473441373</v>
      </c>
      <c r="J7689">
        <v>-272501.03480629198</v>
      </c>
      <c r="L7689">
        <v>-200741.51798799</v>
      </c>
      <c r="N7689">
        <v>96100</v>
      </c>
    </row>
    <row r="7690" spans="1:14" x14ac:dyDescent="0.15">
      <c r="A7690">
        <v>384450</v>
      </c>
      <c r="B7690">
        <f t="shared" si="240"/>
        <v>2595.0374999999999</v>
      </c>
      <c r="C7690">
        <f t="shared" si="241"/>
        <v>2893.0374999999999</v>
      </c>
      <c r="D7690">
        <v>-186452.22950567599</v>
      </c>
      <c r="F7690">
        <v>74903.778626220897</v>
      </c>
      <c r="H7690">
        <v>2683.8337631569598</v>
      </c>
      <c r="J7690">
        <v>-272273.356250257</v>
      </c>
      <c r="L7690">
        <v>-200557.08642249601</v>
      </c>
      <c r="N7690">
        <v>96112.5</v>
      </c>
    </row>
    <row r="7691" spans="1:14" x14ac:dyDescent="0.15">
      <c r="A7691">
        <v>384500</v>
      </c>
      <c r="B7691">
        <f t="shared" si="240"/>
        <v>2595.375</v>
      </c>
      <c r="C7691">
        <f t="shared" si="241"/>
        <v>2893.375</v>
      </c>
      <c r="D7691">
        <v>-186454.091619877</v>
      </c>
      <c r="F7691">
        <v>74492.779381745102</v>
      </c>
      <c r="H7691">
        <v>2593.6465413882502</v>
      </c>
      <c r="J7691">
        <v>-271580.93055099901</v>
      </c>
      <c r="L7691">
        <v>-200870.92505228199</v>
      </c>
      <c r="N7691">
        <v>96125</v>
      </c>
    </row>
    <row r="7692" spans="1:14" x14ac:dyDescent="0.15">
      <c r="A7692">
        <v>384550</v>
      </c>
      <c r="B7692">
        <f t="shared" si="240"/>
        <v>2595.7125000000001</v>
      </c>
      <c r="C7692">
        <f t="shared" si="241"/>
        <v>2893.7125000000001</v>
      </c>
      <c r="D7692">
        <v>-186460.06066799001</v>
      </c>
      <c r="F7692">
        <v>74276.714151882596</v>
      </c>
      <c r="H7692">
        <v>2643.3141774491501</v>
      </c>
      <c r="J7692">
        <v>-271641.580090217</v>
      </c>
      <c r="L7692">
        <v>-200673.565915624</v>
      </c>
      <c r="N7692">
        <v>96137.5</v>
      </c>
    </row>
    <row r="7693" spans="1:14" x14ac:dyDescent="0.15">
      <c r="A7693">
        <v>384600</v>
      </c>
      <c r="B7693">
        <f t="shared" si="240"/>
        <v>2596.0500000000002</v>
      </c>
      <c r="C7693">
        <f t="shared" si="241"/>
        <v>2894.05</v>
      </c>
      <c r="D7693">
        <v>-186475.568790883</v>
      </c>
      <c r="F7693">
        <v>74522.845524192206</v>
      </c>
      <c r="H7693">
        <v>2727.1950018637299</v>
      </c>
      <c r="J7693">
        <v>-271981.11227620702</v>
      </c>
      <c r="L7693">
        <v>-200598.91487601399</v>
      </c>
      <c r="N7693">
        <v>96150</v>
      </c>
    </row>
    <row r="7694" spans="1:14" x14ac:dyDescent="0.15">
      <c r="A7694">
        <v>384650</v>
      </c>
      <c r="B7694">
        <f t="shared" si="240"/>
        <v>2596.3874999999998</v>
      </c>
      <c r="C7694">
        <f t="shared" si="241"/>
        <v>2894.3874999999998</v>
      </c>
      <c r="D7694">
        <v>-186468.192238538</v>
      </c>
      <c r="F7694">
        <v>74671.106629396905</v>
      </c>
      <c r="H7694">
        <v>2669.4941126047902</v>
      </c>
      <c r="J7694">
        <v>-272026.58911216201</v>
      </c>
      <c r="L7694">
        <v>-200851.20740696401</v>
      </c>
      <c r="N7694">
        <v>96162.5</v>
      </c>
    </row>
    <row r="7695" spans="1:14" x14ac:dyDescent="0.15">
      <c r="A7695">
        <v>384700</v>
      </c>
      <c r="B7695">
        <f t="shared" si="240"/>
        <v>2596.7249999999999</v>
      </c>
      <c r="C7695">
        <f t="shared" si="241"/>
        <v>2894.7249999999999</v>
      </c>
      <c r="D7695">
        <v>-186471.36105707599</v>
      </c>
      <c r="F7695">
        <v>74973.942343792107</v>
      </c>
      <c r="H7695">
        <v>2645.9833781335901</v>
      </c>
      <c r="J7695">
        <v>-272604.61243298801</v>
      </c>
      <c r="L7695">
        <v>-200553.17005869199</v>
      </c>
      <c r="N7695">
        <v>96175</v>
      </c>
    </row>
    <row r="7696" spans="1:14" x14ac:dyDescent="0.15">
      <c r="A7696">
        <v>384750</v>
      </c>
      <c r="B7696">
        <f t="shared" si="240"/>
        <v>2597.0625</v>
      </c>
      <c r="C7696">
        <f t="shared" si="241"/>
        <v>2895.0625</v>
      </c>
      <c r="D7696">
        <v>-186477.00957970999</v>
      </c>
      <c r="F7696">
        <v>74607.146472050197</v>
      </c>
      <c r="H7696">
        <v>2573.6390266972899</v>
      </c>
      <c r="J7696">
        <v>-272237.90285791201</v>
      </c>
      <c r="L7696">
        <v>-200726.58713938401</v>
      </c>
      <c r="N7696">
        <v>96187.5</v>
      </c>
    </row>
    <row r="7697" spans="1:14" x14ac:dyDescent="0.15">
      <c r="A7697">
        <v>384800</v>
      </c>
      <c r="B7697">
        <f t="shared" si="240"/>
        <v>2597.4</v>
      </c>
      <c r="C7697">
        <f t="shared" si="241"/>
        <v>2895.4</v>
      </c>
      <c r="D7697">
        <v>-186487.20010489901</v>
      </c>
      <c r="F7697">
        <v>75004.278541512307</v>
      </c>
      <c r="H7697">
        <v>2732.52125755511</v>
      </c>
      <c r="J7697">
        <v>-272821.179632744</v>
      </c>
      <c r="L7697">
        <v>-200873.802701796</v>
      </c>
      <c r="N7697">
        <v>96200</v>
      </c>
    </row>
    <row r="7698" spans="1:14" x14ac:dyDescent="0.15">
      <c r="A7698">
        <v>384850</v>
      </c>
      <c r="B7698">
        <f t="shared" si="240"/>
        <v>2597.7375000000002</v>
      </c>
      <c r="C7698">
        <f t="shared" si="241"/>
        <v>2895.7375000000002</v>
      </c>
      <c r="D7698">
        <v>-186485.838709812</v>
      </c>
      <c r="F7698">
        <v>74806.6272220268</v>
      </c>
      <c r="H7698">
        <v>2570.1938813434299</v>
      </c>
      <c r="J7698">
        <v>-272640.35708763602</v>
      </c>
      <c r="L7698">
        <v>-200913.50837348201</v>
      </c>
      <c r="N7698">
        <v>96212.5</v>
      </c>
    </row>
    <row r="7699" spans="1:14" x14ac:dyDescent="0.15">
      <c r="A7699">
        <v>384900</v>
      </c>
      <c r="B7699">
        <f t="shared" si="240"/>
        <v>2598.0749999999998</v>
      </c>
      <c r="C7699">
        <f t="shared" si="241"/>
        <v>2896.0749999999998</v>
      </c>
      <c r="D7699">
        <v>-186515.45360649901</v>
      </c>
      <c r="F7699">
        <v>74498.310219831706</v>
      </c>
      <c r="H7699">
        <v>2437.19207449332</v>
      </c>
      <c r="J7699">
        <v>-272387.23278247402</v>
      </c>
      <c r="L7699">
        <v>-201273.72913214299</v>
      </c>
      <c r="N7699">
        <v>96225</v>
      </c>
    </row>
    <row r="7700" spans="1:14" x14ac:dyDescent="0.15">
      <c r="A7700">
        <v>384950</v>
      </c>
      <c r="B7700">
        <f t="shared" si="240"/>
        <v>2598.4124999999999</v>
      </c>
      <c r="C7700">
        <f t="shared" si="241"/>
        <v>2896.4124999999999</v>
      </c>
      <c r="D7700">
        <v>-186507.87770744201</v>
      </c>
      <c r="F7700">
        <v>74501.313862357405</v>
      </c>
      <c r="H7700">
        <v>2678.6429603213501</v>
      </c>
      <c r="J7700">
        <v>-271764.74699085398</v>
      </c>
      <c r="L7700">
        <v>-200564.38356624299</v>
      </c>
      <c r="N7700">
        <v>96237.5</v>
      </c>
    </row>
    <row r="7701" spans="1:14" x14ac:dyDescent="0.15">
      <c r="A7701">
        <v>385000</v>
      </c>
      <c r="B7701">
        <f t="shared" si="240"/>
        <v>2598.75</v>
      </c>
      <c r="C7701">
        <f t="shared" si="241"/>
        <v>2896.75</v>
      </c>
      <c r="D7701">
        <v>-186493.38583147901</v>
      </c>
      <c r="F7701">
        <v>74423.309506607504</v>
      </c>
      <c r="H7701">
        <v>2610.4938091921299</v>
      </c>
      <c r="J7701">
        <v>-271471.57617103501</v>
      </c>
      <c r="L7701">
        <v>-200792.74271223001</v>
      </c>
      <c r="N7701">
        <v>96250</v>
      </c>
    </row>
    <row r="7702" spans="1:14" x14ac:dyDescent="0.15">
      <c r="A7702">
        <v>385050</v>
      </c>
      <c r="B7702">
        <f t="shared" si="240"/>
        <v>2599.0875000000001</v>
      </c>
      <c r="C7702">
        <f t="shared" si="241"/>
        <v>2897.0875000000001</v>
      </c>
      <c r="D7702">
        <v>-186494.42234669501</v>
      </c>
      <c r="F7702">
        <v>74872.875618646794</v>
      </c>
      <c r="H7702">
        <v>2789.8745506980099</v>
      </c>
      <c r="J7702">
        <v>-272669.88049235899</v>
      </c>
      <c r="L7702">
        <v>-200623.10193950799</v>
      </c>
      <c r="N7702">
        <v>96262.5</v>
      </c>
    </row>
    <row r="7703" spans="1:14" x14ac:dyDescent="0.15">
      <c r="A7703">
        <v>385100</v>
      </c>
      <c r="B7703">
        <f t="shared" si="240"/>
        <v>2599.4250000000002</v>
      </c>
      <c r="C7703">
        <f t="shared" si="241"/>
        <v>2897.4250000000002</v>
      </c>
      <c r="D7703">
        <v>-186483.65196063399</v>
      </c>
      <c r="F7703">
        <v>74630.385726763998</v>
      </c>
      <c r="H7703">
        <v>2594.3108227697899</v>
      </c>
      <c r="J7703">
        <v>-272033.40743276698</v>
      </c>
      <c r="L7703">
        <v>-200784.29785054</v>
      </c>
      <c r="N7703">
        <v>96275</v>
      </c>
    </row>
    <row r="7704" spans="1:14" x14ac:dyDescent="0.15">
      <c r="A7704">
        <v>385150</v>
      </c>
      <c r="B7704">
        <f t="shared" si="240"/>
        <v>2599.7624999999998</v>
      </c>
      <c r="C7704">
        <f t="shared" si="241"/>
        <v>2897.7624999999998</v>
      </c>
      <c r="D7704">
        <v>-186467.95640634999</v>
      </c>
      <c r="F7704">
        <v>74818.460671455701</v>
      </c>
      <c r="H7704">
        <v>2622.6274464573698</v>
      </c>
      <c r="J7704">
        <v>-272550.764463962</v>
      </c>
      <c r="L7704">
        <v>-200506.02202356499</v>
      </c>
      <c r="N7704">
        <v>96287.5</v>
      </c>
    </row>
    <row r="7705" spans="1:14" x14ac:dyDescent="0.15">
      <c r="A7705">
        <v>385200</v>
      </c>
      <c r="B7705">
        <f t="shared" si="240"/>
        <v>2600.1</v>
      </c>
      <c r="C7705">
        <f t="shared" si="241"/>
        <v>2898.1</v>
      </c>
      <c r="D7705">
        <v>-186449.04511866701</v>
      </c>
      <c r="F7705">
        <v>74921.2582012036</v>
      </c>
      <c r="H7705">
        <v>2670.1047906860899</v>
      </c>
      <c r="J7705">
        <v>-272602.27434697398</v>
      </c>
      <c r="L7705">
        <v>-200542.83936609799</v>
      </c>
      <c r="N7705">
        <v>96300</v>
      </c>
    </row>
    <row r="7706" spans="1:14" x14ac:dyDescent="0.15">
      <c r="A7706">
        <v>385250</v>
      </c>
      <c r="B7706">
        <f t="shared" si="240"/>
        <v>2600.4375</v>
      </c>
      <c r="C7706">
        <f t="shared" si="241"/>
        <v>2898.4375</v>
      </c>
      <c r="D7706">
        <v>-186436.91778021501</v>
      </c>
      <c r="F7706">
        <v>74917.790058012004</v>
      </c>
      <c r="H7706">
        <v>2773.21998568556</v>
      </c>
      <c r="J7706">
        <v>-272676.436532358</v>
      </c>
      <c r="L7706">
        <v>-200322.77068714899</v>
      </c>
      <c r="N7706">
        <v>96312.5</v>
      </c>
    </row>
    <row r="7707" spans="1:14" x14ac:dyDescent="0.15">
      <c r="A7707">
        <v>385300</v>
      </c>
      <c r="B7707">
        <f t="shared" si="240"/>
        <v>2600.7750000000001</v>
      </c>
      <c r="C7707">
        <f t="shared" si="241"/>
        <v>2898.7750000000001</v>
      </c>
      <c r="D7707">
        <v>-186412.291088067</v>
      </c>
      <c r="F7707">
        <v>74861.958764966199</v>
      </c>
      <c r="H7707">
        <v>2688.6288257216202</v>
      </c>
      <c r="J7707">
        <v>-272644.793826568</v>
      </c>
      <c r="L7707">
        <v>-201056.73273154299</v>
      </c>
      <c r="N7707">
        <v>96325</v>
      </c>
    </row>
    <row r="7708" spans="1:14" x14ac:dyDescent="0.15">
      <c r="A7708">
        <v>385350</v>
      </c>
      <c r="B7708">
        <f t="shared" si="240"/>
        <v>2601.1125000000002</v>
      </c>
      <c r="C7708">
        <f t="shared" si="241"/>
        <v>2899.1125000000002</v>
      </c>
      <c r="D7708">
        <v>-186429.61399423299</v>
      </c>
      <c r="F7708">
        <v>74355.668785992995</v>
      </c>
      <c r="H7708">
        <v>2663.9646972023502</v>
      </c>
      <c r="J7708">
        <v>-272007.12421566399</v>
      </c>
      <c r="L7708">
        <v>-200628.983487461</v>
      </c>
      <c r="N7708">
        <v>96337.5</v>
      </c>
    </row>
    <row r="7709" spans="1:14" x14ac:dyDescent="0.15">
      <c r="A7709">
        <v>385400</v>
      </c>
      <c r="B7709">
        <f t="shared" si="240"/>
        <v>2601.4499999999998</v>
      </c>
      <c r="C7709">
        <f t="shared" si="241"/>
        <v>2899.45</v>
      </c>
      <c r="D7709">
        <v>-186411.855288705</v>
      </c>
      <c r="F7709">
        <v>74910.574655178294</v>
      </c>
      <c r="H7709">
        <v>2746.5429114082799</v>
      </c>
      <c r="J7709">
        <v>-272603.05501460598</v>
      </c>
      <c r="L7709">
        <v>-200347.22938104201</v>
      </c>
      <c r="N7709">
        <v>96350</v>
      </c>
    </row>
    <row r="7710" spans="1:14" x14ac:dyDescent="0.15">
      <c r="A7710">
        <v>385450</v>
      </c>
      <c r="B7710">
        <f t="shared" si="240"/>
        <v>2601.7874999999999</v>
      </c>
      <c r="C7710">
        <f t="shared" si="241"/>
        <v>2899.7874999999999</v>
      </c>
      <c r="D7710">
        <v>-186395.641132188</v>
      </c>
      <c r="F7710">
        <v>74519.763407102102</v>
      </c>
      <c r="H7710">
        <v>2719.4731658411702</v>
      </c>
      <c r="J7710">
        <v>-272042.82413348602</v>
      </c>
      <c r="L7710">
        <v>-200454.13585731</v>
      </c>
      <c r="N7710">
        <v>96362.5</v>
      </c>
    </row>
    <row r="7711" spans="1:14" x14ac:dyDescent="0.15">
      <c r="A7711">
        <v>385500</v>
      </c>
      <c r="B7711">
        <f t="shared" si="240"/>
        <v>2602.125</v>
      </c>
      <c r="C7711">
        <f t="shared" si="241"/>
        <v>2900.125</v>
      </c>
      <c r="D7711">
        <v>-186384.283611725</v>
      </c>
      <c r="F7711">
        <v>74475.961677760293</v>
      </c>
      <c r="H7711">
        <v>2555.47148929795</v>
      </c>
      <c r="J7711">
        <v>-272003.88976032502</v>
      </c>
      <c r="L7711">
        <v>-200785.36324760201</v>
      </c>
      <c r="N7711">
        <v>96375</v>
      </c>
    </row>
    <row r="7712" spans="1:14" x14ac:dyDescent="0.15">
      <c r="A7712">
        <v>385550</v>
      </c>
      <c r="B7712">
        <f t="shared" si="240"/>
        <v>2602.4625000000001</v>
      </c>
      <c r="C7712">
        <f t="shared" si="241"/>
        <v>2900.4625000000001</v>
      </c>
      <c r="D7712">
        <v>-186384.02373130299</v>
      </c>
      <c r="F7712">
        <v>74898.403288069894</v>
      </c>
      <c r="H7712">
        <v>2622.7065628680698</v>
      </c>
      <c r="J7712">
        <v>-272528.26450342499</v>
      </c>
      <c r="L7712">
        <v>-200643.901375118</v>
      </c>
      <c r="N7712">
        <v>96387.5</v>
      </c>
    </row>
    <row r="7713" spans="1:14" x14ac:dyDescent="0.15">
      <c r="A7713">
        <v>385600</v>
      </c>
      <c r="B7713">
        <f t="shared" si="240"/>
        <v>2602.8000000000002</v>
      </c>
      <c r="C7713">
        <f t="shared" si="241"/>
        <v>2900.8</v>
      </c>
      <c r="D7713">
        <v>-186373.423235864</v>
      </c>
      <c r="F7713">
        <v>74835.687143573203</v>
      </c>
      <c r="H7713">
        <v>2686.7237440345002</v>
      </c>
      <c r="J7713">
        <v>-272487.78014648397</v>
      </c>
      <c r="L7713">
        <v>-200884.12993739001</v>
      </c>
      <c r="N7713">
        <v>96400</v>
      </c>
    </row>
    <row r="7714" spans="1:14" x14ac:dyDescent="0.15">
      <c r="A7714">
        <v>385650</v>
      </c>
      <c r="B7714">
        <f t="shared" si="240"/>
        <v>2603.1374999999998</v>
      </c>
      <c r="C7714">
        <f t="shared" si="241"/>
        <v>2901.1374999999998</v>
      </c>
      <c r="D7714">
        <v>-186369.63935617299</v>
      </c>
      <c r="F7714">
        <v>74600.051796074695</v>
      </c>
      <c r="H7714">
        <v>2535.9331827308802</v>
      </c>
      <c r="J7714">
        <v>-271944.00709118397</v>
      </c>
      <c r="L7714">
        <v>-200727.71812123901</v>
      </c>
      <c r="N7714">
        <v>96412.5</v>
      </c>
    </row>
    <row r="7715" spans="1:14" x14ac:dyDescent="0.15">
      <c r="A7715">
        <v>385700</v>
      </c>
      <c r="B7715">
        <f t="shared" si="240"/>
        <v>2603.4749999999999</v>
      </c>
      <c r="C7715">
        <f t="shared" si="241"/>
        <v>2901.4749999999999</v>
      </c>
      <c r="D7715">
        <v>-186392.36866950299</v>
      </c>
      <c r="F7715">
        <v>74744.048388884403</v>
      </c>
      <c r="H7715">
        <v>2607.8306726250999</v>
      </c>
      <c r="J7715">
        <v>-272382.30744357698</v>
      </c>
      <c r="L7715">
        <v>-200883.46920265799</v>
      </c>
      <c r="N7715">
        <v>96425</v>
      </c>
    </row>
    <row r="7716" spans="1:14" x14ac:dyDescent="0.15">
      <c r="A7716">
        <v>385750</v>
      </c>
      <c r="B7716">
        <f t="shared" si="240"/>
        <v>2603.8125</v>
      </c>
      <c r="C7716">
        <f t="shared" si="241"/>
        <v>2901.8125</v>
      </c>
      <c r="D7716">
        <v>-186366.16385673301</v>
      </c>
      <c r="F7716">
        <v>75009.220939310297</v>
      </c>
      <c r="H7716">
        <v>2763.1017481020699</v>
      </c>
      <c r="J7716">
        <v>-273011.48037683702</v>
      </c>
      <c r="L7716">
        <v>-200399.86264886399</v>
      </c>
      <c r="N7716">
        <v>96437.5</v>
      </c>
    </row>
    <row r="7717" spans="1:14" x14ac:dyDescent="0.15">
      <c r="A7717">
        <v>385800</v>
      </c>
      <c r="B7717">
        <f t="shared" si="240"/>
        <v>2604.15</v>
      </c>
      <c r="C7717">
        <f t="shared" si="241"/>
        <v>2902.15</v>
      </c>
      <c r="D7717">
        <v>-186372.91018526899</v>
      </c>
      <c r="F7717">
        <v>74480.065896529894</v>
      </c>
      <c r="H7717">
        <v>2616.4064392791502</v>
      </c>
      <c r="J7717">
        <v>-272370.033677147</v>
      </c>
      <c r="L7717">
        <v>-200691.14830813801</v>
      </c>
      <c r="N7717">
        <v>96450</v>
      </c>
    </row>
    <row r="7718" spans="1:14" x14ac:dyDescent="0.15">
      <c r="A7718">
        <v>385850</v>
      </c>
      <c r="B7718">
        <f t="shared" si="240"/>
        <v>2604.4875000000002</v>
      </c>
      <c r="C7718">
        <f t="shared" si="241"/>
        <v>2902.4875000000002</v>
      </c>
      <c r="D7718">
        <v>-186374.01638125899</v>
      </c>
      <c r="F7718">
        <v>74919.537498839694</v>
      </c>
      <c r="H7718">
        <v>2663.57610432198</v>
      </c>
      <c r="J7718">
        <v>-272820.75578917202</v>
      </c>
      <c r="L7718">
        <v>-200739.26262013201</v>
      </c>
      <c r="N7718">
        <v>96462.5</v>
      </c>
    </row>
    <row r="7719" spans="1:14" x14ac:dyDescent="0.15">
      <c r="A7719">
        <v>385900</v>
      </c>
      <c r="B7719">
        <f t="shared" si="240"/>
        <v>2604.8249999999998</v>
      </c>
      <c r="C7719">
        <f t="shared" si="241"/>
        <v>2902.8249999999998</v>
      </c>
      <c r="D7719">
        <v>-186379.90975465401</v>
      </c>
      <c r="F7719">
        <v>75332.826846107098</v>
      </c>
      <c r="H7719">
        <v>2596.0649601267901</v>
      </c>
      <c r="J7719">
        <v>-273163.661661611</v>
      </c>
      <c r="L7719">
        <v>-201082.82070492799</v>
      </c>
      <c r="N7719">
        <v>96475</v>
      </c>
    </row>
    <row r="7720" spans="1:14" x14ac:dyDescent="0.15">
      <c r="A7720">
        <v>385950</v>
      </c>
      <c r="B7720">
        <f t="shared" si="240"/>
        <v>2605.1624999999999</v>
      </c>
      <c r="C7720">
        <f t="shared" si="241"/>
        <v>2903.1624999999999</v>
      </c>
      <c r="D7720">
        <v>-186372.679996194</v>
      </c>
      <c r="F7720">
        <v>75361.254822931107</v>
      </c>
      <c r="H7720">
        <v>2754.0262679123998</v>
      </c>
      <c r="J7720">
        <v>-273069.03497811401</v>
      </c>
      <c r="L7720">
        <v>-200490.35810335199</v>
      </c>
      <c r="N7720">
        <v>96487.5</v>
      </c>
    </row>
    <row r="7721" spans="1:14" x14ac:dyDescent="0.15">
      <c r="A7721">
        <v>386000</v>
      </c>
      <c r="B7721">
        <f t="shared" si="240"/>
        <v>2605.5</v>
      </c>
      <c r="C7721">
        <f t="shared" si="241"/>
        <v>2903.5</v>
      </c>
      <c r="D7721">
        <v>-186363.349246981</v>
      </c>
      <c r="F7721">
        <v>74232.662343866701</v>
      </c>
      <c r="H7721">
        <v>2607.5935677047501</v>
      </c>
      <c r="J7721">
        <v>-271806.61106213898</v>
      </c>
      <c r="L7721">
        <v>-200898.46341978299</v>
      </c>
      <c r="N7721">
        <v>96500</v>
      </c>
    </row>
    <row r="7722" spans="1:14" x14ac:dyDescent="0.15">
      <c r="A7722">
        <v>386050</v>
      </c>
      <c r="B7722">
        <f t="shared" si="240"/>
        <v>2605.8375000000001</v>
      </c>
      <c r="C7722">
        <f t="shared" si="241"/>
        <v>2903.8375000000001</v>
      </c>
      <c r="D7722">
        <v>-186344.86779889499</v>
      </c>
      <c r="F7722">
        <v>73776.631865621195</v>
      </c>
      <c r="H7722">
        <v>2653.1859108755498</v>
      </c>
      <c r="J7722">
        <v>-270862.58062206302</v>
      </c>
      <c r="L7722">
        <v>-200440.44771008799</v>
      </c>
      <c r="N7722">
        <v>96512.5</v>
      </c>
    </row>
    <row r="7723" spans="1:14" x14ac:dyDescent="0.15">
      <c r="A7723">
        <v>386100</v>
      </c>
      <c r="B7723">
        <f t="shared" si="240"/>
        <v>2606.1750000000002</v>
      </c>
      <c r="C7723">
        <f t="shared" si="241"/>
        <v>2904.1750000000002</v>
      </c>
      <c r="D7723">
        <v>-186368.7103294</v>
      </c>
      <c r="F7723">
        <v>74499.361553705501</v>
      </c>
      <c r="H7723">
        <v>2729.37046286447</v>
      </c>
      <c r="J7723">
        <v>-271907.939646377</v>
      </c>
      <c r="L7723">
        <v>-200737.70326942601</v>
      </c>
      <c r="N7723">
        <v>96525</v>
      </c>
    </row>
    <row r="7724" spans="1:14" x14ac:dyDescent="0.15">
      <c r="A7724">
        <v>386150</v>
      </c>
      <c r="B7724">
        <f t="shared" si="240"/>
        <v>2606.5124999999998</v>
      </c>
      <c r="C7724">
        <f t="shared" si="241"/>
        <v>2904.5124999999998</v>
      </c>
      <c r="D7724">
        <v>-186381.73444517501</v>
      </c>
      <c r="F7724">
        <v>75191.605310016195</v>
      </c>
      <c r="H7724">
        <v>2687.3667143575699</v>
      </c>
      <c r="J7724">
        <v>-273164.304284679</v>
      </c>
      <c r="L7724">
        <v>-200788.31446919299</v>
      </c>
      <c r="N7724">
        <v>96537.5</v>
      </c>
    </row>
    <row r="7725" spans="1:14" x14ac:dyDescent="0.15">
      <c r="A7725">
        <v>386200</v>
      </c>
      <c r="B7725">
        <f t="shared" si="240"/>
        <v>2606.85</v>
      </c>
      <c r="C7725">
        <f t="shared" si="241"/>
        <v>2904.85</v>
      </c>
      <c r="D7725">
        <v>-186374.85272371699</v>
      </c>
      <c r="F7725">
        <v>74685.587880821899</v>
      </c>
      <c r="H7725">
        <v>2663.2501557959499</v>
      </c>
      <c r="J7725">
        <v>-272083.07457036403</v>
      </c>
      <c r="L7725">
        <v>-200781.61693838099</v>
      </c>
      <c r="N7725">
        <v>96550</v>
      </c>
    </row>
    <row r="7726" spans="1:14" x14ac:dyDescent="0.15">
      <c r="A7726">
        <v>386250</v>
      </c>
      <c r="B7726">
        <f t="shared" si="240"/>
        <v>2607.1875</v>
      </c>
      <c r="C7726">
        <f t="shared" si="241"/>
        <v>2905.1875</v>
      </c>
      <c r="D7726">
        <v>-186377.64734981701</v>
      </c>
      <c r="F7726">
        <v>74476.411044179098</v>
      </c>
      <c r="H7726">
        <v>2661.70381009109</v>
      </c>
      <c r="J7726">
        <v>-271971.41633390501</v>
      </c>
      <c r="L7726">
        <v>-200658.64421042701</v>
      </c>
      <c r="N7726">
        <v>96562.5</v>
      </c>
    </row>
    <row r="7727" spans="1:14" x14ac:dyDescent="0.15">
      <c r="A7727">
        <v>386300</v>
      </c>
      <c r="B7727">
        <f t="shared" si="240"/>
        <v>2607.5250000000001</v>
      </c>
      <c r="C7727">
        <f t="shared" si="241"/>
        <v>2905.5250000000001</v>
      </c>
      <c r="D7727">
        <v>-186387.49738613001</v>
      </c>
      <c r="F7727">
        <v>74470.654913201593</v>
      </c>
      <c r="H7727">
        <v>2566.9284422696501</v>
      </c>
      <c r="J7727">
        <v>-271728.018892697</v>
      </c>
      <c r="L7727">
        <v>-200748.59000242699</v>
      </c>
      <c r="N7727">
        <v>96575</v>
      </c>
    </row>
    <row r="7728" spans="1:14" x14ac:dyDescent="0.15">
      <c r="A7728">
        <v>386350</v>
      </c>
      <c r="B7728">
        <f t="shared" si="240"/>
        <v>2607.8625000000002</v>
      </c>
      <c r="C7728">
        <f t="shared" si="241"/>
        <v>2905.8625000000002</v>
      </c>
      <c r="D7728">
        <v>-186381.65534452</v>
      </c>
      <c r="F7728">
        <v>75001.971521996704</v>
      </c>
      <c r="H7728">
        <v>2658.2271810669399</v>
      </c>
      <c r="J7728">
        <v>-272721.47115492902</v>
      </c>
      <c r="L7728">
        <v>-200821.133207634</v>
      </c>
      <c r="N7728">
        <v>96587.5</v>
      </c>
    </row>
    <row r="7729" spans="1:14" x14ac:dyDescent="0.15">
      <c r="A7729">
        <v>386400</v>
      </c>
      <c r="B7729">
        <f t="shared" si="240"/>
        <v>2608.1999999999998</v>
      </c>
      <c r="C7729">
        <f t="shared" si="241"/>
        <v>2906.2</v>
      </c>
      <c r="D7729">
        <v>-186385.176498638</v>
      </c>
      <c r="F7729">
        <v>75164.147570917601</v>
      </c>
      <c r="H7729">
        <v>2736.2184300505</v>
      </c>
      <c r="J7729">
        <v>-273112.23356064397</v>
      </c>
      <c r="L7729">
        <v>-200997.293984196</v>
      </c>
      <c r="N7729">
        <v>96600</v>
      </c>
    </row>
    <row r="7730" spans="1:14" x14ac:dyDescent="0.15">
      <c r="A7730">
        <v>386450</v>
      </c>
      <c r="B7730">
        <f t="shared" si="240"/>
        <v>2608.5374999999999</v>
      </c>
      <c r="C7730">
        <f t="shared" si="241"/>
        <v>2906.5374999999999</v>
      </c>
      <c r="D7730">
        <v>-186379.92324909699</v>
      </c>
      <c r="F7730">
        <v>74695.338699006606</v>
      </c>
      <c r="H7730">
        <v>2607.33825573076</v>
      </c>
      <c r="J7730">
        <v>-272729.455950114</v>
      </c>
      <c r="L7730">
        <v>-200958.91197050101</v>
      </c>
      <c r="N7730">
        <v>96612.5</v>
      </c>
    </row>
    <row r="7731" spans="1:14" x14ac:dyDescent="0.15">
      <c r="A7731">
        <v>386500</v>
      </c>
      <c r="B7731">
        <f t="shared" si="240"/>
        <v>2608.875</v>
      </c>
      <c r="C7731">
        <f t="shared" si="241"/>
        <v>2906.875</v>
      </c>
      <c r="D7731">
        <v>-186384.18066685699</v>
      </c>
      <c r="F7731">
        <v>74834.072559030596</v>
      </c>
      <c r="H7731">
        <v>2777.6823237595599</v>
      </c>
      <c r="J7731">
        <v>-272694.96935856203</v>
      </c>
      <c r="L7731">
        <v>-200774.94248158499</v>
      </c>
      <c r="N7731">
        <v>96625</v>
      </c>
    </row>
    <row r="7732" spans="1:14" x14ac:dyDescent="0.15">
      <c r="A7732">
        <v>386550</v>
      </c>
      <c r="B7732">
        <f t="shared" si="240"/>
        <v>2609.2125000000001</v>
      </c>
      <c r="C7732">
        <f t="shared" si="241"/>
        <v>2907.2125000000001</v>
      </c>
      <c r="D7732">
        <v>-186392.06045758599</v>
      </c>
      <c r="F7732">
        <v>74758.5678790081</v>
      </c>
      <c r="H7732">
        <v>2627.7860529944401</v>
      </c>
      <c r="J7732">
        <v>-272094.231231849</v>
      </c>
      <c r="L7732">
        <v>-200688.68554970299</v>
      </c>
      <c r="N7732">
        <v>96637.5</v>
      </c>
    </row>
    <row r="7733" spans="1:14" x14ac:dyDescent="0.15">
      <c r="A7733">
        <v>386600</v>
      </c>
      <c r="B7733">
        <f t="shared" si="240"/>
        <v>2609.5500000000002</v>
      </c>
      <c r="C7733">
        <f t="shared" si="241"/>
        <v>2907.55</v>
      </c>
      <c r="D7733">
        <v>-186408.29882998401</v>
      </c>
      <c r="F7733">
        <v>74419.803766668294</v>
      </c>
      <c r="H7733">
        <v>2626.1955482612798</v>
      </c>
      <c r="J7733">
        <v>-271865.58764684299</v>
      </c>
      <c r="L7733">
        <v>-201077.13106768401</v>
      </c>
      <c r="N7733">
        <v>96650</v>
      </c>
    </row>
    <row r="7734" spans="1:14" x14ac:dyDescent="0.15">
      <c r="A7734">
        <v>386650</v>
      </c>
      <c r="B7734">
        <f t="shared" si="240"/>
        <v>2609.8874999999998</v>
      </c>
      <c r="C7734">
        <f t="shared" si="241"/>
        <v>2907.8874999999998</v>
      </c>
      <c r="D7734">
        <v>-186407.77264480601</v>
      </c>
      <c r="F7734">
        <v>74509.498008193303</v>
      </c>
      <c r="H7734">
        <v>2574.3254440938599</v>
      </c>
      <c r="J7734">
        <v>-272002.00798977702</v>
      </c>
      <c r="L7734">
        <v>-200943.56571530999</v>
      </c>
      <c r="N7734">
        <v>96662.5</v>
      </c>
    </row>
    <row r="7735" spans="1:14" x14ac:dyDescent="0.15">
      <c r="A7735">
        <v>386700</v>
      </c>
      <c r="B7735">
        <f t="shared" si="240"/>
        <v>2610.2249999999999</v>
      </c>
      <c r="C7735">
        <f t="shared" si="241"/>
        <v>2908.2249999999999</v>
      </c>
      <c r="D7735">
        <v>-186387.531399456</v>
      </c>
      <c r="F7735">
        <v>74806.364438407894</v>
      </c>
      <c r="H7735">
        <v>2520.13850508007</v>
      </c>
      <c r="J7735">
        <v>-272510.41494654899</v>
      </c>
      <c r="L7735">
        <v>-200670.89109822601</v>
      </c>
      <c r="N7735">
        <v>96675</v>
      </c>
    </row>
    <row r="7736" spans="1:14" x14ac:dyDescent="0.15">
      <c r="A7736">
        <v>386750</v>
      </c>
      <c r="B7736">
        <f t="shared" si="240"/>
        <v>2610.5625</v>
      </c>
      <c r="C7736">
        <f t="shared" si="241"/>
        <v>2908.5625</v>
      </c>
      <c r="D7736">
        <v>-186385.131092809</v>
      </c>
      <c r="F7736">
        <v>74738.221772816207</v>
      </c>
      <c r="H7736">
        <v>2775.8053223874899</v>
      </c>
      <c r="J7736">
        <v>-271834.20672444801</v>
      </c>
      <c r="L7736">
        <v>-200430.289929544</v>
      </c>
      <c r="N7736">
        <v>96687.5</v>
      </c>
    </row>
    <row r="7737" spans="1:14" x14ac:dyDescent="0.15">
      <c r="A7737">
        <v>386800</v>
      </c>
      <c r="B7737">
        <f t="shared" si="240"/>
        <v>2610.9</v>
      </c>
      <c r="C7737">
        <f t="shared" si="241"/>
        <v>2908.9</v>
      </c>
      <c r="D7737">
        <v>-186406.85903932399</v>
      </c>
      <c r="F7737">
        <v>75162.100184078794</v>
      </c>
      <c r="H7737">
        <v>2651.6255152335698</v>
      </c>
      <c r="J7737">
        <v>-273230.29786050803</v>
      </c>
      <c r="L7737">
        <v>-200744.38734867101</v>
      </c>
      <c r="N7737">
        <v>96700</v>
      </c>
    </row>
    <row r="7738" spans="1:14" x14ac:dyDescent="0.15">
      <c r="A7738">
        <v>386850</v>
      </c>
      <c r="B7738">
        <f t="shared" si="240"/>
        <v>2611.2375000000002</v>
      </c>
      <c r="C7738">
        <f t="shared" si="241"/>
        <v>2909.2375000000002</v>
      </c>
      <c r="D7738">
        <v>-186426.603570551</v>
      </c>
      <c r="F7738">
        <v>74513.858268463198</v>
      </c>
      <c r="H7738">
        <v>2505.5526652511699</v>
      </c>
      <c r="J7738">
        <v>-272053.35267332802</v>
      </c>
      <c r="L7738">
        <v>-200868.933954673</v>
      </c>
      <c r="N7738">
        <v>96712.5</v>
      </c>
    </row>
    <row r="7739" spans="1:14" x14ac:dyDescent="0.15">
      <c r="A7739">
        <v>386900</v>
      </c>
      <c r="B7739">
        <f t="shared" si="240"/>
        <v>2611.5749999999998</v>
      </c>
      <c r="C7739">
        <f t="shared" si="241"/>
        <v>2909.5749999999998</v>
      </c>
      <c r="D7739">
        <v>-186434.728896057</v>
      </c>
      <c r="F7739">
        <v>74646.761392052504</v>
      </c>
      <c r="H7739">
        <v>2679.2591812024798</v>
      </c>
      <c r="J7739">
        <v>-272312.43770668202</v>
      </c>
      <c r="L7739">
        <v>-200872.61311212101</v>
      </c>
      <c r="N7739">
        <v>96725</v>
      </c>
    </row>
    <row r="7740" spans="1:14" x14ac:dyDescent="0.15">
      <c r="A7740">
        <v>386950</v>
      </c>
      <c r="B7740">
        <f t="shared" si="240"/>
        <v>2611.9124999999999</v>
      </c>
      <c r="C7740">
        <f t="shared" si="241"/>
        <v>2909.9124999999999</v>
      </c>
      <c r="D7740">
        <v>-186426.04306470099</v>
      </c>
      <c r="F7740">
        <v>75250.3049551492</v>
      </c>
      <c r="H7740">
        <v>2571.4561185563898</v>
      </c>
      <c r="J7740">
        <v>-273269.77377102</v>
      </c>
      <c r="L7740">
        <v>-200745.33542356401</v>
      </c>
      <c r="N7740">
        <v>96737.5</v>
      </c>
    </row>
    <row r="7741" spans="1:14" x14ac:dyDescent="0.15">
      <c r="A7741">
        <v>387000</v>
      </c>
      <c r="B7741">
        <f t="shared" si="240"/>
        <v>2612.25</v>
      </c>
      <c r="C7741">
        <f t="shared" si="241"/>
        <v>2910.25</v>
      </c>
      <c r="D7741">
        <v>-186417.28408745001</v>
      </c>
      <c r="F7741">
        <v>74777.680981627607</v>
      </c>
      <c r="H7741">
        <v>2758.8103317114501</v>
      </c>
      <c r="J7741">
        <v>-272226.63688984799</v>
      </c>
      <c r="L7741">
        <v>-200505.08758270499</v>
      </c>
      <c r="N7741">
        <v>96750</v>
      </c>
    </row>
    <row r="7742" spans="1:14" x14ac:dyDescent="0.15">
      <c r="A7742">
        <v>387050</v>
      </c>
      <c r="B7742">
        <f t="shared" si="240"/>
        <v>2612.5875000000001</v>
      </c>
      <c r="C7742">
        <f t="shared" si="241"/>
        <v>2910.5875000000001</v>
      </c>
      <c r="D7742">
        <v>-186440.473750301</v>
      </c>
      <c r="F7742">
        <v>74365.192678430001</v>
      </c>
      <c r="H7742">
        <v>2796.5012286153201</v>
      </c>
      <c r="J7742">
        <v>-272188.59342649899</v>
      </c>
      <c r="L7742">
        <v>-200774.63677156501</v>
      </c>
      <c r="N7742">
        <v>96762.5</v>
      </c>
    </row>
    <row r="7743" spans="1:14" x14ac:dyDescent="0.15">
      <c r="A7743">
        <v>387100</v>
      </c>
      <c r="B7743">
        <f t="shared" si="240"/>
        <v>2612.9250000000002</v>
      </c>
      <c r="C7743">
        <f t="shared" si="241"/>
        <v>2910.9250000000002</v>
      </c>
      <c r="D7743">
        <v>-186441.15184641699</v>
      </c>
      <c r="F7743">
        <v>73553.383666160502</v>
      </c>
      <c r="H7743">
        <v>2636.3370317244498</v>
      </c>
      <c r="J7743">
        <v>-270399.91681320698</v>
      </c>
      <c r="L7743">
        <v>-200793.76859920699</v>
      </c>
      <c r="N7743">
        <v>96775</v>
      </c>
    </row>
    <row r="7744" spans="1:14" x14ac:dyDescent="0.15">
      <c r="A7744">
        <v>387150</v>
      </c>
      <c r="B7744">
        <f t="shared" si="240"/>
        <v>2613.2624999999998</v>
      </c>
      <c r="C7744">
        <f t="shared" si="241"/>
        <v>2911.2624999999998</v>
      </c>
      <c r="D7744">
        <v>-186438.51167791101</v>
      </c>
      <c r="F7744">
        <v>74457.096707642704</v>
      </c>
      <c r="H7744">
        <v>2703.38312709294</v>
      </c>
      <c r="J7744">
        <v>-271848.61921742698</v>
      </c>
      <c r="L7744">
        <v>-200996.45064469401</v>
      </c>
      <c r="N7744">
        <v>96787.5</v>
      </c>
    </row>
    <row r="7745" spans="1:14" x14ac:dyDescent="0.15">
      <c r="A7745">
        <v>387200</v>
      </c>
      <c r="B7745">
        <f t="shared" si="240"/>
        <v>2613.6</v>
      </c>
      <c r="C7745">
        <f t="shared" si="241"/>
        <v>2911.6</v>
      </c>
      <c r="D7745">
        <v>-186435.18800523001</v>
      </c>
      <c r="F7745">
        <v>74875.481065198401</v>
      </c>
      <c r="H7745">
        <v>2783.2376352598999</v>
      </c>
      <c r="J7745">
        <v>-272611.666498559</v>
      </c>
      <c r="L7745">
        <v>-200773.80365737801</v>
      </c>
      <c r="N7745">
        <v>96800</v>
      </c>
    </row>
    <row r="7746" spans="1:14" x14ac:dyDescent="0.15">
      <c r="A7746">
        <v>387250</v>
      </c>
      <c r="B7746">
        <f t="shared" ref="B7746:B7809" si="242">(A7746)*0.00675</f>
        <v>2613.9375</v>
      </c>
      <c r="C7746">
        <f t="shared" ref="C7746:C7809" si="243">(B7746)+298</f>
        <v>2911.9375</v>
      </c>
      <c r="D7746">
        <v>-186431.53365845699</v>
      </c>
      <c r="F7746">
        <v>74254.936848819794</v>
      </c>
      <c r="H7746">
        <v>2723.7799627312902</v>
      </c>
      <c r="J7746">
        <v>-272060.74857366399</v>
      </c>
      <c r="L7746">
        <v>-200832.07933494501</v>
      </c>
      <c r="N7746">
        <v>96812.5</v>
      </c>
    </row>
    <row r="7747" spans="1:14" x14ac:dyDescent="0.15">
      <c r="A7747">
        <v>387300</v>
      </c>
      <c r="B7747">
        <f t="shared" si="242"/>
        <v>2614.2750000000001</v>
      </c>
      <c r="C7747">
        <f t="shared" si="243"/>
        <v>2912.2750000000001</v>
      </c>
      <c r="D7747">
        <v>-186424.026428085</v>
      </c>
      <c r="F7747">
        <v>74197.498527688702</v>
      </c>
      <c r="H7747">
        <v>2808.4838412844601</v>
      </c>
      <c r="J7747">
        <v>-272047.14245151199</v>
      </c>
      <c r="L7747">
        <v>-200952.79313324601</v>
      </c>
      <c r="N7747">
        <v>96825</v>
      </c>
    </row>
    <row r="7748" spans="1:14" x14ac:dyDescent="0.15">
      <c r="A7748">
        <v>387350</v>
      </c>
      <c r="B7748">
        <f t="shared" si="242"/>
        <v>2614.6125000000002</v>
      </c>
      <c r="C7748">
        <f t="shared" si="243"/>
        <v>2912.6125000000002</v>
      </c>
      <c r="D7748">
        <v>-186433.025927321</v>
      </c>
      <c r="F7748">
        <v>74385.651972984298</v>
      </c>
      <c r="H7748">
        <v>2530.6502989148598</v>
      </c>
      <c r="J7748">
        <v>-271435.53357671702</v>
      </c>
      <c r="L7748">
        <v>-200993.813102421</v>
      </c>
      <c r="N7748">
        <v>96837.5</v>
      </c>
    </row>
    <row r="7749" spans="1:14" x14ac:dyDescent="0.15">
      <c r="A7749">
        <v>387400</v>
      </c>
      <c r="B7749">
        <f t="shared" si="242"/>
        <v>2614.9499999999998</v>
      </c>
      <c r="C7749">
        <f t="shared" si="243"/>
        <v>2912.95</v>
      </c>
      <c r="D7749">
        <v>-186448.64553153701</v>
      </c>
      <c r="F7749">
        <v>74952.205872805105</v>
      </c>
      <c r="H7749">
        <v>2666.5468671056601</v>
      </c>
      <c r="J7749">
        <v>-272555.73201575398</v>
      </c>
      <c r="L7749">
        <v>-200881.648972333</v>
      </c>
      <c r="N7749">
        <v>96850</v>
      </c>
    </row>
    <row r="7750" spans="1:14" x14ac:dyDescent="0.15">
      <c r="A7750">
        <v>387450</v>
      </c>
      <c r="B7750">
        <f t="shared" si="242"/>
        <v>2615.2874999999999</v>
      </c>
      <c r="C7750">
        <f t="shared" si="243"/>
        <v>2913.2874999999999</v>
      </c>
      <c r="D7750">
        <v>-186447.131043887</v>
      </c>
      <c r="F7750">
        <v>74416.671303126204</v>
      </c>
      <c r="H7750">
        <v>2539.1317950462299</v>
      </c>
      <c r="J7750">
        <v>-271396.58135519503</v>
      </c>
      <c r="L7750">
        <v>-200843.361933985</v>
      </c>
      <c r="N7750">
        <v>96862.5</v>
      </c>
    </row>
    <row r="7751" spans="1:14" x14ac:dyDescent="0.15">
      <c r="A7751">
        <v>387500</v>
      </c>
      <c r="B7751">
        <f t="shared" si="242"/>
        <v>2615.625</v>
      </c>
      <c r="C7751">
        <f t="shared" si="243"/>
        <v>2913.625</v>
      </c>
      <c r="D7751">
        <v>-186460.168498827</v>
      </c>
      <c r="F7751">
        <v>73872.643728905503</v>
      </c>
      <c r="H7751">
        <v>2564.1614395163501</v>
      </c>
      <c r="J7751">
        <v>-271169.71925734199</v>
      </c>
      <c r="L7751">
        <v>-201038.00904923701</v>
      </c>
      <c r="N7751">
        <v>96875</v>
      </c>
    </row>
    <row r="7752" spans="1:14" x14ac:dyDescent="0.15">
      <c r="A7752">
        <v>387550</v>
      </c>
      <c r="B7752">
        <f t="shared" si="242"/>
        <v>2615.9625000000001</v>
      </c>
      <c r="C7752">
        <f t="shared" si="243"/>
        <v>2913.9625000000001</v>
      </c>
      <c r="D7752">
        <v>-186451.06145977601</v>
      </c>
      <c r="F7752">
        <v>74617.258073681107</v>
      </c>
      <c r="H7752">
        <v>2822.4153430803999</v>
      </c>
      <c r="J7752">
        <v>-272109.32312751102</v>
      </c>
      <c r="L7752">
        <v>-200789.35339412201</v>
      </c>
      <c r="N7752">
        <v>96887.5</v>
      </c>
    </row>
    <row r="7753" spans="1:14" x14ac:dyDescent="0.15">
      <c r="A7753">
        <v>387600</v>
      </c>
      <c r="B7753">
        <f t="shared" si="242"/>
        <v>2616.3000000000002</v>
      </c>
      <c r="C7753">
        <f t="shared" si="243"/>
        <v>2914.3</v>
      </c>
      <c r="D7753">
        <v>-186445.83168306699</v>
      </c>
      <c r="F7753">
        <v>75217.986466786097</v>
      </c>
      <c r="H7753">
        <v>2834.1552725963502</v>
      </c>
      <c r="J7753">
        <v>-272767.584765504</v>
      </c>
      <c r="L7753">
        <v>-200777.79846422299</v>
      </c>
      <c r="N7753">
        <v>96900</v>
      </c>
    </row>
    <row r="7754" spans="1:14" x14ac:dyDescent="0.15">
      <c r="A7754">
        <v>387650</v>
      </c>
      <c r="B7754">
        <f t="shared" si="242"/>
        <v>2616.6374999999998</v>
      </c>
      <c r="C7754">
        <f t="shared" si="243"/>
        <v>2914.6374999999998</v>
      </c>
      <c r="D7754">
        <v>-186418.064537995</v>
      </c>
      <c r="F7754">
        <v>74735.859535536001</v>
      </c>
      <c r="H7754">
        <v>2762.1708157468502</v>
      </c>
      <c r="J7754">
        <v>-272442.29750141699</v>
      </c>
      <c r="L7754">
        <v>-200751.46124679601</v>
      </c>
      <c r="N7754">
        <v>96912.5</v>
      </c>
    </row>
    <row r="7755" spans="1:14" x14ac:dyDescent="0.15">
      <c r="A7755">
        <v>387700</v>
      </c>
      <c r="B7755">
        <f t="shared" si="242"/>
        <v>2616.9749999999999</v>
      </c>
      <c r="C7755">
        <f t="shared" si="243"/>
        <v>2914.9749999999999</v>
      </c>
      <c r="D7755">
        <v>-186412.71128376899</v>
      </c>
      <c r="F7755">
        <v>74160.273686343397</v>
      </c>
      <c r="H7755">
        <v>2621.8670456598502</v>
      </c>
      <c r="J7755">
        <v>-271154.50089708198</v>
      </c>
      <c r="L7755">
        <v>-200982.996920604</v>
      </c>
      <c r="N7755">
        <v>96925</v>
      </c>
    </row>
    <row r="7756" spans="1:14" x14ac:dyDescent="0.15">
      <c r="A7756">
        <v>387750</v>
      </c>
      <c r="B7756">
        <f t="shared" si="242"/>
        <v>2617.3125</v>
      </c>
      <c r="C7756">
        <f t="shared" si="243"/>
        <v>2915.3125</v>
      </c>
      <c r="D7756">
        <v>-186403.43385113301</v>
      </c>
      <c r="F7756">
        <v>74370.375654365504</v>
      </c>
      <c r="H7756">
        <v>2658.40443431318</v>
      </c>
      <c r="J7756">
        <v>-272249.75202379498</v>
      </c>
      <c r="L7756">
        <v>-200860.631925236</v>
      </c>
      <c r="N7756">
        <v>96937.5</v>
      </c>
    </row>
    <row r="7757" spans="1:14" x14ac:dyDescent="0.15">
      <c r="A7757">
        <v>387800</v>
      </c>
      <c r="B7757">
        <f t="shared" si="242"/>
        <v>2617.65</v>
      </c>
      <c r="C7757">
        <f t="shared" si="243"/>
        <v>2915.65</v>
      </c>
      <c r="D7757">
        <v>-186427.71119183701</v>
      </c>
      <c r="F7757">
        <v>73787.683093173997</v>
      </c>
      <c r="H7757">
        <v>2547.3838988417201</v>
      </c>
      <c r="J7757">
        <v>-270800.64034360199</v>
      </c>
      <c r="L7757">
        <v>-200675.77515700899</v>
      </c>
      <c r="N7757">
        <v>96950</v>
      </c>
    </row>
    <row r="7758" spans="1:14" x14ac:dyDescent="0.15">
      <c r="A7758">
        <v>387850</v>
      </c>
      <c r="B7758">
        <f t="shared" si="242"/>
        <v>2617.9875000000002</v>
      </c>
      <c r="C7758">
        <f t="shared" si="243"/>
        <v>2915.9875000000002</v>
      </c>
      <c r="D7758">
        <v>-186429.237355736</v>
      </c>
      <c r="F7758">
        <v>74814.927342047798</v>
      </c>
      <c r="H7758">
        <v>2833.9066499945202</v>
      </c>
      <c r="J7758">
        <v>-272674.16979151499</v>
      </c>
      <c r="L7758">
        <v>-201080.28220913399</v>
      </c>
      <c r="N7758">
        <v>96962.5</v>
      </c>
    </row>
    <row r="7759" spans="1:14" x14ac:dyDescent="0.15">
      <c r="A7759">
        <v>387900</v>
      </c>
      <c r="B7759">
        <f t="shared" si="242"/>
        <v>2618.3249999999998</v>
      </c>
      <c r="C7759">
        <f t="shared" si="243"/>
        <v>2916.3249999999998</v>
      </c>
      <c r="D7759">
        <v>-186448.081955856</v>
      </c>
      <c r="F7759">
        <v>74481.395954813604</v>
      </c>
      <c r="H7759">
        <v>2716.0655982808598</v>
      </c>
      <c r="J7759">
        <v>-271642.53948810202</v>
      </c>
      <c r="L7759">
        <v>-200689.84517935</v>
      </c>
      <c r="N7759">
        <v>96975</v>
      </c>
    </row>
    <row r="7760" spans="1:14" x14ac:dyDescent="0.15">
      <c r="A7760">
        <v>387950</v>
      </c>
      <c r="B7760">
        <f t="shared" si="242"/>
        <v>2618.6624999999999</v>
      </c>
      <c r="C7760">
        <f t="shared" si="243"/>
        <v>2916.6624999999999</v>
      </c>
      <c r="D7760">
        <v>-186445.08716342101</v>
      </c>
      <c r="F7760">
        <v>74322.666878289398</v>
      </c>
      <c r="H7760">
        <v>2951.54115361512</v>
      </c>
      <c r="J7760">
        <v>-271679.66704598803</v>
      </c>
      <c r="L7760">
        <v>-200423.207548342</v>
      </c>
      <c r="N7760">
        <v>96987.5</v>
      </c>
    </row>
    <row r="7761" spans="1:14" x14ac:dyDescent="0.15">
      <c r="A7761">
        <v>388000</v>
      </c>
      <c r="B7761">
        <f t="shared" si="242"/>
        <v>2619</v>
      </c>
      <c r="C7761">
        <f t="shared" si="243"/>
        <v>2917</v>
      </c>
      <c r="D7761">
        <v>-186425.44185499399</v>
      </c>
      <c r="F7761">
        <v>73915.878829719804</v>
      </c>
      <c r="H7761">
        <v>2697.2685360668802</v>
      </c>
      <c r="J7761">
        <v>-271203.57703378698</v>
      </c>
      <c r="L7761">
        <v>-201027.666742639</v>
      </c>
      <c r="N7761">
        <v>97000</v>
      </c>
    </row>
    <row r="7762" spans="1:14" x14ac:dyDescent="0.15">
      <c r="A7762">
        <v>388050</v>
      </c>
      <c r="B7762">
        <f t="shared" si="242"/>
        <v>2619.3375000000001</v>
      </c>
      <c r="C7762">
        <f t="shared" si="243"/>
        <v>2917.3375000000001</v>
      </c>
      <c r="D7762">
        <v>-186414.14717348301</v>
      </c>
      <c r="F7762">
        <v>74443.144094345902</v>
      </c>
      <c r="H7762">
        <v>2795.1826244085901</v>
      </c>
      <c r="J7762">
        <v>-271848.74433124601</v>
      </c>
      <c r="L7762">
        <v>-200827.84989402699</v>
      </c>
      <c r="N7762">
        <v>97012.5</v>
      </c>
    </row>
    <row r="7763" spans="1:14" x14ac:dyDescent="0.15">
      <c r="A7763">
        <v>388100</v>
      </c>
      <c r="B7763">
        <f t="shared" si="242"/>
        <v>2619.6750000000002</v>
      </c>
      <c r="C7763">
        <f t="shared" si="243"/>
        <v>2917.6750000000002</v>
      </c>
      <c r="D7763">
        <v>-186418.01330368</v>
      </c>
      <c r="F7763">
        <v>74739.171614350402</v>
      </c>
      <c r="H7763">
        <v>2703.59793522469</v>
      </c>
      <c r="J7763">
        <v>-272737.94533078698</v>
      </c>
      <c r="L7763">
        <v>-200970.38001838399</v>
      </c>
      <c r="N7763">
        <v>97025</v>
      </c>
    </row>
    <row r="7764" spans="1:14" x14ac:dyDescent="0.15">
      <c r="A7764">
        <v>388150</v>
      </c>
      <c r="B7764">
        <f t="shared" si="242"/>
        <v>2620.0124999999998</v>
      </c>
      <c r="C7764">
        <f t="shared" si="243"/>
        <v>2918.0124999999998</v>
      </c>
      <c r="D7764">
        <v>-186420.803579306</v>
      </c>
      <c r="F7764">
        <v>73926.7208118048</v>
      </c>
      <c r="H7764">
        <v>2727.4607903016299</v>
      </c>
      <c r="J7764">
        <v>-271149.11332654301</v>
      </c>
      <c r="L7764">
        <v>-200911.51386915601</v>
      </c>
      <c r="N7764">
        <v>97037.5</v>
      </c>
    </row>
    <row r="7765" spans="1:14" x14ac:dyDescent="0.15">
      <c r="A7765">
        <v>388200</v>
      </c>
      <c r="B7765">
        <f t="shared" si="242"/>
        <v>2620.35</v>
      </c>
      <c r="C7765">
        <f t="shared" si="243"/>
        <v>2918.35</v>
      </c>
      <c r="D7765">
        <v>-186407.93206543801</v>
      </c>
      <c r="F7765">
        <v>74602.423970231801</v>
      </c>
      <c r="H7765">
        <v>2792.2755953021601</v>
      </c>
      <c r="J7765">
        <v>-272057.867307254</v>
      </c>
      <c r="L7765">
        <v>-200313.00787040501</v>
      </c>
      <c r="N7765">
        <v>97050</v>
      </c>
    </row>
    <row r="7766" spans="1:14" x14ac:dyDescent="0.15">
      <c r="A7766">
        <v>388250</v>
      </c>
      <c r="B7766">
        <f t="shared" si="242"/>
        <v>2620.6875</v>
      </c>
      <c r="C7766">
        <f t="shared" si="243"/>
        <v>2918.6875</v>
      </c>
      <c r="D7766">
        <v>-186369.08311554199</v>
      </c>
      <c r="F7766">
        <v>74697.134930474102</v>
      </c>
      <c r="H7766">
        <v>2611.4924817384699</v>
      </c>
      <c r="J7766">
        <v>-272425.74460074701</v>
      </c>
      <c r="L7766">
        <v>-200810.02364656099</v>
      </c>
      <c r="N7766">
        <v>97062.5</v>
      </c>
    </row>
    <row r="7767" spans="1:14" x14ac:dyDescent="0.15">
      <c r="A7767">
        <v>388300</v>
      </c>
      <c r="B7767">
        <f t="shared" si="242"/>
        <v>2621.0250000000001</v>
      </c>
      <c r="C7767">
        <f t="shared" si="243"/>
        <v>2919.0250000000001</v>
      </c>
      <c r="D7767">
        <v>-186360.46035193899</v>
      </c>
      <c r="F7767">
        <v>74632.918908532898</v>
      </c>
      <c r="H7767">
        <v>2716.1064052821798</v>
      </c>
      <c r="J7767">
        <v>-272050.48008392798</v>
      </c>
      <c r="L7767">
        <v>-200517.84208071901</v>
      </c>
      <c r="N7767">
        <v>97075</v>
      </c>
    </row>
    <row r="7768" spans="1:14" x14ac:dyDescent="0.15">
      <c r="A7768">
        <v>388350</v>
      </c>
      <c r="B7768">
        <f t="shared" si="242"/>
        <v>2621.3625000000002</v>
      </c>
      <c r="C7768">
        <f t="shared" si="243"/>
        <v>2919.3625000000002</v>
      </c>
      <c r="D7768">
        <v>-186362.49240781501</v>
      </c>
      <c r="F7768">
        <v>74359.817364588496</v>
      </c>
      <c r="H7768">
        <v>2680.5010908753902</v>
      </c>
      <c r="J7768">
        <v>-271742.81152076402</v>
      </c>
      <c r="L7768">
        <v>-200858.80559943899</v>
      </c>
      <c r="N7768">
        <v>97087.5</v>
      </c>
    </row>
    <row r="7769" spans="1:14" x14ac:dyDescent="0.15">
      <c r="A7769">
        <v>388400</v>
      </c>
      <c r="B7769">
        <f t="shared" si="242"/>
        <v>2621.7</v>
      </c>
      <c r="C7769">
        <f t="shared" si="243"/>
        <v>2919.7</v>
      </c>
      <c r="D7769">
        <v>-186366.96175458399</v>
      </c>
      <c r="F7769">
        <v>74446.508870411504</v>
      </c>
      <c r="H7769">
        <v>2653.53726340909</v>
      </c>
      <c r="J7769">
        <v>-272440.911235718</v>
      </c>
      <c r="L7769">
        <v>-200787.37157600001</v>
      </c>
      <c r="N7769">
        <v>97100</v>
      </c>
    </row>
    <row r="7770" spans="1:14" x14ac:dyDescent="0.15">
      <c r="A7770">
        <v>388450</v>
      </c>
      <c r="B7770">
        <f t="shared" si="242"/>
        <v>2622.0374999999999</v>
      </c>
      <c r="C7770">
        <f t="shared" si="243"/>
        <v>2920.0374999999999</v>
      </c>
      <c r="D7770">
        <v>-186362.40935774299</v>
      </c>
      <c r="F7770">
        <v>74689.160276562194</v>
      </c>
      <c r="H7770">
        <v>2841.5394405877901</v>
      </c>
      <c r="J7770">
        <v>-272578.74623471801</v>
      </c>
      <c r="L7770">
        <v>-200925.83956063</v>
      </c>
      <c r="N7770">
        <v>97112.5</v>
      </c>
    </row>
    <row r="7771" spans="1:14" x14ac:dyDescent="0.15">
      <c r="A7771">
        <v>388500</v>
      </c>
      <c r="B7771">
        <f t="shared" si="242"/>
        <v>2622.375</v>
      </c>
      <c r="C7771">
        <f t="shared" si="243"/>
        <v>2920.375</v>
      </c>
      <c r="D7771">
        <v>-186382.87511818399</v>
      </c>
      <c r="F7771">
        <v>74707.105193893207</v>
      </c>
      <c r="H7771">
        <v>2723.5783142714399</v>
      </c>
      <c r="J7771">
        <v>-272179.24775094702</v>
      </c>
      <c r="L7771">
        <v>-200672.948418124</v>
      </c>
      <c r="N7771">
        <v>97125</v>
      </c>
    </row>
    <row r="7772" spans="1:14" x14ac:dyDescent="0.15">
      <c r="A7772">
        <v>388550</v>
      </c>
      <c r="B7772">
        <f t="shared" si="242"/>
        <v>2622.7125000000001</v>
      </c>
      <c r="C7772">
        <f t="shared" si="243"/>
        <v>2920.7125000000001</v>
      </c>
      <c r="D7772">
        <v>-186404.50362795999</v>
      </c>
      <c r="F7772">
        <v>74577.459551909007</v>
      </c>
      <c r="H7772">
        <v>2529.0751227949099</v>
      </c>
      <c r="J7772">
        <v>-272188.40394436102</v>
      </c>
      <c r="L7772">
        <v>-201020.81097279099</v>
      </c>
      <c r="N7772">
        <v>97137.5</v>
      </c>
    </row>
    <row r="7773" spans="1:14" x14ac:dyDescent="0.15">
      <c r="A7773">
        <v>388600</v>
      </c>
      <c r="B7773">
        <f t="shared" si="242"/>
        <v>2623.05</v>
      </c>
      <c r="C7773">
        <f t="shared" si="243"/>
        <v>2921.05</v>
      </c>
      <c r="D7773">
        <v>-186370.39049761501</v>
      </c>
      <c r="F7773">
        <v>74280.374714125603</v>
      </c>
      <c r="H7773">
        <v>2845.9169942912299</v>
      </c>
      <c r="J7773">
        <v>-271777.98576863401</v>
      </c>
      <c r="L7773">
        <v>-200498.716424999</v>
      </c>
      <c r="N7773">
        <v>97150</v>
      </c>
    </row>
    <row r="7774" spans="1:14" x14ac:dyDescent="0.15">
      <c r="A7774">
        <v>388650</v>
      </c>
      <c r="B7774">
        <f t="shared" si="242"/>
        <v>2623.3874999999998</v>
      </c>
      <c r="C7774">
        <f t="shared" si="243"/>
        <v>2921.3874999999998</v>
      </c>
      <c r="D7774">
        <v>-186360.350286962</v>
      </c>
      <c r="F7774">
        <v>74251.356132471599</v>
      </c>
      <c r="H7774">
        <v>2910.3898902615101</v>
      </c>
      <c r="J7774">
        <v>-271895.243608583</v>
      </c>
      <c r="L7774">
        <v>-200676.54708912401</v>
      </c>
      <c r="N7774">
        <v>97162.5</v>
      </c>
    </row>
    <row r="7775" spans="1:14" x14ac:dyDescent="0.15">
      <c r="A7775">
        <v>388700</v>
      </c>
      <c r="B7775">
        <f t="shared" si="242"/>
        <v>2623.7249999999999</v>
      </c>
      <c r="C7775">
        <f t="shared" si="243"/>
        <v>2921.7249999999999</v>
      </c>
      <c r="D7775">
        <v>-186366.48293213701</v>
      </c>
      <c r="F7775">
        <v>74762.362546775606</v>
      </c>
      <c r="H7775">
        <v>2847.13909212813</v>
      </c>
      <c r="J7775">
        <v>-272764.40184785001</v>
      </c>
      <c r="L7775">
        <v>-201115.07673167199</v>
      </c>
      <c r="N7775">
        <v>97175</v>
      </c>
    </row>
    <row r="7776" spans="1:14" x14ac:dyDescent="0.15">
      <c r="A7776">
        <v>388750</v>
      </c>
      <c r="B7776">
        <f t="shared" si="242"/>
        <v>2624.0625</v>
      </c>
      <c r="C7776">
        <f t="shared" si="243"/>
        <v>2922.0625</v>
      </c>
      <c r="D7776">
        <v>-186387.58005181499</v>
      </c>
      <c r="F7776">
        <v>74713.519011664306</v>
      </c>
      <c r="H7776">
        <v>2657.6466662704502</v>
      </c>
      <c r="J7776">
        <v>-272225.65693005698</v>
      </c>
      <c r="L7776">
        <v>-200836.085722808</v>
      </c>
      <c r="N7776">
        <v>97187.5</v>
      </c>
    </row>
    <row r="7777" spans="1:14" x14ac:dyDescent="0.15">
      <c r="A7777">
        <v>388800</v>
      </c>
      <c r="B7777">
        <f t="shared" si="242"/>
        <v>2624.4</v>
      </c>
      <c r="C7777">
        <f t="shared" si="243"/>
        <v>2922.4</v>
      </c>
      <c r="D7777">
        <v>-186378.01903308701</v>
      </c>
      <c r="F7777">
        <v>74932.022959769805</v>
      </c>
      <c r="H7777">
        <v>2728.8753874435602</v>
      </c>
      <c r="J7777">
        <v>-272530.907035426</v>
      </c>
      <c r="L7777">
        <v>-200545.46766726801</v>
      </c>
      <c r="N7777">
        <v>97200</v>
      </c>
    </row>
    <row r="7778" spans="1:14" x14ac:dyDescent="0.15">
      <c r="A7778">
        <v>388850</v>
      </c>
      <c r="B7778">
        <f t="shared" si="242"/>
        <v>2624.7375000000002</v>
      </c>
      <c r="C7778">
        <f t="shared" si="243"/>
        <v>2922.7375000000002</v>
      </c>
      <c r="D7778">
        <v>-186366.846746172</v>
      </c>
      <c r="F7778">
        <v>74258.460010563198</v>
      </c>
      <c r="H7778">
        <v>2658.4195109430402</v>
      </c>
      <c r="J7778">
        <v>-271523.77383795398</v>
      </c>
      <c r="L7778">
        <v>-200707.348792654</v>
      </c>
      <c r="N7778">
        <v>97212.5</v>
      </c>
    </row>
    <row r="7779" spans="1:14" x14ac:dyDescent="0.15">
      <c r="A7779">
        <v>388900</v>
      </c>
      <c r="B7779">
        <f t="shared" si="242"/>
        <v>2625.0749999999998</v>
      </c>
      <c r="C7779">
        <f t="shared" si="243"/>
        <v>2923.0749999999998</v>
      </c>
      <c r="D7779">
        <v>-186365.93708972799</v>
      </c>
      <c r="F7779">
        <v>74566.152802131706</v>
      </c>
      <c r="H7779">
        <v>2681.85792528926</v>
      </c>
      <c r="J7779">
        <v>-272705.62573323899</v>
      </c>
      <c r="L7779">
        <v>-200818.04717271699</v>
      </c>
      <c r="N7779">
        <v>97225</v>
      </c>
    </row>
    <row r="7780" spans="1:14" x14ac:dyDescent="0.15">
      <c r="A7780">
        <v>388950</v>
      </c>
      <c r="B7780">
        <f t="shared" si="242"/>
        <v>2625.4124999999999</v>
      </c>
      <c r="C7780">
        <f t="shared" si="243"/>
        <v>2923.4124999999999</v>
      </c>
      <c r="D7780">
        <v>-186348.38872399399</v>
      </c>
      <c r="F7780">
        <v>74652.581270941693</v>
      </c>
      <c r="H7780">
        <v>2607.57535768663</v>
      </c>
      <c r="J7780">
        <v>-272150.57341629302</v>
      </c>
      <c r="L7780">
        <v>-200723.612415796</v>
      </c>
      <c r="N7780">
        <v>97237.5</v>
      </c>
    </row>
    <row r="7781" spans="1:14" x14ac:dyDescent="0.15">
      <c r="A7781">
        <v>389000</v>
      </c>
      <c r="B7781">
        <f t="shared" si="242"/>
        <v>2625.75</v>
      </c>
      <c r="C7781">
        <f t="shared" si="243"/>
        <v>2923.75</v>
      </c>
      <c r="D7781">
        <v>-186372.85617857499</v>
      </c>
      <c r="F7781">
        <v>74897.859925313896</v>
      </c>
      <c r="H7781">
        <v>2665.6999230873498</v>
      </c>
      <c r="J7781">
        <v>-273047.57822571398</v>
      </c>
      <c r="L7781">
        <v>-201182.12611171301</v>
      </c>
      <c r="N7781">
        <v>97250</v>
      </c>
    </row>
    <row r="7782" spans="1:14" x14ac:dyDescent="0.15">
      <c r="A7782">
        <v>389050</v>
      </c>
      <c r="B7782">
        <f t="shared" si="242"/>
        <v>2626.0875000000001</v>
      </c>
      <c r="C7782">
        <f t="shared" si="243"/>
        <v>2924.0875000000001</v>
      </c>
      <c r="D7782">
        <v>-186377.44815292599</v>
      </c>
      <c r="F7782">
        <v>74730.744715306602</v>
      </c>
      <c r="H7782">
        <v>2590.2112769364799</v>
      </c>
      <c r="J7782">
        <v>-272027.97154976602</v>
      </c>
      <c r="L7782">
        <v>-200365.03356538099</v>
      </c>
      <c r="N7782">
        <v>97262.5</v>
      </c>
    </row>
    <row r="7783" spans="1:14" x14ac:dyDescent="0.15">
      <c r="A7783">
        <v>389100</v>
      </c>
      <c r="B7783">
        <f t="shared" si="242"/>
        <v>2626.4250000000002</v>
      </c>
      <c r="C7783">
        <f t="shared" si="243"/>
        <v>2924.4250000000002</v>
      </c>
      <c r="D7783">
        <v>-186370.83369809901</v>
      </c>
      <c r="F7783">
        <v>74396.456902756996</v>
      </c>
      <c r="H7783">
        <v>2620.80421840706</v>
      </c>
      <c r="J7783">
        <v>-271984.99100191903</v>
      </c>
      <c r="L7783">
        <v>-200709.072062608</v>
      </c>
      <c r="N7783">
        <v>97275</v>
      </c>
    </row>
    <row r="7784" spans="1:14" x14ac:dyDescent="0.15">
      <c r="A7784">
        <v>389150</v>
      </c>
      <c r="B7784">
        <f t="shared" si="242"/>
        <v>2626.7624999999998</v>
      </c>
      <c r="C7784">
        <f t="shared" si="243"/>
        <v>2924.7624999999998</v>
      </c>
      <c r="D7784">
        <v>-186385.025834734</v>
      </c>
      <c r="F7784">
        <v>74475.499285324593</v>
      </c>
      <c r="H7784">
        <v>2758.7832433744102</v>
      </c>
      <c r="J7784">
        <v>-272315.422180483</v>
      </c>
      <c r="L7784">
        <v>-200932.75426241799</v>
      </c>
      <c r="N7784">
        <v>97287.5</v>
      </c>
    </row>
    <row r="7785" spans="1:14" x14ac:dyDescent="0.15">
      <c r="A7785">
        <v>389200</v>
      </c>
      <c r="B7785">
        <f t="shared" si="242"/>
        <v>2627.1</v>
      </c>
      <c r="C7785">
        <f t="shared" si="243"/>
        <v>2925.1</v>
      </c>
      <c r="D7785">
        <v>-186389.28383972499</v>
      </c>
      <c r="F7785">
        <v>74212.660258276097</v>
      </c>
      <c r="H7785">
        <v>2603.6437739194998</v>
      </c>
      <c r="J7785">
        <v>-271496.45888288401</v>
      </c>
      <c r="L7785">
        <v>-200728.78731771701</v>
      </c>
      <c r="N7785">
        <v>97300</v>
      </c>
    </row>
    <row r="7786" spans="1:14" x14ac:dyDescent="0.15">
      <c r="A7786">
        <v>389250</v>
      </c>
      <c r="B7786">
        <f t="shared" si="242"/>
        <v>2627.4375</v>
      </c>
      <c r="C7786">
        <f t="shared" si="243"/>
        <v>2925.4375</v>
      </c>
      <c r="D7786">
        <v>-186389.57937860099</v>
      </c>
      <c r="F7786">
        <v>74434.296088838004</v>
      </c>
      <c r="H7786">
        <v>2768.9598955141</v>
      </c>
      <c r="J7786">
        <v>-271904.38389426097</v>
      </c>
      <c r="L7786">
        <v>-200403.222530192</v>
      </c>
      <c r="N7786">
        <v>97312.5</v>
      </c>
    </row>
    <row r="7787" spans="1:14" x14ac:dyDescent="0.15">
      <c r="A7787">
        <v>389300</v>
      </c>
      <c r="B7787">
        <f t="shared" si="242"/>
        <v>2627.7750000000001</v>
      </c>
      <c r="C7787">
        <f t="shared" si="243"/>
        <v>2925.7750000000001</v>
      </c>
      <c r="D7787">
        <v>-186384.89579635099</v>
      </c>
      <c r="F7787">
        <v>75114.891144815498</v>
      </c>
      <c r="H7787">
        <v>2768.0648772951099</v>
      </c>
      <c r="J7787">
        <v>-273231.529245393</v>
      </c>
      <c r="L7787">
        <v>-200720.075857116</v>
      </c>
      <c r="N7787">
        <v>97325</v>
      </c>
    </row>
    <row r="7788" spans="1:14" x14ac:dyDescent="0.15">
      <c r="A7788">
        <v>389350</v>
      </c>
      <c r="B7788">
        <f t="shared" si="242"/>
        <v>2628.1125000000002</v>
      </c>
      <c r="C7788">
        <f t="shared" si="243"/>
        <v>2926.1125000000002</v>
      </c>
      <c r="D7788">
        <v>-186374.59823089</v>
      </c>
      <c r="F7788">
        <v>74445.516172501302</v>
      </c>
      <c r="H7788">
        <v>2760.4449321246502</v>
      </c>
      <c r="J7788">
        <v>-272115.120263669</v>
      </c>
      <c r="L7788">
        <v>-201156.44615573899</v>
      </c>
      <c r="N7788">
        <v>97337.5</v>
      </c>
    </row>
    <row r="7789" spans="1:14" x14ac:dyDescent="0.15">
      <c r="A7789">
        <v>389400</v>
      </c>
      <c r="B7789">
        <f t="shared" si="242"/>
        <v>2628.45</v>
      </c>
      <c r="C7789">
        <f t="shared" si="243"/>
        <v>2926.45</v>
      </c>
      <c r="D7789">
        <v>-186354.93524646401</v>
      </c>
      <c r="F7789">
        <v>75257.579348954503</v>
      </c>
      <c r="H7789">
        <v>2676.9351385320501</v>
      </c>
      <c r="J7789">
        <v>-273245.38358458399</v>
      </c>
      <c r="L7789">
        <v>-200898.29493159501</v>
      </c>
      <c r="N7789">
        <v>97350</v>
      </c>
    </row>
    <row r="7790" spans="1:14" x14ac:dyDescent="0.15">
      <c r="A7790">
        <v>389450</v>
      </c>
      <c r="B7790">
        <f t="shared" si="242"/>
        <v>2628.7874999999999</v>
      </c>
      <c r="C7790">
        <f t="shared" si="243"/>
        <v>2926.7874999999999</v>
      </c>
      <c r="D7790">
        <v>-186371.63859891001</v>
      </c>
      <c r="F7790">
        <v>74906.517918901096</v>
      </c>
      <c r="H7790">
        <v>2652.43430514908</v>
      </c>
      <c r="J7790">
        <v>-272452.55614633102</v>
      </c>
      <c r="L7790">
        <v>-200809.97663609599</v>
      </c>
      <c r="N7790">
        <v>97362.5</v>
      </c>
    </row>
    <row r="7791" spans="1:14" x14ac:dyDescent="0.15">
      <c r="A7791">
        <v>389500</v>
      </c>
      <c r="B7791">
        <f t="shared" si="242"/>
        <v>2629.125</v>
      </c>
      <c r="C7791">
        <f t="shared" si="243"/>
        <v>2927.125</v>
      </c>
      <c r="D7791">
        <v>-186386.48130924601</v>
      </c>
      <c r="F7791">
        <v>74415.746050653906</v>
      </c>
      <c r="H7791">
        <v>2628.7268520214502</v>
      </c>
      <c r="J7791">
        <v>-272061.034158658</v>
      </c>
      <c r="L7791">
        <v>-200915.82745098299</v>
      </c>
      <c r="N7791">
        <v>97375</v>
      </c>
    </row>
    <row r="7792" spans="1:14" x14ac:dyDescent="0.15">
      <c r="A7792">
        <v>389550</v>
      </c>
      <c r="B7792">
        <f t="shared" si="242"/>
        <v>2629.4625000000001</v>
      </c>
      <c r="C7792">
        <f t="shared" si="243"/>
        <v>2927.4625000000001</v>
      </c>
      <c r="D7792">
        <v>-186425.50745153401</v>
      </c>
      <c r="F7792">
        <v>74882.334206289495</v>
      </c>
      <c r="H7792">
        <v>2780.7394474931202</v>
      </c>
      <c r="J7792">
        <v>-272699.95909874397</v>
      </c>
      <c r="L7792">
        <v>-200953.10466990899</v>
      </c>
      <c r="N7792">
        <v>97387.5</v>
      </c>
    </row>
    <row r="7793" spans="1:14" x14ac:dyDescent="0.15">
      <c r="A7793">
        <v>389600</v>
      </c>
      <c r="B7793">
        <f t="shared" si="242"/>
        <v>2629.8</v>
      </c>
      <c r="C7793">
        <f t="shared" si="243"/>
        <v>2927.8</v>
      </c>
      <c r="D7793">
        <v>-186416.075339695</v>
      </c>
      <c r="F7793">
        <v>74258.390620031598</v>
      </c>
      <c r="H7793">
        <v>2654.0647536311099</v>
      </c>
      <c r="J7793">
        <v>-271295.75051730202</v>
      </c>
      <c r="L7793">
        <v>-200599.79910325201</v>
      </c>
      <c r="N7793">
        <v>97400</v>
      </c>
    </row>
    <row r="7794" spans="1:14" x14ac:dyDescent="0.15">
      <c r="A7794">
        <v>389650</v>
      </c>
      <c r="B7794">
        <f t="shared" si="242"/>
        <v>2630.1374999999998</v>
      </c>
      <c r="C7794">
        <f t="shared" si="243"/>
        <v>2928.1374999999998</v>
      </c>
      <c r="D7794">
        <v>-186415.184884074</v>
      </c>
      <c r="F7794">
        <v>74702.667704854204</v>
      </c>
      <c r="H7794">
        <v>2791.2352110470802</v>
      </c>
      <c r="J7794">
        <v>-272586.09441009199</v>
      </c>
      <c r="L7794">
        <v>-200626.205342167</v>
      </c>
      <c r="N7794">
        <v>97412.5</v>
      </c>
    </row>
    <row r="7795" spans="1:14" x14ac:dyDescent="0.15">
      <c r="A7795">
        <v>389700</v>
      </c>
      <c r="B7795">
        <f t="shared" si="242"/>
        <v>2630.4749999999999</v>
      </c>
      <c r="C7795">
        <f t="shared" si="243"/>
        <v>2928.4749999999999</v>
      </c>
      <c r="D7795">
        <v>-186400.90173859801</v>
      </c>
      <c r="F7795">
        <v>74752.800801166697</v>
      </c>
      <c r="H7795">
        <v>2763.7279781791999</v>
      </c>
      <c r="J7795">
        <v>-272220.78411691397</v>
      </c>
      <c r="L7795">
        <v>-200668.40971943401</v>
      </c>
      <c r="N7795">
        <v>97425</v>
      </c>
    </row>
    <row r="7796" spans="1:14" x14ac:dyDescent="0.15">
      <c r="A7796">
        <v>389750</v>
      </c>
      <c r="B7796">
        <f t="shared" si="242"/>
        <v>2630.8125</v>
      </c>
      <c r="C7796">
        <f t="shared" si="243"/>
        <v>2928.8125</v>
      </c>
      <c r="D7796">
        <v>-186401.57986459299</v>
      </c>
      <c r="F7796">
        <v>74718.045540602703</v>
      </c>
      <c r="H7796">
        <v>2619.1784871114201</v>
      </c>
      <c r="J7796">
        <v>-271978.06382224202</v>
      </c>
      <c r="L7796">
        <v>-200846.23173721301</v>
      </c>
      <c r="N7796">
        <v>97437.5</v>
      </c>
    </row>
    <row r="7797" spans="1:14" x14ac:dyDescent="0.15">
      <c r="A7797">
        <v>389800</v>
      </c>
      <c r="B7797">
        <f t="shared" si="242"/>
        <v>2631.15</v>
      </c>
      <c r="C7797">
        <f t="shared" si="243"/>
        <v>2929.15</v>
      </c>
      <c r="D7797">
        <v>-186401.59841087801</v>
      </c>
      <c r="F7797">
        <v>74467.430440566604</v>
      </c>
      <c r="H7797">
        <v>2640.4156878755098</v>
      </c>
      <c r="J7797">
        <v>-271554.869501676</v>
      </c>
      <c r="L7797">
        <v>-200748.69522795299</v>
      </c>
      <c r="N7797">
        <v>97450</v>
      </c>
    </row>
    <row r="7798" spans="1:14" x14ac:dyDescent="0.15">
      <c r="A7798">
        <v>389850</v>
      </c>
      <c r="B7798">
        <f t="shared" si="242"/>
        <v>2631.4875000000002</v>
      </c>
      <c r="C7798">
        <f t="shared" si="243"/>
        <v>2929.4875000000002</v>
      </c>
      <c r="D7798">
        <v>-186396.588120606</v>
      </c>
      <c r="F7798">
        <v>74668.421565390905</v>
      </c>
      <c r="H7798">
        <v>2809.7423668307702</v>
      </c>
      <c r="J7798">
        <v>-272431.42439367698</v>
      </c>
      <c r="L7798">
        <v>-200784.814339809</v>
      </c>
      <c r="N7798">
        <v>97462.5</v>
      </c>
    </row>
    <row r="7799" spans="1:14" x14ac:dyDescent="0.15">
      <c r="A7799">
        <v>389900</v>
      </c>
      <c r="B7799">
        <f t="shared" si="242"/>
        <v>2631.8249999999998</v>
      </c>
      <c r="C7799">
        <f t="shared" si="243"/>
        <v>2929.8249999999998</v>
      </c>
      <c r="D7799">
        <v>-186383.58192946899</v>
      </c>
      <c r="F7799">
        <v>74483.961145766298</v>
      </c>
      <c r="H7799">
        <v>2771.2828432005299</v>
      </c>
      <c r="J7799">
        <v>-272127.26888771501</v>
      </c>
      <c r="L7799">
        <v>-200913.64259816901</v>
      </c>
      <c r="N7799">
        <v>97475</v>
      </c>
    </row>
    <row r="7800" spans="1:14" x14ac:dyDescent="0.15">
      <c r="A7800">
        <v>389950</v>
      </c>
      <c r="B7800">
        <f t="shared" si="242"/>
        <v>2632.1624999999999</v>
      </c>
      <c r="C7800">
        <f t="shared" si="243"/>
        <v>2930.1624999999999</v>
      </c>
      <c r="D7800">
        <v>-186360.28233009399</v>
      </c>
      <c r="F7800">
        <v>74331.391280077398</v>
      </c>
      <c r="H7800">
        <v>2545.09652460899</v>
      </c>
      <c r="J7800">
        <v>-271572.99851660599</v>
      </c>
      <c r="L7800">
        <v>-200882.15515404701</v>
      </c>
      <c r="N7800">
        <v>97487.5</v>
      </c>
    </row>
    <row r="7801" spans="1:14" x14ac:dyDescent="0.15">
      <c r="A7801">
        <v>390000</v>
      </c>
      <c r="B7801">
        <f t="shared" si="242"/>
        <v>2632.5</v>
      </c>
      <c r="C7801">
        <f t="shared" si="243"/>
        <v>2930.5</v>
      </c>
      <c r="D7801">
        <v>-186323.42569810699</v>
      </c>
      <c r="F7801">
        <v>75057.139020707298</v>
      </c>
      <c r="H7801">
        <v>2669.5620029913798</v>
      </c>
      <c r="J7801">
        <v>-272764.20363916701</v>
      </c>
      <c r="L7801">
        <v>-200530.81836059201</v>
      </c>
      <c r="N7801">
        <v>97500</v>
      </c>
    </row>
    <row r="7802" spans="1:14" x14ac:dyDescent="0.15">
      <c r="A7802">
        <v>390050</v>
      </c>
      <c r="B7802">
        <f t="shared" si="242"/>
        <v>2632.8375000000001</v>
      </c>
      <c r="C7802">
        <f t="shared" si="243"/>
        <v>2930.8375000000001</v>
      </c>
      <c r="D7802">
        <v>-186311.456179373</v>
      </c>
      <c r="F7802">
        <v>74624.693807864096</v>
      </c>
      <c r="H7802">
        <v>2591.5741834680198</v>
      </c>
      <c r="J7802">
        <v>-272422.25022195099</v>
      </c>
      <c r="L7802">
        <v>-200955.26380208301</v>
      </c>
      <c r="N7802">
        <v>97512.5</v>
      </c>
    </row>
    <row r="7803" spans="1:14" x14ac:dyDescent="0.15">
      <c r="A7803">
        <v>390100</v>
      </c>
      <c r="B7803">
        <f t="shared" si="242"/>
        <v>2633.1750000000002</v>
      </c>
      <c r="C7803">
        <f t="shared" si="243"/>
        <v>2931.1750000000002</v>
      </c>
      <c r="D7803">
        <v>-186296.27152722701</v>
      </c>
      <c r="F7803">
        <v>74825.399598784294</v>
      </c>
      <c r="H7803">
        <v>2698.00715602232</v>
      </c>
      <c r="J7803">
        <v>-272549.42161531601</v>
      </c>
      <c r="L7803">
        <v>-200564.87924350699</v>
      </c>
      <c r="N7803">
        <v>97525</v>
      </c>
    </row>
    <row r="7804" spans="1:14" x14ac:dyDescent="0.15">
      <c r="A7804">
        <v>390150</v>
      </c>
      <c r="B7804">
        <f t="shared" si="242"/>
        <v>2633.5124999999998</v>
      </c>
      <c r="C7804">
        <f t="shared" si="243"/>
        <v>2931.5124999999998</v>
      </c>
      <c r="D7804">
        <v>-186299.45637546599</v>
      </c>
      <c r="F7804">
        <v>74192.471043952799</v>
      </c>
      <c r="H7804">
        <v>2819.2424801628299</v>
      </c>
      <c r="J7804">
        <v>-271734.97986459301</v>
      </c>
      <c r="L7804">
        <v>-200842.096784269</v>
      </c>
      <c r="N7804">
        <v>97537.5</v>
      </c>
    </row>
    <row r="7805" spans="1:14" x14ac:dyDescent="0.15">
      <c r="A7805">
        <v>390200</v>
      </c>
      <c r="B7805">
        <f t="shared" si="242"/>
        <v>2633.85</v>
      </c>
      <c r="C7805">
        <f t="shared" si="243"/>
        <v>2931.85</v>
      </c>
      <c r="D7805">
        <v>-186285.491243111</v>
      </c>
      <c r="F7805">
        <v>74089.462394892806</v>
      </c>
      <c r="H7805">
        <v>2642.8734093079102</v>
      </c>
      <c r="J7805">
        <v>-270801.87643266702</v>
      </c>
      <c r="L7805">
        <v>-200914.74589116199</v>
      </c>
      <c r="N7805">
        <v>97550</v>
      </c>
    </row>
    <row r="7806" spans="1:14" x14ac:dyDescent="0.15">
      <c r="A7806">
        <v>390250</v>
      </c>
      <c r="B7806">
        <f t="shared" si="242"/>
        <v>2634.1875</v>
      </c>
      <c r="C7806">
        <f t="shared" si="243"/>
        <v>2932.1875</v>
      </c>
      <c r="D7806">
        <v>-186286.84317898101</v>
      </c>
      <c r="F7806">
        <v>74736.865626083498</v>
      </c>
      <c r="H7806">
        <v>2680.7913696236401</v>
      </c>
      <c r="J7806">
        <v>-272303.884323276</v>
      </c>
      <c r="L7806">
        <v>-200603.93556109499</v>
      </c>
      <c r="N7806">
        <v>97562.5</v>
      </c>
    </row>
    <row r="7807" spans="1:14" x14ac:dyDescent="0.15">
      <c r="A7807">
        <v>390300</v>
      </c>
      <c r="B7807">
        <f t="shared" si="242"/>
        <v>2634.5250000000001</v>
      </c>
      <c r="C7807">
        <f t="shared" si="243"/>
        <v>2932.5250000000001</v>
      </c>
      <c r="D7807">
        <v>-186276.219970287</v>
      </c>
      <c r="F7807">
        <v>74613.220037991807</v>
      </c>
      <c r="H7807">
        <v>2697.6797149819899</v>
      </c>
      <c r="J7807">
        <v>-272460.01107797801</v>
      </c>
      <c r="L7807">
        <v>-200659.559273983</v>
      </c>
      <c r="N7807">
        <v>97575</v>
      </c>
    </row>
    <row r="7808" spans="1:14" x14ac:dyDescent="0.15">
      <c r="A7808">
        <v>390350</v>
      </c>
      <c r="B7808">
        <f t="shared" si="242"/>
        <v>2634.8625000000002</v>
      </c>
      <c r="C7808">
        <f t="shared" si="243"/>
        <v>2932.8625000000002</v>
      </c>
      <c r="D7808">
        <v>-186269.33774283499</v>
      </c>
      <c r="F7808">
        <v>74589.920833447395</v>
      </c>
      <c r="H7808">
        <v>2740.5574363716701</v>
      </c>
      <c r="J7808">
        <v>-272096.25592356297</v>
      </c>
      <c r="L7808">
        <v>-200636.07217921899</v>
      </c>
      <c r="N7808">
        <v>97587.5</v>
      </c>
    </row>
    <row r="7809" spans="1:14" x14ac:dyDescent="0.15">
      <c r="A7809">
        <v>390400</v>
      </c>
      <c r="B7809">
        <f t="shared" si="242"/>
        <v>2635.2</v>
      </c>
      <c r="C7809">
        <f t="shared" si="243"/>
        <v>2933.2</v>
      </c>
      <c r="D7809">
        <v>-186257.51757325101</v>
      </c>
      <c r="F7809">
        <v>74844.760855094006</v>
      </c>
      <c r="H7809">
        <v>2721.7274240934398</v>
      </c>
      <c r="J7809">
        <v>-272541.02655338001</v>
      </c>
      <c r="L7809">
        <v>-201110.87294076901</v>
      </c>
      <c r="N7809">
        <v>97600</v>
      </c>
    </row>
    <row r="7810" spans="1:14" x14ac:dyDescent="0.15">
      <c r="A7810">
        <v>390450</v>
      </c>
      <c r="B7810">
        <f t="shared" ref="B7810:B7873" si="244">(A7810)*0.00675</f>
        <v>2635.5374999999999</v>
      </c>
      <c r="C7810">
        <f t="shared" ref="C7810:C7873" si="245">(B7810)+298</f>
        <v>2933.5374999999999</v>
      </c>
      <c r="D7810">
        <v>-186242.16413045599</v>
      </c>
      <c r="F7810">
        <v>74438.510557843401</v>
      </c>
      <c r="H7810">
        <v>2654.0586876665602</v>
      </c>
      <c r="J7810">
        <v>-271772.65274299902</v>
      </c>
      <c r="L7810">
        <v>-200520.442799899</v>
      </c>
      <c r="N7810">
        <v>97612.5</v>
      </c>
    </row>
    <row r="7811" spans="1:14" x14ac:dyDescent="0.15">
      <c r="A7811">
        <v>390500</v>
      </c>
      <c r="B7811">
        <f t="shared" si="244"/>
        <v>2635.875</v>
      </c>
      <c r="C7811">
        <f t="shared" si="245"/>
        <v>2933.875</v>
      </c>
      <c r="D7811">
        <v>-186242.96892808899</v>
      </c>
      <c r="F7811">
        <v>74268.171504484402</v>
      </c>
      <c r="H7811">
        <v>2732.98205620713</v>
      </c>
      <c r="J7811">
        <v>-271851.18081593799</v>
      </c>
      <c r="L7811">
        <v>-200750.752199009</v>
      </c>
      <c r="N7811">
        <v>97625</v>
      </c>
    </row>
    <row r="7812" spans="1:14" x14ac:dyDescent="0.15">
      <c r="A7812">
        <v>390550</v>
      </c>
      <c r="B7812">
        <f t="shared" si="244"/>
        <v>2636.2125000000001</v>
      </c>
      <c r="C7812">
        <f t="shared" si="245"/>
        <v>2934.2125000000001</v>
      </c>
      <c r="D7812">
        <v>-186247.647169695</v>
      </c>
      <c r="F7812">
        <v>74519.274729011493</v>
      </c>
      <c r="H7812">
        <v>2741.7623256512202</v>
      </c>
      <c r="J7812">
        <v>-272023.85896832898</v>
      </c>
      <c r="L7812">
        <v>-200706.00486021399</v>
      </c>
      <c r="N7812">
        <v>97637.5</v>
      </c>
    </row>
    <row r="7813" spans="1:14" x14ac:dyDescent="0.15">
      <c r="A7813">
        <v>390600</v>
      </c>
      <c r="B7813">
        <f t="shared" si="244"/>
        <v>2636.55</v>
      </c>
      <c r="C7813">
        <f t="shared" si="245"/>
        <v>2934.55</v>
      </c>
      <c r="D7813">
        <v>-186241.817360638</v>
      </c>
      <c r="F7813">
        <v>75130.143600456606</v>
      </c>
      <c r="H7813">
        <v>2701.8656603966501</v>
      </c>
      <c r="J7813">
        <v>-273197.88131076598</v>
      </c>
      <c r="L7813">
        <v>-200700.70430963099</v>
      </c>
      <c r="N7813">
        <v>97650</v>
      </c>
    </row>
    <row r="7814" spans="1:14" x14ac:dyDescent="0.15">
      <c r="A7814">
        <v>390650</v>
      </c>
      <c r="B7814">
        <f t="shared" si="244"/>
        <v>2636.8874999999998</v>
      </c>
      <c r="C7814">
        <f t="shared" si="245"/>
        <v>2934.8874999999998</v>
      </c>
      <c r="D7814">
        <v>-186273.140009672</v>
      </c>
      <c r="F7814">
        <v>74954.102093323905</v>
      </c>
      <c r="H7814">
        <v>2661.7414623208701</v>
      </c>
      <c r="J7814">
        <v>-272817.81812795898</v>
      </c>
      <c r="L7814">
        <v>-200930.17258978699</v>
      </c>
      <c r="N7814">
        <v>97662.5</v>
      </c>
    </row>
    <row r="7815" spans="1:14" x14ac:dyDescent="0.15">
      <c r="A7815">
        <v>390700</v>
      </c>
      <c r="B7815">
        <f t="shared" si="244"/>
        <v>2637.2249999999999</v>
      </c>
      <c r="C7815">
        <f t="shared" si="245"/>
        <v>2935.2249999999999</v>
      </c>
      <c r="D7815">
        <v>-186287.95549813201</v>
      </c>
      <c r="F7815">
        <v>75325.270891013104</v>
      </c>
      <c r="H7815">
        <v>2641.73146374719</v>
      </c>
      <c r="J7815">
        <v>-273354.89026515599</v>
      </c>
      <c r="L7815">
        <v>-201163.665317451</v>
      </c>
      <c r="N7815">
        <v>97675</v>
      </c>
    </row>
    <row r="7816" spans="1:14" x14ac:dyDescent="0.15">
      <c r="A7816">
        <v>390750</v>
      </c>
      <c r="B7816">
        <f t="shared" si="244"/>
        <v>2637.5625</v>
      </c>
      <c r="C7816">
        <f t="shared" si="245"/>
        <v>2935.5625</v>
      </c>
      <c r="D7816">
        <v>-186300.43575096401</v>
      </c>
      <c r="F7816">
        <v>74785.130356726397</v>
      </c>
      <c r="H7816">
        <v>2756.5379712752201</v>
      </c>
      <c r="J7816">
        <v>-272532.11105857103</v>
      </c>
      <c r="L7816">
        <v>-201016.95105353501</v>
      </c>
      <c r="N7816">
        <v>97687.5</v>
      </c>
    </row>
    <row r="7817" spans="1:14" x14ac:dyDescent="0.15">
      <c r="A7817">
        <v>390800</v>
      </c>
      <c r="B7817">
        <f t="shared" si="244"/>
        <v>2637.9</v>
      </c>
      <c r="C7817">
        <f t="shared" si="245"/>
        <v>2935.9</v>
      </c>
      <c r="D7817">
        <v>-186294.09918800599</v>
      </c>
      <c r="F7817">
        <v>74386.213994046702</v>
      </c>
      <c r="H7817">
        <v>2644.7911043709901</v>
      </c>
      <c r="J7817">
        <v>-271909.38114475098</v>
      </c>
      <c r="L7817">
        <v>-200709.372994231</v>
      </c>
      <c r="N7817">
        <v>97700</v>
      </c>
    </row>
    <row r="7818" spans="1:14" x14ac:dyDescent="0.15">
      <c r="A7818">
        <v>390850</v>
      </c>
      <c r="B7818">
        <f t="shared" si="244"/>
        <v>2638.2375000000002</v>
      </c>
      <c r="C7818">
        <f t="shared" si="245"/>
        <v>2936.2375000000002</v>
      </c>
      <c r="D7818">
        <v>-186261.98502379999</v>
      </c>
      <c r="F7818">
        <v>74359.468796717294</v>
      </c>
      <c r="H7818">
        <v>2675.64531349357</v>
      </c>
      <c r="J7818">
        <v>-272091.815359812</v>
      </c>
      <c r="L7818">
        <v>-200728.52326056399</v>
      </c>
      <c r="N7818">
        <v>97712.5</v>
      </c>
    </row>
    <row r="7819" spans="1:14" x14ac:dyDescent="0.15">
      <c r="A7819">
        <v>390900</v>
      </c>
      <c r="B7819">
        <f t="shared" si="244"/>
        <v>2638.5749999999998</v>
      </c>
      <c r="C7819">
        <f t="shared" si="245"/>
        <v>2936.5749999999998</v>
      </c>
      <c r="D7819">
        <v>-186264.57503476099</v>
      </c>
      <c r="F7819">
        <v>74556.638055398798</v>
      </c>
      <c r="H7819">
        <v>2627.5004882548601</v>
      </c>
      <c r="J7819">
        <v>-272027.20683986001</v>
      </c>
      <c r="L7819">
        <v>-200561.495340633</v>
      </c>
      <c r="N7819">
        <v>97725</v>
      </c>
    </row>
    <row r="7820" spans="1:14" x14ac:dyDescent="0.15">
      <c r="A7820">
        <v>390950</v>
      </c>
      <c r="B7820">
        <f t="shared" si="244"/>
        <v>2638.9124999999999</v>
      </c>
      <c r="C7820">
        <f t="shared" si="245"/>
        <v>2936.9124999999999</v>
      </c>
      <c r="D7820">
        <v>-186269.15209191499</v>
      </c>
      <c r="F7820">
        <v>74171.620818437106</v>
      </c>
      <c r="H7820">
        <v>2592.5787581958198</v>
      </c>
      <c r="J7820">
        <v>-271317.050558533</v>
      </c>
      <c r="L7820">
        <v>-201156.62083415501</v>
      </c>
      <c r="N7820">
        <v>97737.5</v>
      </c>
    </row>
    <row r="7821" spans="1:14" x14ac:dyDescent="0.15">
      <c r="A7821">
        <v>391000</v>
      </c>
      <c r="B7821">
        <f t="shared" si="244"/>
        <v>2639.25</v>
      </c>
      <c r="C7821">
        <f t="shared" si="245"/>
        <v>2937.25</v>
      </c>
      <c r="D7821">
        <v>-186286.521063152</v>
      </c>
      <c r="F7821">
        <v>74733.452666085097</v>
      </c>
      <c r="H7821">
        <v>2682.6658231943602</v>
      </c>
      <c r="J7821">
        <v>-272229.26033469901</v>
      </c>
      <c r="L7821">
        <v>-201317.86733485101</v>
      </c>
      <c r="N7821">
        <v>97750</v>
      </c>
    </row>
    <row r="7822" spans="1:14" x14ac:dyDescent="0.15">
      <c r="A7822">
        <v>391050</v>
      </c>
      <c r="B7822">
        <f t="shared" si="244"/>
        <v>2639.5875000000001</v>
      </c>
      <c r="C7822">
        <f t="shared" si="245"/>
        <v>2937.5875000000001</v>
      </c>
      <c r="D7822">
        <v>-186309.09584249699</v>
      </c>
      <c r="F7822">
        <v>75252.658868576706</v>
      </c>
      <c r="H7822">
        <v>2561.09873459144</v>
      </c>
      <c r="J7822">
        <v>-272367.07735233399</v>
      </c>
      <c r="L7822">
        <v>-200760.95663728501</v>
      </c>
      <c r="N7822">
        <v>97762.5</v>
      </c>
    </row>
    <row r="7823" spans="1:14" x14ac:dyDescent="0.15">
      <c r="A7823">
        <v>391100</v>
      </c>
      <c r="B7823">
        <f t="shared" si="244"/>
        <v>2639.9250000000002</v>
      </c>
      <c r="C7823">
        <f t="shared" si="245"/>
        <v>2937.9250000000002</v>
      </c>
      <c r="D7823">
        <v>-186305.41540477599</v>
      </c>
      <c r="F7823">
        <v>74580.686358420193</v>
      </c>
      <c r="H7823">
        <v>2560.06768420258</v>
      </c>
      <c r="J7823">
        <v>-272082.463722535</v>
      </c>
      <c r="L7823">
        <v>-200812.23264831901</v>
      </c>
      <c r="N7823">
        <v>97775</v>
      </c>
    </row>
    <row r="7824" spans="1:14" x14ac:dyDescent="0.15">
      <c r="A7824">
        <v>391150</v>
      </c>
      <c r="B7824">
        <f t="shared" si="244"/>
        <v>2640.2624999999998</v>
      </c>
      <c r="C7824">
        <f t="shared" si="245"/>
        <v>2938.2624999999998</v>
      </c>
      <c r="D7824">
        <v>-186298.76279823299</v>
      </c>
      <c r="F7824">
        <v>74096.208788038304</v>
      </c>
      <c r="H7824">
        <v>2790.0932950890801</v>
      </c>
      <c r="J7824">
        <v>-271094.42178811599</v>
      </c>
      <c r="L7824">
        <v>-200514.44577462401</v>
      </c>
      <c r="N7824">
        <v>97787.5</v>
      </c>
    </row>
    <row r="7825" spans="1:14" x14ac:dyDescent="0.15">
      <c r="A7825">
        <v>391200</v>
      </c>
      <c r="B7825">
        <f t="shared" si="244"/>
        <v>2640.6</v>
      </c>
      <c r="C7825">
        <f t="shared" si="245"/>
        <v>2938.6</v>
      </c>
      <c r="D7825">
        <v>-186305.746947223</v>
      </c>
      <c r="F7825">
        <v>74207.748699528602</v>
      </c>
      <c r="H7825">
        <v>2702.5374198894401</v>
      </c>
      <c r="J7825">
        <v>-271672.02775867499</v>
      </c>
      <c r="L7825">
        <v>-200990.26334108101</v>
      </c>
      <c r="N7825">
        <v>97800</v>
      </c>
    </row>
    <row r="7826" spans="1:14" x14ac:dyDescent="0.15">
      <c r="A7826">
        <v>391250</v>
      </c>
      <c r="B7826">
        <f t="shared" si="244"/>
        <v>2640.9375</v>
      </c>
      <c r="C7826">
        <f t="shared" si="245"/>
        <v>2938.9375</v>
      </c>
      <c r="D7826">
        <v>-186308.09615837299</v>
      </c>
      <c r="F7826">
        <v>74505.792802046606</v>
      </c>
      <c r="H7826">
        <v>2757.5884080167998</v>
      </c>
      <c r="J7826">
        <v>-271857.59324702399</v>
      </c>
      <c r="L7826">
        <v>-200800.92643370401</v>
      </c>
      <c r="N7826">
        <v>97812.5</v>
      </c>
    </row>
    <row r="7827" spans="1:14" x14ac:dyDescent="0.15">
      <c r="A7827">
        <v>391300</v>
      </c>
      <c r="B7827">
        <f t="shared" si="244"/>
        <v>2641.2750000000001</v>
      </c>
      <c r="C7827">
        <f t="shared" si="245"/>
        <v>2939.2750000000001</v>
      </c>
      <c r="D7827">
        <v>-186323.65477378399</v>
      </c>
      <c r="F7827">
        <v>74438.014096565894</v>
      </c>
      <c r="H7827">
        <v>2605.40773844464</v>
      </c>
      <c r="J7827">
        <v>-271428.84276627901</v>
      </c>
      <c r="L7827">
        <v>-200617.40684355501</v>
      </c>
      <c r="N7827">
        <v>97825</v>
      </c>
    </row>
    <row r="7828" spans="1:14" x14ac:dyDescent="0.15">
      <c r="A7828">
        <v>391350</v>
      </c>
      <c r="B7828">
        <f t="shared" si="244"/>
        <v>2641.6125000000002</v>
      </c>
      <c r="C7828">
        <f t="shared" si="245"/>
        <v>2939.6125000000002</v>
      </c>
      <c r="D7828">
        <v>-186318.27448932501</v>
      </c>
      <c r="F7828">
        <v>74476.197906005502</v>
      </c>
      <c r="H7828">
        <v>2602.8965607421601</v>
      </c>
      <c r="J7828">
        <v>-271807.512774406</v>
      </c>
      <c r="L7828">
        <v>-200942.101715264</v>
      </c>
      <c r="N7828">
        <v>97837.5</v>
      </c>
    </row>
    <row r="7829" spans="1:14" x14ac:dyDescent="0.15">
      <c r="A7829">
        <v>391400</v>
      </c>
      <c r="B7829">
        <f t="shared" si="244"/>
        <v>2641.95</v>
      </c>
      <c r="C7829">
        <f t="shared" si="245"/>
        <v>2939.95</v>
      </c>
      <c r="D7829">
        <v>-186325.291811862</v>
      </c>
      <c r="F7829">
        <v>74026.19204763</v>
      </c>
      <c r="H7829">
        <v>2683.0851450697201</v>
      </c>
      <c r="J7829">
        <v>-271436.410141573</v>
      </c>
      <c r="L7829">
        <v>-200992.750045594</v>
      </c>
      <c r="N7829">
        <v>97850</v>
      </c>
    </row>
    <row r="7830" spans="1:14" x14ac:dyDescent="0.15">
      <c r="A7830">
        <v>391450</v>
      </c>
      <c r="B7830">
        <f t="shared" si="244"/>
        <v>2642.2874999999999</v>
      </c>
      <c r="C7830">
        <f t="shared" si="245"/>
        <v>2940.2874999999999</v>
      </c>
      <c r="D7830">
        <v>-186321.967529405</v>
      </c>
      <c r="F7830">
        <v>74043.722248497594</v>
      </c>
      <c r="H7830">
        <v>2759.00497743202</v>
      </c>
      <c r="J7830">
        <v>-271227.672772975</v>
      </c>
      <c r="L7830">
        <v>-200803.874793828</v>
      </c>
      <c r="N7830">
        <v>97862.5</v>
      </c>
    </row>
    <row r="7831" spans="1:14" x14ac:dyDescent="0.15">
      <c r="A7831">
        <v>391500</v>
      </c>
      <c r="B7831">
        <f t="shared" si="244"/>
        <v>2642.625</v>
      </c>
      <c r="C7831">
        <f t="shared" si="245"/>
        <v>2940.625</v>
      </c>
      <c r="D7831">
        <v>-186331.487322692</v>
      </c>
      <c r="F7831">
        <v>74262.844838504403</v>
      </c>
      <c r="H7831">
        <v>2653.84871691334</v>
      </c>
      <c r="J7831">
        <v>-271832.47919506399</v>
      </c>
      <c r="L7831">
        <v>-200886.42469232201</v>
      </c>
      <c r="N7831">
        <v>97875</v>
      </c>
    </row>
    <row r="7832" spans="1:14" x14ac:dyDescent="0.15">
      <c r="A7832">
        <v>391550</v>
      </c>
      <c r="B7832">
        <f t="shared" si="244"/>
        <v>2642.9625000000001</v>
      </c>
      <c r="C7832">
        <f t="shared" si="245"/>
        <v>2940.9625000000001</v>
      </c>
      <c r="D7832">
        <v>-186334.870032126</v>
      </c>
      <c r="F7832">
        <v>75098.910654814099</v>
      </c>
      <c r="H7832">
        <v>2655.5714181531098</v>
      </c>
      <c r="J7832">
        <v>-272580.69924700301</v>
      </c>
      <c r="L7832">
        <v>-200708.402636791</v>
      </c>
      <c r="N7832">
        <v>97887.5</v>
      </c>
    </row>
    <row r="7833" spans="1:14" x14ac:dyDescent="0.15">
      <c r="A7833">
        <v>391600</v>
      </c>
      <c r="B7833">
        <f t="shared" si="244"/>
        <v>2643.3</v>
      </c>
      <c r="C7833">
        <f t="shared" si="245"/>
        <v>2941.3</v>
      </c>
      <c r="D7833">
        <v>-186333.42496527699</v>
      </c>
      <c r="F7833">
        <v>75291.429333289707</v>
      </c>
      <c r="H7833">
        <v>2571.72258359851</v>
      </c>
      <c r="J7833">
        <v>-273160.17034480697</v>
      </c>
      <c r="L7833">
        <v>-200858.54626421499</v>
      </c>
      <c r="N7833">
        <v>97900</v>
      </c>
    </row>
    <row r="7834" spans="1:14" x14ac:dyDescent="0.15">
      <c r="A7834">
        <v>391650</v>
      </c>
      <c r="B7834">
        <f t="shared" si="244"/>
        <v>2643.6374999999998</v>
      </c>
      <c r="C7834">
        <f t="shared" si="245"/>
        <v>2941.6374999999998</v>
      </c>
      <c r="D7834">
        <v>-186325.63360011301</v>
      </c>
      <c r="F7834">
        <v>74333.174864825007</v>
      </c>
      <c r="H7834">
        <v>2681.0621842187202</v>
      </c>
      <c r="J7834">
        <v>-271597.68541242898</v>
      </c>
      <c r="L7834">
        <v>-200509.98993226601</v>
      </c>
      <c r="N7834">
        <v>97912.5</v>
      </c>
    </row>
    <row r="7835" spans="1:14" x14ac:dyDescent="0.15">
      <c r="A7835">
        <v>391700</v>
      </c>
      <c r="B7835">
        <f t="shared" si="244"/>
        <v>2643.9749999999999</v>
      </c>
      <c r="C7835">
        <f t="shared" si="245"/>
        <v>2941.9749999999999</v>
      </c>
      <c r="D7835">
        <v>-186319.62841641399</v>
      </c>
      <c r="F7835">
        <v>74778.784959199504</v>
      </c>
      <c r="H7835">
        <v>2585.3579026429902</v>
      </c>
      <c r="J7835">
        <v>-271942.34143128601</v>
      </c>
      <c r="L7835">
        <v>-200771.74576505201</v>
      </c>
      <c r="N7835">
        <v>97925</v>
      </c>
    </row>
    <row r="7836" spans="1:14" x14ac:dyDescent="0.15">
      <c r="A7836">
        <v>391750</v>
      </c>
      <c r="B7836">
        <f t="shared" si="244"/>
        <v>2644.3125</v>
      </c>
      <c r="C7836">
        <f t="shared" si="245"/>
        <v>2942.3125</v>
      </c>
      <c r="D7836">
        <v>-186303.96684305099</v>
      </c>
      <c r="F7836">
        <v>75386.222759455093</v>
      </c>
      <c r="H7836">
        <v>2738.4933125540601</v>
      </c>
      <c r="J7836">
        <v>-273415.54994794901</v>
      </c>
      <c r="L7836">
        <v>-200779.40159250499</v>
      </c>
      <c r="N7836">
        <v>97937.5</v>
      </c>
    </row>
    <row r="7837" spans="1:14" x14ac:dyDescent="0.15">
      <c r="A7837">
        <v>391800</v>
      </c>
      <c r="B7837">
        <f t="shared" si="244"/>
        <v>2644.65</v>
      </c>
      <c r="C7837">
        <f t="shared" si="245"/>
        <v>2942.65</v>
      </c>
      <c r="D7837">
        <v>-186330.878258046</v>
      </c>
      <c r="F7837">
        <v>74200.855024609205</v>
      </c>
      <c r="H7837">
        <v>2522.1165083287501</v>
      </c>
      <c r="J7837">
        <v>-271466.17614373402</v>
      </c>
      <c r="L7837">
        <v>-201061.323306759</v>
      </c>
      <c r="N7837">
        <v>97950</v>
      </c>
    </row>
    <row r="7838" spans="1:14" x14ac:dyDescent="0.15">
      <c r="A7838">
        <v>391850</v>
      </c>
      <c r="B7838">
        <f t="shared" si="244"/>
        <v>2644.9875000000002</v>
      </c>
      <c r="C7838">
        <f t="shared" si="245"/>
        <v>2942.9875000000002</v>
      </c>
      <c r="D7838">
        <v>-186353.534173377</v>
      </c>
      <c r="F7838">
        <v>74339.417835596294</v>
      </c>
      <c r="H7838">
        <v>2569.4489093683101</v>
      </c>
      <c r="J7838">
        <v>-271651.971522404</v>
      </c>
      <c r="L7838">
        <v>-201069.961717094</v>
      </c>
      <c r="N7838">
        <v>97962.5</v>
      </c>
    </row>
    <row r="7839" spans="1:14" x14ac:dyDescent="0.15">
      <c r="A7839">
        <v>391900</v>
      </c>
      <c r="B7839">
        <f t="shared" si="244"/>
        <v>2645.3249999999998</v>
      </c>
      <c r="C7839">
        <f t="shared" si="245"/>
        <v>2943.3249999999998</v>
      </c>
      <c r="D7839">
        <v>-186360.94617905401</v>
      </c>
      <c r="F7839">
        <v>74899.564281844199</v>
      </c>
      <c r="H7839">
        <v>2808.84379410068</v>
      </c>
      <c r="J7839">
        <v>-272764.78840795701</v>
      </c>
      <c r="L7839">
        <v>-200839.977964494</v>
      </c>
      <c r="N7839">
        <v>97975</v>
      </c>
    </row>
    <row r="7840" spans="1:14" x14ac:dyDescent="0.15">
      <c r="A7840">
        <v>391950</v>
      </c>
      <c r="B7840">
        <f t="shared" si="244"/>
        <v>2645.6624999999999</v>
      </c>
      <c r="C7840">
        <f t="shared" si="245"/>
        <v>2943.6624999999999</v>
      </c>
      <c r="D7840">
        <v>-186388.84084785599</v>
      </c>
      <c r="F7840">
        <v>74585.774664932294</v>
      </c>
      <c r="H7840">
        <v>2561.3890099140099</v>
      </c>
      <c r="J7840">
        <v>-272361.43803378398</v>
      </c>
      <c r="L7840">
        <v>-201217.58856931599</v>
      </c>
      <c r="N7840">
        <v>97987.5</v>
      </c>
    </row>
    <row r="7841" spans="1:14" x14ac:dyDescent="0.15">
      <c r="A7841">
        <v>392000</v>
      </c>
      <c r="B7841">
        <f t="shared" si="244"/>
        <v>2646</v>
      </c>
      <c r="C7841">
        <f t="shared" si="245"/>
        <v>2944</v>
      </c>
      <c r="D7841">
        <v>-186378.41869374301</v>
      </c>
      <c r="F7841">
        <v>74480.4285501415</v>
      </c>
      <c r="H7841">
        <v>2641.7890355671698</v>
      </c>
      <c r="J7841">
        <v>-271578.37653623702</v>
      </c>
      <c r="L7841">
        <v>-200559.00778673001</v>
      </c>
      <c r="N7841">
        <v>98000</v>
      </c>
    </row>
    <row r="7842" spans="1:14" x14ac:dyDescent="0.15">
      <c r="A7842">
        <v>392050</v>
      </c>
      <c r="B7842">
        <f t="shared" si="244"/>
        <v>2646.3375000000001</v>
      </c>
      <c r="C7842">
        <f t="shared" si="245"/>
        <v>2944.3375000000001</v>
      </c>
      <c r="D7842">
        <v>-186354.77784944701</v>
      </c>
      <c r="F7842">
        <v>75143.276652017594</v>
      </c>
      <c r="H7842">
        <v>2769.2241371178502</v>
      </c>
      <c r="J7842">
        <v>-273073.84416314203</v>
      </c>
      <c r="L7842">
        <v>-200782.24949511499</v>
      </c>
      <c r="N7842">
        <v>98012.5</v>
      </c>
    </row>
    <row r="7843" spans="1:14" x14ac:dyDescent="0.15">
      <c r="A7843">
        <v>392100</v>
      </c>
      <c r="B7843">
        <f t="shared" si="244"/>
        <v>2646.6750000000002</v>
      </c>
      <c r="C7843">
        <f t="shared" si="245"/>
        <v>2944.6750000000002</v>
      </c>
      <c r="D7843">
        <v>-186345.59954848001</v>
      </c>
      <c r="F7843">
        <v>74231.570341974002</v>
      </c>
      <c r="H7843">
        <v>2602.3748818550598</v>
      </c>
      <c r="J7843">
        <v>-271556.28248514701</v>
      </c>
      <c r="L7843">
        <v>-200992.350880919</v>
      </c>
      <c r="N7843">
        <v>98025</v>
      </c>
    </row>
    <row r="7844" spans="1:14" x14ac:dyDescent="0.15">
      <c r="A7844">
        <v>392150</v>
      </c>
      <c r="B7844">
        <f t="shared" si="244"/>
        <v>2647.0124999999998</v>
      </c>
      <c r="C7844">
        <f t="shared" si="245"/>
        <v>2945.0124999999998</v>
      </c>
      <c r="D7844">
        <v>-186357.16256849701</v>
      </c>
      <c r="F7844">
        <v>74369.925974222599</v>
      </c>
      <c r="H7844">
        <v>2684.8313862954501</v>
      </c>
      <c r="J7844">
        <v>-271810.85625884501</v>
      </c>
      <c r="L7844">
        <v>-200941.457122163</v>
      </c>
      <c r="N7844">
        <v>98037.5</v>
      </c>
    </row>
    <row r="7845" spans="1:14" x14ac:dyDescent="0.15">
      <c r="A7845">
        <v>392200</v>
      </c>
      <c r="B7845">
        <f t="shared" si="244"/>
        <v>2647.35</v>
      </c>
      <c r="C7845">
        <f t="shared" si="245"/>
        <v>2945.35</v>
      </c>
      <c r="D7845">
        <v>-186350.560992635</v>
      </c>
      <c r="F7845">
        <v>74849.944303291501</v>
      </c>
      <c r="H7845">
        <v>2667.9056020486801</v>
      </c>
      <c r="J7845">
        <v>-272412.37119273999</v>
      </c>
      <c r="L7845">
        <v>-200658.35972283399</v>
      </c>
      <c r="N7845">
        <v>98050</v>
      </c>
    </row>
    <row r="7846" spans="1:14" x14ac:dyDescent="0.15">
      <c r="A7846">
        <v>392250</v>
      </c>
      <c r="B7846">
        <f t="shared" si="244"/>
        <v>2647.6875</v>
      </c>
      <c r="C7846">
        <f t="shared" si="245"/>
        <v>2945.6875</v>
      </c>
      <c r="D7846">
        <v>-186346.46146118399</v>
      </c>
      <c r="F7846">
        <v>74888.317911287304</v>
      </c>
      <c r="H7846">
        <v>2544.1505039469698</v>
      </c>
      <c r="J7846">
        <v>-272261.63611774897</v>
      </c>
      <c r="L7846">
        <v>-200878.72992856201</v>
      </c>
      <c r="N7846">
        <v>98062.5</v>
      </c>
    </row>
    <row r="7847" spans="1:14" x14ac:dyDescent="0.15">
      <c r="A7847">
        <v>392300</v>
      </c>
      <c r="B7847">
        <f t="shared" si="244"/>
        <v>2648.0250000000001</v>
      </c>
      <c r="C7847">
        <f t="shared" si="245"/>
        <v>2946.0250000000001</v>
      </c>
      <c r="D7847">
        <v>-186351.05579690399</v>
      </c>
      <c r="F7847">
        <v>75032.7220154643</v>
      </c>
      <c r="H7847">
        <v>2796.98759903891</v>
      </c>
      <c r="J7847">
        <v>-272753.386185613</v>
      </c>
      <c r="L7847">
        <v>-200537.20412999101</v>
      </c>
      <c r="N7847">
        <v>98075</v>
      </c>
    </row>
    <row r="7848" spans="1:14" x14ac:dyDescent="0.15">
      <c r="A7848">
        <v>392350</v>
      </c>
      <c r="B7848">
        <f t="shared" si="244"/>
        <v>2648.3625000000002</v>
      </c>
      <c r="C7848">
        <f t="shared" si="245"/>
        <v>2946.3625000000002</v>
      </c>
      <c r="D7848">
        <v>-186333.244402165</v>
      </c>
      <c r="F7848">
        <v>74950.355396091196</v>
      </c>
      <c r="H7848">
        <v>2648.7962454779499</v>
      </c>
      <c r="J7848">
        <v>-272755.33911688201</v>
      </c>
      <c r="L7848">
        <v>-200911.187989845</v>
      </c>
      <c r="N7848">
        <v>98087.5</v>
      </c>
    </row>
    <row r="7849" spans="1:14" x14ac:dyDescent="0.15">
      <c r="A7849">
        <v>392400</v>
      </c>
      <c r="B7849">
        <f t="shared" si="244"/>
        <v>2648.7</v>
      </c>
      <c r="C7849">
        <f t="shared" si="245"/>
        <v>2946.7</v>
      </c>
      <c r="D7849">
        <v>-186316.81327361599</v>
      </c>
      <c r="F7849">
        <v>75222.9446271583</v>
      </c>
      <c r="H7849">
        <v>2661.66628541113</v>
      </c>
      <c r="J7849">
        <v>-272919.34888583299</v>
      </c>
      <c r="L7849">
        <v>-200492.12679162799</v>
      </c>
      <c r="N7849">
        <v>98100</v>
      </c>
    </row>
    <row r="7850" spans="1:14" x14ac:dyDescent="0.15">
      <c r="A7850">
        <v>392450</v>
      </c>
      <c r="B7850">
        <f t="shared" si="244"/>
        <v>2649.0374999999999</v>
      </c>
      <c r="C7850">
        <f t="shared" si="245"/>
        <v>2947.0374999999999</v>
      </c>
      <c r="D7850">
        <v>-186299.011580505</v>
      </c>
      <c r="F7850">
        <v>74875.085711011096</v>
      </c>
      <c r="H7850">
        <v>2688.6716522452898</v>
      </c>
      <c r="J7850">
        <v>-272413.709001215</v>
      </c>
      <c r="L7850">
        <v>-200932.04271873101</v>
      </c>
      <c r="N7850">
        <v>98112.5</v>
      </c>
    </row>
    <row r="7851" spans="1:14" x14ac:dyDescent="0.15">
      <c r="A7851">
        <v>392500</v>
      </c>
      <c r="B7851">
        <f t="shared" si="244"/>
        <v>2649.375</v>
      </c>
      <c r="C7851">
        <f t="shared" si="245"/>
        <v>2947.375</v>
      </c>
      <c r="D7851">
        <v>-186262.21683247699</v>
      </c>
      <c r="F7851">
        <v>73995.155274939199</v>
      </c>
      <c r="H7851">
        <v>2744.1648385147701</v>
      </c>
      <c r="J7851">
        <v>-270990.73217321403</v>
      </c>
      <c r="L7851">
        <v>-200617.47770143399</v>
      </c>
      <c r="N7851">
        <v>98125</v>
      </c>
    </row>
    <row r="7852" spans="1:14" x14ac:dyDescent="0.15">
      <c r="A7852">
        <v>392550</v>
      </c>
      <c r="B7852">
        <f t="shared" si="244"/>
        <v>2649.7125000000001</v>
      </c>
      <c r="C7852">
        <f t="shared" si="245"/>
        <v>2947.7125000000001</v>
      </c>
      <c r="D7852">
        <v>-186222.760574869</v>
      </c>
      <c r="F7852">
        <v>74209.317924481904</v>
      </c>
      <c r="H7852">
        <v>2702.9856883864099</v>
      </c>
      <c r="J7852">
        <v>-271636.18390540202</v>
      </c>
      <c r="L7852">
        <v>-200524.46913711101</v>
      </c>
      <c r="N7852">
        <v>98137.5</v>
      </c>
    </row>
    <row r="7853" spans="1:14" x14ac:dyDescent="0.15">
      <c r="A7853">
        <v>392600</v>
      </c>
      <c r="B7853">
        <f t="shared" si="244"/>
        <v>2650.05</v>
      </c>
      <c r="C7853">
        <f t="shared" si="245"/>
        <v>2948.05</v>
      </c>
      <c r="D7853">
        <v>-186234.347979766</v>
      </c>
      <c r="F7853">
        <v>74478.385654329206</v>
      </c>
      <c r="H7853">
        <v>2609.74284218924</v>
      </c>
      <c r="J7853">
        <v>-272203.40045608103</v>
      </c>
      <c r="L7853">
        <v>-200600.208328373</v>
      </c>
      <c r="N7853">
        <v>98150</v>
      </c>
    </row>
    <row r="7854" spans="1:14" x14ac:dyDescent="0.15">
      <c r="A7854">
        <v>392650</v>
      </c>
      <c r="B7854">
        <f t="shared" si="244"/>
        <v>2650.3874999999998</v>
      </c>
      <c r="C7854">
        <f t="shared" si="245"/>
        <v>2948.3874999999998</v>
      </c>
      <c r="D7854">
        <v>-186211.22088280201</v>
      </c>
      <c r="F7854">
        <v>74653.118305216602</v>
      </c>
      <c r="H7854">
        <v>2758.7939706643601</v>
      </c>
      <c r="J7854">
        <v>-272560.91518493899</v>
      </c>
      <c r="L7854">
        <v>-200824.549071521</v>
      </c>
      <c r="N7854">
        <v>98162.5</v>
      </c>
    </row>
    <row r="7855" spans="1:14" x14ac:dyDescent="0.15">
      <c r="A7855">
        <v>392700</v>
      </c>
      <c r="B7855">
        <f t="shared" si="244"/>
        <v>2650.7249999999999</v>
      </c>
      <c r="C7855">
        <f t="shared" si="245"/>
        <v>2948.7249999999999</v>
      </c>
      <c r="D7855">
        <v>-186182.75235304399</v>
      </c>
      <c r="F7855">
        <v>75337.9282381222</v>
      </c>
      <c r="H7855">
        <v>2574.7122983591498</v>
      </c>
      <c r="J7855">
        <v>-273091.40131978801</v>
      </c>
      <c r="L7855">
        <v>-200457.56733517599</v>
      </c>
      <c r="N7855">
        <v>98175</v>
      </c>
    </row>
    <row r="7856" spans="1:14" x14ac:dyDescent="0.15">
      <c r="A7856">
        <v>392750</v>
      </c>
      <c r="B7856">
        <f t="shared" si="244"/>
        <v>2651.0625</v>
      </c>
      <c r="C7856">
        <f t="shared" si="245"/>
        <v>2949.0625</v>
      </c>
      <c r="D7856">
        <v>-186160.06860343399</v>
      </c>
      <c r="F7856">
        <v>74877.8405106274</v>
      </c>
      <c r="H7856">
        <v>2734.9092960214098</v>
      </c>
      <c r="J7856">
        <v>-272543.11863520503</v>
      </c>
      <c r="L7856">
        <v>-200403.24705537301</v>
      </c>
      <c r="N7856">
        <v>98187.5</v>
      </c>
    </row>
    <row r="7857" spans="1:14" x14ac:dyDescent="0.15">
      <c r="A7857">
        <v>392800</v>
      </c>
      <c r="B7857">
        <f t="shared" si="244"/>
        <v>2651.4</v>
      </c>
      <c r="C7857">
        <f t="shared" si="245"/>
        <v>2949.4</v>
      </c>
      <c r="D7857">
        <v>-186155.52773830399</v>
      </c>
      <c r="F7857">
        <v>74499.908081591799</v>
      </c>
      <c r="H7857">
        <v>2610.4464184867102</v>
      </c>
      <c r="J7857">
        <v>-272795.354468846</v>
      </c>
      <c r="L7857">
        <v>-201014.868878373</v>
      </c>
      <c r="N7857">
        <v>98200</v>
      </c>
    </row>
    <row r="7858" spans="1:14" x14ac:dyDescent="0.15">
      <c r="A7858">
        <v>392850</v>
      </c>
      <c r="B7858">
        <f t="shared" si="244"/>
        <v>2651.7375000000002</v>
      </c>
      <c r="C7858">
        <f t="shared" si="245"/>
        <v>2949.7375000000002</v>
      </c>
      <c r="D7858">
        <v>-186142.759231056</v>
      </c>
      <c r="F7858">
        <v>74146.867342583093</v>
      </c>
      <c r="H7858">
        <v>2730.6712011793402</v>
      </c>
      <c r="J7858">
        <v>-271511.41615632398</v>
      </c>
      <c r="L7858">
        <v>-200457.480504465</v>
      </c>
      <c r="N7858">
        <v>98212.5</v>
      </c>
    </row>
    <row r="7859" spans="1:14" x14ac:dyDescent="0.15">
      <c r="A7859">
        <v>392900</v>
      </c>
      <c r="B7859">
        <f t="shared" si="244"/>
        <v>2652.0749999999998</v>
      </c>
      <c r="C7859">
        <f t="shared" si="245"/>
        <v>2950.0749999999998</v>
      </c>
      <c r="D7859">
        <v>-186135.30856502301</v>
      </c>
      <c r="F7859">
        <v>74775.124603324002</v>
      </c>
      <c r="H7859">
        <v>2738.3152547606901</v>
      </c>
      <c r="J7859">
        <v>-272829.43365863099</v>
      </c>
      <c r="L7859">
        <v>-200668.94928250901</v>
      </c>
      <c r="N7859">
        <v>98225</v>
      </c>
    </row>
    <row r="7860" spans="1:14" x14ac:dyDescent="0.15">
      <c r="A7860">
        <v>392950</v>
      </c>
      <c r="B7860">
        <f t="shared" si="244"/>
        <v>2652.4124999999999</v>
      </c>
      <c r="C7860">
        <f t="shared" si="245"/>
        <v>2950.4124999999999</v>
      </c>
      <c r="D7860">
        <v>-186146.08483269601</v>
      </c>
      <c r="F7860">
        <v>74867.104584988003</v>
      </c>
      <c r="H7860">
        <v>2629.65072114346</v>
      </c>
      <c r="J7860">
        <v>-272695.57493083301</v>
      </c>
      <c r="L7860">
        <v>-200878.92462683399</v>
      </c>
      <c r="N7860">
        <v>98237.5</v>
      </c>
    </row>
    <row r="7861" spans="1:14" x14ac:dyDescent="0.15">
      <c r="A7861">
        <v>393000</v>
      </c>
      <c r="B7861">
        <f t="shared" si="244"/>
        <v>2652.75</v>
      </c>
      <c r="C7861">
        <f t="shared" si="245"/>
        <v>2950.75</v>
      </c>
      <c r="D7861">
        <v>-186161.269452254</v>
      </c>
      <c r="F7861">
        <v>74376.495350936704</v>
      </c>
      <c r="H7861">
        <v>2685.9409023265798</v>
      </c>
      <c r="J7861">
        <v>-271384.07240980898</v>
      </c>
      <c r="L7861">
        <v>-200783.93137045001</v>
      </c>
      <c r="N7861">
        <v>98250</v>
      </c>
    </row>
    <row r="7862" spans="1:14" x14ac:dyDescent="0.15">
      <c r="A7862">
        <v>393050</v>
      </c>
      <c r="B7862">
        <f t="shared" si="244"/>
        <v>2653.0875000000001</v>
      </c>
      <c r="C7862">
        <f t="shared" si="245"/>
        <v>2951.0875000000001</v>
      </c>
      <c r="D7862">
        <v>-186155.69798478999</v>
      </c>
      <c r="F7862">
        <v>74425.007566238404</v>
      </c>
      <c r="H7862">
        <v>2677.3714684155598</v>
      </c>
      <c r="J7862">
        <v>-271892.96961198898</v>
      </c>
      <c r="L7862">
        <v>-200811.83856931899</v>
      </c>
      <c r="N7862">
        <v>98262.5</v>
      </c>
    </row>
    <row r="7863" spans="1:14" x14ac:dyDescent="0.15">
      <c r="A7863">
        <v>393100</v>
      </c>
      <c r="B7863">
        <f t="shared" si="244"/>
        <v>2653.4250000000002</v>
      </c>
      <c r="C7863">
        <f t="shared" si="245"/>
        <v>2951.4250000000002</v>
      </c>
      <c r="D7863">
        <v>-186143.924855864</v>
      </c>
      <c r="F7863">
        <v>74832.330408222406</v>
      </c>
      <c r="H7863">
        <v>2649.51355539718</v>
      </c>
      <c r="J7863">
        <v>-272687.87702030601</v>
      </c>
      <c r="L7863">
        <v>-200621.65419493301</v>
      </c>
      <c r="N7863">
        <v>98275</v>
      </c>
    </row>
    <row r="7864" spans="1:14" x14ac:dyDescent="0.15">
      <c r="A7864">
        <v>393150</v>
      </c>
      <c r="B7864">
        <f t="shared" si="244"/>
        <v>2653.7624999999998</v>
      </c>
      <c r="C7864">
        <f t="shared" si="245"/>
        <v>2951.7624999999998</v>
      </c>
      <c r="D7864">
        <v>-186159.956616952</v>
      </c>
      <c r="F7864">
        <v>74649.474010534599</v>
      </c>
      <c r="H7864">
        <v>2544.6011943425201</v>
      </c>
      <c r="J7864">
        <v>-272154.36203368503</v>
      </c>
      <c r="L7864">
        <v>-200920.698886247</v>
      </c>
      <c r="N7864">
        <v>98287.5</v>
      </c>
    </row>
    <row r="7865" spans="1:14" x14ac:dyDescent="0.15">
      <c r="A7865">
        <v>393200</v>
      </c>
      <c r="B7865">
        <f t="shared" si="244"/>
        <v>2654.1</v>
      </c>
      <c r="C7865">
        <f t="shared" si="245"/>
        <v>2952.1</v>
      </c>
      <c r="D7865">
        <v>-186146.91879260101</v>
      </c>
      <c r="F7865">
        <v>75338.919633475103</v>
      </c>
      <c r="H7865">
        <v>2621.5766430021099</v>
      </c>
      <c r="J7865">
        <v>-272954.77649477503</v>
      </c>
      <c r="L7865">
        <v>-200387.22394676399</v>
      </c>
      <c r="N7865">
        <v>98300</v>
      </c>
    </row>
    <row r="7866" spans="1:14" x14ac:dyDescent="0.15">
      <c r="A7866">
        <v>393250</v>
      </c>
      <c r="B7866">
        <f t="shared" si="244"/>
        <v>2654.4375</v>
      </c>
      <c r="C7866">
        <f t="shared" si="245"/>
        <v>2952.4375</v>
      </c>
      <c r="D7866">
        <v>-186159.969542409</v>
      </c>
      <c r="F7866">
        <v>75090.6194485366</v>
      </c>
      <c r="H7866">
        <v>2573.4888282730399</v>
      </c>
      <c r="J7866">
        <v>-273013.556140145</v>
      </c>
      <c r="L7866">
        <v>-200518.24503202701</v>
      </c>
      <c r="N7866">
        <v>98312.5</v>
      </c>
    </row>
    <row r="7867" spans="1:14" x14ac:dyDescent="0.15">
      <c r="A7867">
        <v>393300</v>
      </c>
      <c r="B7867">
        <f t="shared" si="244"/>
        <v>2654.7750000000001</v>
      </c>
      <c r="C7867">
        <f t="shared" si="245"/>
        <v>2952.7750000000001</v>
      </c>
      <c r="D7867">
        <v>-186146.83092613201</v>
      </c>
      <c r="F7867">
        <v>75058.5626960464</v>
      </c>
      <c r="H7867">
        <v>2837.6043026941402</v>
      </c>
      <c r="J7867">
        <v>-272907.38085208501</v>
      </c>
      <c r="L7867">
        <v>-200576.95005741599</v>
      </c>
      <c r="N7867">
        <v>98325</v>
      </c>
    </row>
    <row r="7868" spans="1:14" x14ac:dyDescent="0.15">
      <c r="A7868">
        <v>393350</v>
      </c>
      <c r="B7868">
        <f t="shared" si="244"/>
        <v>2655.1125000000002</v>
      </c>
      <c r="C7868">
        <f t="shared" si="245"/>
        <v>2953.1125000000002</v>
      </c>
      <c r="D7868">
        <v>-186168.22153452699</v>
      </c>
      <c r="F7868">
        <v>74543.981727588398</v>
      </c>
      <c r="H7868">
        <v>2561.6874042474401</v>
      </c>
      <c r="J7868">
        <v>-271728.506565811</v>
      </c>
      <c r="L7868">
        <v>-200622.22080058799</v>
      </c>
      <c r="N7868">
        <v>98337.5</v>
      </c>
    </row>
    <row r="7869" spans="1:14" x14ac:dyDescent="0.15">
      <c r="A7869">
        <v>393400</v>
      </c>
      <c r="B7869">
        <f t="shared" si="244"/>
        <v>2655.45</v>
      </c>
      <c r="C7869">
        <f t="shared" si="245"/>
        <v>2953.45</v>
      </c>
      <c r="D7869">
        <v>-186131.18173516801</v>
      </c>
      <c r="F7869">
        <v>74527.693105769693</v>
      </c>
      <c r="H7869">
        <v>2611.0641365557999</v>
      </c>
      <c r="J7869">
        <v>-272353.72593805101</v>
      </c>
      <c r="L7869">
        <v>-200640.91656533699</v>
      </c>
      <c r="N7869">
        <v>98350</v>
      </c>
    </row>
    <row r="7870" spans="1:14" x14ac:dyDescent="0.15">
      <c r="A7870">
        <v>393450</v>
      </c>
      <c r="B7870">
        <f t="shared" si="244"/>
        <v>2655.7874999999999</v>
      </c>
      <c r="C7870">
        <f t="shared" si="245"/>
        <v>2953.7874999999999</v>
      </c>
      <c r="D7870">
        <v>-186129.41267360601</v>
      </c>
      <c r="F7870">
        <v>74824.024990073507</v>
      </c>
      <c r="H7870">
        <v>2741.7517491542999</v>
      </c>
      <c r="J7870">
        <v>-272416.54241279798</v>
      </c>
      <c r="L7870">
        <v>-200544.93116725801</v>
      </c>
      <c r="N7870">
        <v>98362.5</v>
      </c>
    </row>
    <row r="7871" spans="1:14" x14ac:dyDescent="0.15">
      <c r="A7871">
        <v>393500</v>
      </c>
      <c r="B7871">
        <f t="shared" si="244"/>
        <v>2656.125</v>
      </c>
      <c r="C7871">
        <f t="shared" si="245"/>
        <v>2954.125</v>
      </c>
      <c r="D7871">
        <v>-186100.35468901999</v>
      </c>
      <c r="F7871">
        <v>74850.543248233502</v>
      </c>
      <c r="H7871">
        <v>2712.9252390694501</v>
      </c>
      <c r="J7871">
        <v>-272514.404040188</v>
      </c>
      <c r="L7871">
        <v>-200647.53304901</v>
      </c>
      <c r="N7871">
        <v>98375</v>
      </c>
    </row>
    <row r="7872" spans="1:14" x14ac:dyDescent="0.15">
      <c r="A7872">
        <v>393550</v>
      </c>
      <c r="B7872">
        <f t="shared" si="244"/>
        <v>2656.4625000000001</v>
      </c>
      <c r="C7872">
        <f t="shared" si="245"/>
        <v>2954.4625000000001</v>
      </c>
      <c r="D7872">
        <v>-186099.58654205999</v>
      </c>
      <c r="F7872">
        <v>74199.442783979102</v>
      </c>
      <c r="H7872">
        <v>2785.3969704659098</v>
      </c>
      <c r="J7872">
        <v>-271577.08203891001</v>
      </c>
      <c r="L7872">
        <v>-200596.27848717701</v>
      </c>
      <c r="N7872">
        <v>98387.5</v>
      </c>
    </row>
    <row r="7873" spans="1:14" x14ac:dyDescent="0.15">
      <c r="A7873">
        <v>393600</v>
      </c>
      <c r="B7873">
        <f t="shared" si="244"/>
        <v>2656.8</v>
      </c>
      <c r="C7873">
        <f t="shared" si="245"/>
        <v>2954.8</v>
      </c>
      <c r="D7873">
        <v>-186101.854395576</v>
      </c>
      <c r="F7873">
        <v>74514.741111452196</v>
      </c>
      <c r="H7873">
        <v>2777.23788451777</v>
      </c>
      <c r="J7873">
        <v>-272230.62167815497</v>
      </c>
      <c r="L7873">
        <v>-200510.41512809601</v>
      </c>
      <c r="N7873">
        <v>98400</v>
      </c>
    </row>
    <row r="7874" spans="1:14" x14ac:dyDescent="0.15">
      <c r="A7874">
        <v>393650</v>
      </c>
      <c r="B7874">
        <f t="shared" ref="B7874:B7937" si="246">(A7874)*0.00675</f>
        <v>2657.1374999999998</v>
      </c>
      <c r="C7874">
        <f t="shared" ref="C7874:C7937" si="247">(B7874)+298</f>
        <v>2955.1374999999998</v>
      </c>
      <c r="D7874">
        <v>-186077.67894297399</v>
      </c>
      <c r="F7874">
        <v>74210.154583176103</v>
      </c>
      <c r="H7874">
        <v>2665.5169559175101</v>
      </c>
      <c r="J7874">
        <v>-271791.16691342898</v>
      </c>
      <c r="L7874">
        <v>-200536.66432296199</v>
      </c>
      <c r="N7874">
        <v>98412.5</v>
      </c>
    </row>
    <row r="7875" spans="1:14" x14ac:dyDescent="0.15">
      <c r="A7875">
        <v>393700</v>
      </c>
      <c r="B7875">
        <f t="shared" si="246"/>
        <v>2657.4749999999999</v>
      </c>
      <c r="C7875">
        <f t="shared" si="247"/>
        <v>2955.4749999999999</v>
      </c>
      <c r="D7875">
        <v>-186071.71235155099</v>
      </c>
      <c r="F7875">
        <v>74627.280161712202</v>
      </c>
      <c r="H7875">
        <v>2655.1520148790401</v>
      </c>
      <c r="J7875">
        <v>-272090.01932235202</v>
      </c>
      <c r="L7875">
        <v>-200735.82007176901</v>
      </c>
      <c r="N7875">
        <v>98425</v>
      </c>
    </row>
    <row r="7876" spans="1:14" x14ac:dyDescent="0.15">
      <c r="A7876">
        <v>393750</v>
      </c>
      <c r="B7876">
        <f t="shared" si="246"/>
        <v>2657.8125</v>
      </c>
      <c r="C7876">
        <f t="shared" si="247"/>
        <v>2955.8125</v>
      </c>
      <c r="D7876">
        <v>-186055.410280507</v>
      </c>
      <c r="F7876">
        <v>74815.119962187397</v>
      </c>
      <c r="H7876">
        <v>2867.4230589133499</v>
      </c>
      <c r="J7876">
        <v>-272211.20181461802</v>
      </c>
      <c r="L7876">
        <v>-200461.10225461199</v>
      </c>
      <c r="N7876">
        <v>98437.5</v>
      </c>
    </row>
    <row r="7877" spans="1:14" x14ac:dyDescent="0.15">
      <c r="A7877">
        <v>393800</v>
      </c>
      <c r="B7877">
        <f t="shared" si="246"/>
        <v>2658.15</v>
      </c>
      <c r="C7877">
        <f t="shared" si="247"/>
        <v>2956.15</v>
      </c>
      <c r="D7877">
        <v>-186051.41437844801</v>
      </c>
      <c r="F7877">
        <v>74629.229968948304</v>
      </c>
      <c r="H7877">
        <v>2678.42505368811</v>
      </c>
      <c r="J7877">
        <v>-271916.79807164398</v>
      </c>
      <c r="L7877">
        <v>-200451.102152957</v>
      </c>
      <c r="N7877">
        <v>98450</v>
      </c>
    </row>
    <row r="7878" spans="1:14" x14ac:dyDescent="0.15">
      <c r="A7878">
        <v>393850</v>
      </c>
      <c r="B7878">
        <f t="shared" si="246"/>
        <v>2658.4875000000002</v>
      </c>
      <c r="C7878">
        <f t="shared" si="247"/>
        <v>2956.4875000000002</v>
      </c>
      <c r="D7878">
        <v>-186027.98992856601</v>
      </c>
      <c r="F7878">
        <v>73617.0793555454</v>
      </c>
      <c r="H7878">
        <v>2612.3989821526998</v>
      </c>
      <c r="J7878">
        <v>-270544.41847355</v>
      </c>
      <c r="L7878">
        <v>-200437.41424478599</v>
      </c>
      <c r="N7878">
        <v>98462.5</v>
      </c>
    </row>
    <row r="7879" spans="1:14" x14ac:dyDescent="0.15">
      <c r="A7879">
        <v>393900</v>
      </c>
      <c r="B7879">
        <f t="shared" si="246"/>
        <v>2658.8249999999998</v>
      </c>
      <c r="C7879">
        <f t="shared" si="247"/>
        <v>2956.8249999999998</v>
      </c>
      <c r="D7879">
        <v>-186038.360489421</v>
      </c>
      <c r="F7879">
        <v>74203.264535813505</v>
      </c>
      <c r="H7879">
        <v>2831.38733934624</v>
      </c>
      <c r="J7879">
        <v>-272071.64624483301</v>
      </c>
      <c r="L7879">
        <v>-200768.98004717901</v>
      </c>
      <c r="N7879">
        <v>98475</v>
      </c>
    </row>
    <row r="7880" spans="1:14" x14ac:dyDescent="0.15">
      <c r="A7880">
        <v>393950</v>
      </c>
      <c r="B7880">
        <f t="shared" si="246"/>
        <v>2659.1624999999999</v>
      </c>
      <c r="C7880">
        <f t="shared" si="247"/>
        <v>2957.1624999999999</v>
      </c>
      <c r="D7880">
        <v>-186053.520890238</v>
      </c>
      <c r="F7880">
        <v>74700.617495151702</v>
      </c>
      <c r="H7880">
        <v>2883.0528016940302</v>
      </c>
      <c r="J7880">
        <v>-272073.69501786499</v>
      </c>
      <c r="L7880">
        <v>-200384.37202478299</v>
      </c>
      <c r="N7880">
        <v>98487.5</v>
      </c>
    </row>
    <row r="7881" spans="1:14" x14ac:dyDescent="0.15">
      <c r="A7881">
        <v>394000</v>
      </c>
      <c r="B7881">
        <f t="shared" si="246"/>
        <v>2659.5</v>
      </c>
      <c r="C7881">
        <f t="shared" si="247"/>
        <v>2957.5</v>
      </c>
      <c r="D7881">
        <v>-186034.04196334901</v>
      </c>
      <c r="F7881">
        <v>74870.655458666195</v>
      </c>
      <c r="H7881">
        <v>2682.6943637822101</v>
      </c>
      <c r="J7881">
        <v>-272079.10818333598</v>
      </c>
      <c r="L7881">
        <v>-200510.25251709201</v>
      </c>
      <c r="N7881">
        <v>98500</v>
      </c>
    </row>
    <row r="7882" spans="1:14" x14ac:dyDescent="0.15">
      <c r="A7882">
        <v>394050</v>
      </c>
      <c r="B7882">
        <f t="shared" si="246"/>
        <v>2659.8375000000001</v>
      </c>
      <c r="C7882">
        <f t="shared" si="247"/>
        <v>2957.8375000000001</v>
      </c>
      <c r="D7882">
        <v>-186015.82776525</v>
      </c>
      <c r="F7882">
        <v>74770.734380473805</v>
      </c>
      <c r="H7882">
        <v>2683.7263366869201</v>
      </c>
      <c r="J7882">
        <v>-272214.80977821501</v>
      </c>
      <c r="L7882">
        <v>-200351.03062002501</v>
      </c>
      <c r="N7882">
        <v>98512.5</v>
      </c>
    </row>
    <row r="7883" spans="1:14" x14ac:dyDescent="0.15">
      <c r="A7883">
        <v>394100</v>
      </c>
      <c r="B7883">
        <f t="shared" si="246"/>
        <v>2660.1750000000002</v>
      </c>
      <c r="C7883">
        <f t="shared" si="247"/>
        <v>2958.1750000000002</v>
      </c>
      <c r="D7883">
        <v>-185999.24227754201</v>
      </c>
      <c r="F7883">
        <v>74414.673592171603</v>
      </c>
      <c r="H7883">
        <v>2702.52846477702</v>
      </c>
      <c r="J7883">
        <v>-271925.95962155302</v>
      </c>
      <c r="L7883">
        <v>-200379.93105168699</v>
      </c>
      <c r="N7883">
        <v>98525</v>
      </c>
    </row>
    <row r="7884" spans="1:14" x14ac:dyDescent="0.15">
      <c r="A7884">
        <v>394150</v>
      </c>
      <c r="B7884">
        <f t="shared" si="246"/>
        <v>2660.5124999999998</v>
      </c>
      <c r="C7884">
        <f t="shared" si="247"/>
        <v>2958.5124999999998</v>
      </c>
      <c r="D7884">
        <v>-185999.36318291799</v>
      </c>
      <c r="F7884">
        <v>74518.083522129295</v>
      </c>
      <c r="H7884">
        <v>2762.1155604436499</v>
      </c>
      <c r="J7884">
        <v>-272765.34310638497</v>
      </c>
      <c r="L7884">
        <v>-200706.93111339299</v>
      </c>
      <c r="N7884">
        <v>98537.5</v>
      </c>
    </row>
    <row r="7885" spans="1:14" x14ac:dyDescent="0.15">
      <c r="A7885">
        <v>394200</v>
      </c>
      <c r="B7885">
        <f t="shared" si="246"/>
        <v>2660.85</v>
      </c>
      <c r="C7885">
        <f t="shared" si="247"/>
        <v>2958.85</v>
      </c>
      <c r="D7885">
        <v>-185999.505305856</v>
      </c>
      <c r="F7885">
        <v>73603.563880741101</v>
      </c>
      <c r="H7885">
        <v>2630.4238209415798</v>
      </c>
      <c r="J7885">
        <v>-270213.46917225502</v>
      </c>
      <c r="L7885">
        <v>-200472.20151133099</v>
      </c>
      <c r="N7885">
        <v>98550</v>
      </c>
    </row>
    <row r="7886" spans="1:14" x14ac:dyDescent="0.15">
      <c r="A7886">
        <v>394250</v>
      </c>
      <c r="B7886">
        <f t="shared" si="246"/>
        <v>2661.1875</v>
      </c>
      <c r="C7886">
        <f t="shared" si="247"/>
        <v>2959.1875</v>
      </c>
      <c r="D7886">
        <v>-185954.797638096</v>
      </c>
      <c r="F7886">
        <v>74702.5702327623</v>
      </c>
      <c r="H7886">
        <v>2747.0977146877899</v>
      </c>
      <c r="J7886">
        <v>-272014.37503194797</v>
      </c>
      <c r="L7886">
        <v>-200186.258686713</v>
      </c>
      <c r="N7886">
        <v>98562.5</v>
      </c>
    </row>
    <row r="7887" spans="1:14" x14ac:dyDescent="0.15">
      <c r="A7887">
        <v>394300</v>
      </c>
      <c r="B7887">
        <f t="shared" si="246"/>
        <v>2661.5250000000001</v>
      </c>
      <c r="C7887">
        <f t="shared" si="247"/>
        <v>2959.5250000000001</v>
      </c>
      <c r="D7887">
        <v>-185944.369656839</v>
      </c>
      <c r="F7887">
        <v>74864.324561900707</v>
      </c>
      <c r="H7887">
        <v>2650.2418936368999</v>
      </c>
      <c r="J7887">
        <v>-272740.16828429903</v>
      </c>
      <c r="L7887">
        <v>-200858.979886858</v>
      </c>
      <c r="N7887">
        <v>98575</v>
      </c>
    </row>
    <row r="7888" spans="1:14" x14ac:dyDescent="0.15">
      <c r="A7888">
        <v>394350</v>
      </c>
      <c r="B7888">
        <f t="shared" si="246"/>
        <v>2661.8625000000002</v>
      </c>
      <c r="C7888">
        <f t="shared" si="247"/>
        <v>2959.8625000000002</v>
      </c>
      <c r="D7888">
        <v>-185925.80790713499</v>
      </c>
      <c r="F7888">
        <v>74280.389720111401</v>
      </c>
      <c r="H7888">
        <v>2675.5009187266201</v>
      </c>
      <c r="J7888">
        <v>-271448.197289492</v>
      </c>
      <c r="L7888">
        <v>-200140.147217438</v>
      </c>
      <c r="N7888">
        <v>98587.5</v>
      </c>
    </row>
    <row r="7889" spans="1:14" x14ac:dyDescent="0.15">
      <c r="A7889">
        <v>394400</v>
      </c>
      <c r="B7889">
        <f t="shared" si="246"/>
        <v>2662.2</v>
      </c>
      <c r="C7889">
        <f t="shared" si="247"/>
        <v>2960.2</v>
      </c>
      <c r="D7889">
        <v>-185892.104666075</v>
      </c>
      <c r="F7889">
        <v>74937.257263139501</v>
      </c>
      <c r="H7889">
        <v>2800.2861484596201</v>
      </c>
      <c r="J7889">
        <v>-272721.80521550699</v>
      </c>
      <c r="L7889">
        <v>-200327.415490149</v>
      </c>
      <c r="N7889">
        <v>98600</v>
      </c>
    </row>
    <row r="7890" spans="1:14" x14ac:dyDescent="0.15">
      <c r="A7890">
        <v>394450</v>
      </c>
      <c r="B7890">
        <f t="shared" si="246"/>
        <v>2662.5374999999999</v>
      </c>
      <c r="C7890">
        <f t="shared" si="247"/>
        <v>2960.5374999999999</v>
      </c>
      <c r="D7890">
        <v>-185890.85211543899</v>
      </c>
      <c r="F7890">
        <v>73953.574628319097</v>
      </c>
      <c r="H7890">
        <v>2562.53457386537</v>
      </c>
      <c r="J7890">
        <v>-270934.485330433</v>
      </c>
      <c r="L7890">
        <v>-200833.901824617</v>
      </c>
      <c r="N7890">
        <v>98612.5</v>
      </c>
    </row>
    <row r="7891" spans="1:14" x14ac:dyDescent="0.15">
      <c r="A7891">
        <v>394500</v>
      </c>
      <c r="B7891">
        <f t="shared" si="246"/>
        <v>2662.875</v>
      </c>
      <c r="C7891">
        <f t="shared" si="247"/>
        <v>2960.875</v>
      </c>
      <c r="D7891">
        <v>-185897.46380479599</v>
      </c>
      <c r="F7891">
        <v>74619.924181504495</v>
      </c>
      <c r="H7891">
        <v>2633.8657640808001</v>
      </c>
      <c r="J7891">
        <v>-271838.67578337702</v>
      </c>
      <c r="L7891">
        <v>-200282.50986497899</v>
      </c>
      <c r="N7891">
        <v>98625</v>
      </c>
    </row>
    <row r="7892" spans="1:14" x14ac:dyDescent="0.15">
      <c r="A7892">
        <v>394550</v>
      </c>
      <c r="B7892">
        <f t="shared" si="246"/>
        <v>2663.2125000000001</v>
      </c>
      <c r="C7892">
        <f t="shared" si="247"/>
        <v>2961.2125000000001</v>
      </c>
      <c r="D7892">
        <v>-185871.161932788</v>
      </c>
      <c r="F7892">
        <v>74354.0798436388</v>
      </c>
      <c r="H7892">
        <v>2867.2893718294299</v>
      </c>
      <c r="J7892">
        <v>-271884.52557625697</v>
      </c>
      <c r="L7892">
        <v>-200180.11604462701</v>
      </c>
      <c r="N7892">
        <v>98637.5</v>
      </c>
    </row>
    <row r="7893" spans="1:14" x14ac:dyDescent="0.15">
      <c r="A7893">
        <v>394600</v>
      </c>
      <c r="B7893">
        <f t="shared" si="246"/>
        <v>2663.55</v>
      </c>
      <c r="C7893">
        <f t="shared" si="247"/>
        <v>2961.55</v>
      </c>
      <c r="D7893">
        <v>-185868.13812103099</v>
      </c>
      <c r="F7893">
        <v>73957.524994461302</v>
      </c>
      <c r="H7893">
        <v>2779.9739802409899</v>
      </c>
      <c r="J7893">
        <v>-271491.64093731099</v>
      </c>
      <c r="L7893">
        <v>-200341.42176968901</v>
      </c>
      <c r="N7893">
        <v>98650</v>
      </c>
    </row>
    <row r="7894" spans="1:14" x14ac:dyDescent="0.15">
      <c r="A7894">
        <v>394650</v>
      </c>
      <c r="B7894">
        <f t="shared" si="246"/>
        <v>2663.8874999999998</v>
      </c>
      <c r="C7894">
        <f t="shared" si="247"/>
        <v>2961.8874999999998</v>
      </c>
      <c r="D7894">
        <v>-185844.10047687899</v>
      </c>
      <c r="F7894">
        <v>74626.880288358196</v>
      </c>
      <c r="H7894">
        <v>2751.0175063940301</v>
      </c>
      <c r="J7894">
        <v>-272507.19841315702</v>
      </c>
      <c r="L7894">
        <v>-200591.618268822</v>
      </c>
      <c r="N7894">
        <v>98662.5</v>
      </c>
    </row>
    <row r="7895" spans="1:14" x14ac:dyDescent="0.15">
      <c r="A7895">
        <v>394700</v>
      </c>
      <c r="B7895">
        <f t="shared" si="246"/>
        <v>2664.2249999999999</v>
      </c>
      <c r="C7895">
        <f t="shared" si="247"/>
        <v>2962.2249999999999</v>
      </c>
      <c r="D7895">
        <v>-185823.37713622599</v>
      </c>
      <c r="F7895">
        <v>74601.532376084506</v>
      </c>
      <c r="H7895">
        <v>2680.8598237229799</v>
      </c>
      <c r="J7895">
        <v>-271861.03602707502</v>
      </c>
      <c r="L7895">
        <v>-200549.66806308099</v>
      </c>
      <c r="N7895">
        <v>98675</v>
      </c>
    </row>
    <row r="7896" spans="1:14" x14ac:dyDescent="0.15">
      <c r="A7896">
        <v>394750</v>
      </c>
      <c r="B7896">
        <f t="shared" si="246"/>
        <v>2664.5625</v>
      </c>
      <c r="C7896">
        <f t="shared" si="247"/>
        <v>2962.5625</v>
      </c>
      <c r="D7896">
        <v>-185814.68089938001</v>
      </c>
      <c r="F7896">
        <v>75268.802880460804</v>
      </c>
      <c r="H7896">
        <v>2662.56231375889</v>
      </c>
      <c r="J7896">
        <v>-272696.52816319198</v>
      </c>
      <c r="L7896">
        <v>-200720.018710876</v>
      </c>
      <c r="N7896">
        <v>98687.5</v>
      </c>
    </row>
    <row r="7897" spans="1:14" x14ac:dyDescent="0.15">
      <c r="A7897">
        <v>394800</v>
      </c>
      <c r="B7897">
        <f t="shared" si="246"/>
        <v>2664.9</v>
      </c>
      <c r="C7897">
        <f t="shared" si="247"/>
        <v>2962.9</v>
      </c>
      <c r="D7897">
        <v>-185819.21097870401</v>
      </c>
      <c r="F7897">
        <v>74982.509427560799</v>
      </c>
      <c r="H7897">
        <v>2651.9327274623802</v>
      </c>
      <c r="J7897">
        <v>-272099.819906966</v>
      </c>
      <c r="L7897">
        <v>-200225.84701291399</v>
      </c>
      <c r="N7897">
        <v>98700</v>
      </c>
    </row>
    <row r="7898" spans="1:14" x14ac:dyDescent="0.15">
      <c r="A7898">
        <v>394850</v>
      </c>
      <c r="B7898">
        <f t="shared" si="246"/>
        <v>2665.2375000000002</v>
      </c>
      <c r="C7898">
        <f t="shared" si="247"/>
        <v>2963.2375000000002</v>
      </c>
      <c r="D7898">
        <v>-185814.32991158299</v>
      </c>
      <c r="F7898">
        <v>74089.414472730903</v>
      </c>
      <c r="H7898">
        <v>2608.2772981360299</v>
      </c>
      <c r="J7898">
        <v>-271241.51921265502</v>
      </c>
      <c r="L7898">
        <v>-200728.85862101999</v>
      </c>
      <c r="N7898">
        <v>98712.5</v>
      </c>
    </row>
    <row r="7899" spans="1:14" x14ac:dyDescent="0.15">
      <c r="A7899">
        <v>394900</v>
      </c>
      <c r="B7899">
        <f t="shared" si="246"/>
        <v>2665.5749999999998</v>
      </c>
      <c r="C7899">
        <f t="shared" si="247"/>
        <v>2963.5749999999998</v>
      </c>
      <c r="D7899">
        <v>-185808.510597716</v>
      </c>
      <c r="F7899">
        <v>73611.564942176701</v>
      </c>
      <c r="H7899">
        <v>2761.2391551550299</v>
      </c>
      <c r="J7899">
        <v>-270890.372945357</v>
      </c>
      <c r="L7899">
        <v>-200284.791294575</v>
      </c>
      <c r="N7899">
        <v>98725</v>
      </c>
    </row>
    <row r="7900" spans="1:14" x14ac:dyDescent="0.15">
      <c r="A7900">
        <v>394950</v>
      </c>
      <c r="B7900">
        <f t="shared" si="246"/>
        <v>2665.9124999999999</v>
      </c>
      <c r="C7900">
        <f t="shared" si="247"/>
        <v>2963.9124999999999</v>
      </c>
      <c r="D7900">
        <v>-185790.11626469699</v>
      </c>
      <c r="F7900">
        <v>73807.899175489001</v>
      </c>
      <c r="H7900">
        <v>2695.9181513584299</v>
      </c>
      <c r="J7900">
        <v>-270972.17592112499</v>
      </c>
      <c r="L7900">
        <v>-200495.98334482199</v>
      </c>
      <c r="N7900">
        <v>98737.5</v>
      </c>
    </row>
    <row r="7901" spans="1:14" x14ac:dyDescent="0.15">
      <c r="A7901">
        <v>395000</v>
      </c>
      <c r="B7901">
        <f t="shared" si="246"/>
        <v>2666.25</v>
      </c>
      <c r="C7901">
        <f t="shared" si="247"/>
        <v>2964.25</v>
      </c>
      <c r="D7901">
        <v>-185789.30779288299</v>
      </c>
      <c r="F7901">
        <v>74750.887263377299</v>
      </c>
      <c r="H7901">
        <v>2662.6700360822902</v>
      </c>
      <c r="J7901">
        <v>-271561.26598226803</v>
      </c>
      <c r="L7901">
        <v>-200440.11501176099</v>
      </c>
      <c r="N7901">
        <v>98750</v>
      </c>
    </row>
    <row r="7902" spans="1:14" x14ac:dyDescent="0.15">
      <c r="A7902">
        <v>395050</v>
      </c>
      <c r="B7902">
        <f t="shared" si="246"/>
        <v>2666.5875000000001</v>
      </c>
      <c r="C7902">
        <f t="shared" si="247"/>
        <v>2964.5875000000001</v>
      </c>
      <c r="D7902">
        <v>-185793.47426316599</v>
      </c>
      <c r="F7902">
        <v>74455.278974733999</v>
      </c>
      <c r="H7902">
        <v>2604.2621664900498</v>
      </c>
      <c r="J7902">
        <v>-271547.97100043698</v>
      </c>
      <c r="L7902">
        <v>-200618.70737708299</v>
      </c>
      <c r="N7902">
        <v>98762.5</v>
      </c>
    </row>
    <row r="7903" spans="1:14" x14ac:dyDescent="0.15">
      <c r="A7903">
        <v>395100</v>
      </c>
      <c r="B7903">
        <f t="shared" si="246"/>
        <v>2666.9250000000002</v>
      </c>
      <c r="C7903">
        <f t="shared" si="247"/>
        <v>2964.9250000000002</v>
      </c>
      <c r="D7903">
        <v>-185812.195187765</v>
      </c>
      <c r="F7903">
        <v>74617.081699965303</v>
      </c>
      <c r="H7903">
        <v>2604.3064625398802</v>
      </c>
      <c r="J7903">
        <v>-272060.00863868999</v>
      </c>
      <c r="L7903">
        <v>-200521.479455322</v>
      </c>
      <c r="N7903">
        <v>98775</v>
      </c>
    </row>
    <row r="7904" spans="1:14" x14ac:dyDescent="0.15">
      <c r="A7904">
        <v>395150</v>
      </c>
      <c r="B7904">
        <f t="shared" si="246"/>
        <v>2667.2624999999998</v>
      </c>
      <c r="C7904">
        <f t="shared" si="247"/>
        <v>2965.2624999999998</v>
      </c>
      <c r="D7904">
        <v>-185826.06884520099</v>
      </c>
      <c r="F7904">
        <v>74465.806855435003</v>
      </c>
      <c r="H7904">
        <v>2581.0074685774998</v>
      </c>
      <c r="J7904">
        <v>-271656.621697972</v>
      </c>
      <c r="L7904">
        <v>-200736.47431348101</v>
      </c>
      <c r="N7904">
        <v>98787.5</v>
      </c>
    </row>
    <row r="7905" spans="1:14" x14ac:dyDescent="0.15">
      <c r="A7905">
        <v>395200</v>
      </c>
      <c r="B7905">
        <f t="shared" si="246"/>
        <v>2667.6</v>
      </c>
      <c r="C7905">
        <f t="shared" si="247"/>
        <v>2965.6</v>
      </c>
      <c r="D7905">
        <v>-185821.801448602</v>
      </c>
      <c r="F7905">
        <v>74431.215236599804</v>
      </c>
      <c r="H7905">
        <v>2635.71037707102</v>
      </c>
      <c r="J7905">
        <v>-271529.89003537397</v>
      </c>
      <c r="L7905">
        <v>-200296.716172313</v>
      </c>
      <c r="N7905">
        <v>98800</v>
      </c>
    </row>
    <row r="7906" spans="1:14" x14ac:dyDescent="0.15">
      <c r="A7906">
        <v>395250</v>
      </c>
      <c r="B7906">
        <f t="shared" si="246"/>
        <v>2667.9375</v>
      </c>
      <c r="C7906">
        <f t="shared" si="247"/>
        <v>2965.9375</v>
      </c>
      <c r="D7906">
        <v>-185840.39474376201</v>
      </c>
      <c r="F7906">
        <v>74675.291148238102</v>
      </c>
      <c r="H7906">
        <v>2650.3235282271999</v>
      </c>
      <c r="J7906">
        <v>-272188.06098139501</v>
      </c>
      <c r="L7906">
        <v>-200503.29711714</v>
      </c>
      <c r="N7906">
        <v>98812.5</v>
      </c>
    </row>
    <row r="7907" spans="1:14" x14ac:dyDescent="0.15">
      <c r="A7907">
        <v>395300</v>
      </c>
      <c r="B7907">
        <f t="shared" si="246"/>
        <v>2668.2750000000001</v>
      </c>
      <c r="C7907">
        <f t="shared" si="247"/>
        <v>2966.2750000000001</v>
      </c>
      <c r="D7907">
        <v>-185838.63630793299</v>
      </c>
      <c r="F7907">
        <v>74345.190896104701</v>
      </c>
      <c r="H7907">
        <v>2606.6053940678598</v>
      </c>
      <c r="J7907">
        <v>-271805.25410433998</v>
      </c>
      <c r="L7907">
        <v>-200661.397483026</v>
      </c>
      <c r="N7907">
        <v>98825</v>
      </c>
    </row>
    <row r="7908" spans="1:14" x14ac:dyDescent="0.15">
      <c r="A7908">
        <v>395350</v>
      </c>
      <c r="B7908">
        <f t="shared" si="246"/>
        <v>2668.6125000000002</v>
      </c>
      <c r="C7908">
        <f t="shared" si="247"/>
        <v>2966.6125000000002</v>
      </c>
      <c r="D7908">
        <v>-185832.12620427401</v>
      </c>
      <c r="F7908">
        <v>74443.750230417994</v>
      </c>
      <c r="H7908">
        <v>2632.6181991274798</v>
      </c>
      <c r="J7908">
        <v>-271667.27033469401</v>
      </c>
      <c r="L7908">
        <v>-200720.782502043</v>
      </c>
      <c r="N7908">
        <v>98837.5</v>
      </c>
    </row>
    <row r="7909" spans="1:14" x14ac:dyDescent="0.15">
      <c r="A7909">
        <v>395400</v>
      </c>
      <c r="B7909">
        <f t="shared" si="246"/>
        <v>2668.95</v>
      </c>
      <c r="C7909">
        <f t="shared" si="247"/>
        <v>2966.95</v>
      </c>
      <c r="D7909">
        <v>-185857.857893665</v>
      </c>
      <c r="F7909">
        <v>74399.310548969603</v>
      </c>
      <c r="H7909">
        <v>2576.1616348776301</v>
      </c>
      <c r="J7909">
        <v>-271875.96773816401</v>
      </c>
      <c r="L7909">
        <v>-200776.653351557</v>
      </c>
      <c r="N7909">
        <v>98850</v>
      </c>
    </row>
    <row r="7910" spans="1:14" x14ac:dyDescent="0.15">
      <c r="A7910">
        <v>395450</v>
      </c>
      <c r="B7910">
        <f t="shared" si="246"/>
        <v>2669.2874999999999</v>
      </c>
      <c r="C7910">
        <f t="shared" si="247"/>
        <v>2967.2874999999999</v>
      </c>
      <c r="D7910">
        <v>-185855.59491918099</v>
      </c>
      <c r="F7910">
        <v>74447.181985958698</v>
      </c>
      <c r="H7910">
        <v>2576.5783920714598</v>
      </c>
      <c r="J7910">
        <v>-271661.76688639901</v>
      </c>
      <c r="L7910">
        <v>-200171.01436058999</v>
      </c>
      <c r="N7910">
        <v>98862.5</v>
      </c>
    </row>
    <row r="7911" spans="1:14" x14ac:dyDescent="0.15">
      <c r="A7911">
        <v>395500</v>
      </c>
      <c r="B7911">
        <f t="shared" si="246"/>
        <v>2669.625</v>
      </c>
      <c r="C7911">
        <f t="shared" si="247"/>
        <v>2967.625</v>
      </c>
      <c r="D7911">
        <v>-185813.52294001399</v>
      </c>
      <c r="F7911">
        <v>75069.236025197504</v>
      </c>
      <c r="H7911">
        <v>2805.95391531012</v>
      </c>
      <c r="J7911">
        <v>-272539.27024094202</v>
      </c>
      <c r="L7911">
        <v>-200310.89134344601</v>
      </c>
      <c r="N7911">
        <v>98875</v>
      </c>
    </row>
    <row r="7912" spans="1:14" x14ac:dyDescent="0.15">
      <c r="A7912">
        <v>395550</v>
      </c>
      <c r="B7912">
        <f t="shared" si="246"/>
        <v>2669.9625000000001</v>
      </c>
      <c r="C7912">
        <f t="shared" si="247"/>
        <v>2967.9625000000001</v>
      </c>
      <c r="D7912">
        <v>-185807.420805025</v>
      </c>
      <c r="F7912">
        <v>75158.218933499797</v>
      </c>
      <c r="H7912">
        <v>2686.5227057377701</v>
      </c>
      <c r="J7912">
        <v>-272791.59602530202</v>
      </c>
      <c r="L7912">
        <v>-200666.682833653</v>
      </c>
      <c r="N7912">
        <v>98887.5</v>
      </c>
    </row>
    <row r="7913" spans="1:14" x14ac:dyDescent="0.15">
      <c r="A7913">
        <v>395600</v>
      </c>
      <c r="B7913">
        <f t="shared" si="246"/>
        <v>2670.3</v>
      </c>
      <c r="C7913">
        <f t="shared" si="247"/>
        <v>2968.3</v>
      </c>
      <c r="D7913">
        <v>-185798.532790987</v>
      </c>
      <c r="F7913">
        <v>75178.3104400991</v>
      </c>
      <c r="H7913">
        <v>2752.9039329100901</v>
      </c>
      <c r="J7913">
        <v>-272565.12789501302</v>
      </c>
      <c r="L7913">
        <v>-200485.68969225799</v>
      </c>
      <c r="N7913">
        <v>98900</v>
      </c>
    </row>
    <row r="7914" spans="1:14" x14ac:dyDescent="0.15">
      <c r="A7914">
        <v>395650</v>
      </c>
      <c r="B7914">
        <f t="shared" si="246"/>
        <v>2670.6374999999998</v>
      </c>
      <c r="C7914">
        <f t="shared" si="247"/>
        <v>2968.6374999999998</v>
      </c>
      <c r="D7914">
        <v>-185803.10260754399</v>
      </c>
      <c r="F7914">
        <v>74681.146979263998</v>
      </c>
      <c r="H7914">
        <v>2735.7951859017498</v>
      </c>
      <c r="J7914">
        <v>-272106.27256651601</v>
      </c>
      <c r="L7914">
        <v>-200536.45488812801</v>
      </c>
      <c r="N7914">
        <v>98912.5</v>
      </c>
    </row>
    <row r="7915" spans="1:14" x14ac:dyDescent="0.15">
      <c r="A7915">
        <v>395700</v>
      </c>
      <c r="B7915">
        <f t="shared" si="246"/>
        <v>2670.9749999999999</v>
      </c>
      <c r="C7915">
        <f t="shared" si="247"/>
        <v>2968.9749999999999</v>
      </c>
      <c r="D7915">
        <v>-185791.93235811999</v>
      </c>
      <c r="F7915">
        <v>75050.1838025217</v>
      </c>
      <c r="H7915">
        <v>2716.6043992731702</v>
      </c>
      <c r="J7915">
        <v>-272390.15947680402</v>
      </c>
      <c r="L7915">
        <v>-200351.358009093</v>
      </c>
      <c r="N7915">
        <v>98925</v>
      </c>
    </row>
    <row r="7916" spans="1:14" x14ac:dyDescent="0.15">
      <c r="A7916">
        <v>395750</v>
      </c>
      <c r="B7916">
        <f t="shared" si="246"/>
        <v>2671.3125</v>
      </c>
      <c r="C7916">
        <f t="shared" si="247"/>
        <v>2969.3125</v>
      </c>
      <c r="D7916">
        <v>-185777.377739641</v>
      </c>
      <c r="F7916">
        <v>75259.500537220403</v>
      </c>
      <c r="H7916">
        <v>2755.9326716227401</v>
      </c>
      <c r="J7916">
        <v>-272936.23802451201</v>
      </c>
      <c r="L7916">
        <v>-200460.61970828401</v>
      </c>
      <c r="N7916">
        <v>98937.5</v>
      </c>
    </row>
    <row r="7917" spans="1:14" x14ac:dyDescent="0.15">
      <c r="A7917">
        <v>395800</v>
      </c>
      <c r="B7917">
        <f t="shared" si="246"/>
        <v>2671.65</v>
      </c>
      <c r="C7917">
        <f t="shared" si="247"/>
        <v>2969.65</v>
      </c>
      <c r="D7917">
        <v>-185766.00096701601</v>
      </c>
      <c r="F7917">
        <v>74655.223222749803</v>
      </c>
      <c r="H7917">
        <v>2549.4570562423801</v>
      </c>
      <c r="J7917">
        <v>-271144.085212228</v>
      </c>
      <c r="L7917">
        <v>-200368.413828435</v>
      </c>
      <c r="N7917">
        <v>98950</v>
      </c>
    </row>
    <row r="7918" spans="1:14" x14ac:dyDescent="0.15">
      <c r="A7918">
        <v>395850</v>
      </c>
      <c r="B7918">
        <f t="shared" si="246"/>
        <v>2671.9875000000002</v>
      </c>
      <c r="C7918">
        <f t="shared" si="247"/>
        <v>2969.9875000000002</v>
      </c>
      <c r="D7918">
        <v>-185749.706188296</v>
      </c>
      <c r="F7918">
        <v>74641.103896234505</v>
      </c>
      <c r="H7918">
        <v>2716.1648631917301</v>
      </c>
      <c r="J7918">
        <v>-272005.60704007198</v>
      </c>
      <c r="L7918">
        <v>-200206.61687276899</v>
      </c>
      <c r="N7918">
        <v>98962.5</v>
      </c>
    </row>
    <row r="7919" spans="1:14" x14ac:dyDescent="0.15">
      <c r="A7919">
        <v>395900</v>
      </c>
      <c r="B7919">
        <f t="shared" si="246"/>
        <v>2672.3249999999998</v>
      </c>
      <c r="C7919">
        <f t="shared" si="247"/>
        <v>2970.3249999999998</v>
      </c>
      <c r="D7919">
        <v>-185738.165554865</v>
      </c>
      <c r="F7919">
        <v>74322.721571858099</v>
      </c>
      <c r="H7919">
        <v>2687.9105256827502</v>
      </c>
      <c r="J7919">
        <v>-271192.219787098</v>
      </c>
      <c r="L7919">
        <v>-200207.79572415599</v>
      </c>
      <c r="N7919">
        <v>98975</v>
      </c>
    </row>
    <row r="7920" spans="1:14" x14ac:dyDescent="0.15">
      <c r="A7920">
        <v>395950</v>
      </c>
      <c r="B7920">
        <f t="shared" si="246"/>
        <v>2672.6624999999999</v>
      </c>
      <c r="C7920">
        <f t="shared" si="247"/>
        <v>2970.6624999999999</v>
      </c>
      <c r="D7920">
        <v>-185722.70326089699</v>
      </c>
      <c r="F7920">
        <v>74515.2421318181</v>
      </c>
      <c r="H7920">
        <v>2742.69402320363</v>
      </c>
      <c r="J7920">
        <v>-271995.60484183801</v>
      </c>
      <c r="L7920">
        <v>-200360.461231767</v>
      </c>
      <c r="N7920">
        <v>98987.5</v>
      </c>
    </row>
    <row r="7921" spans="1:14" x14ac:dyDescent="0.15">
      <c r="A7921">
        <v>396000</v>
      </c>
      <c r="B7921">
        <f t="shared" si="246"/>
        <v>2673</v>
      </c>
      <c r="C7921">
        <f t="shared" si="247"/>
        <v>2971</v>
      </c>
      <c r="D7921">
        <v>-185693.09213407201</v>
      </c>
      <c r="F7921">
        <v>74398.163484455596</v>
      </c>
      <c r="H7921">
        <v>2607.4261592677899</v>
      </c>
      <c r="J7921">
        <v>-271637.91174291598</v>
      </c>
      <c r="L7921">
        <v>-200178.28652291099</v>
      </c>
      <c r="N7921">
        <v>99000</v>
      </c>
    </row>
    <row r="7922" spans="1:14" x14ac:dyDescent="0.15">
      <c r="A7922">
        <v>396050</v>
      </c>
      <c r="B7922">
        <f t="shared" si="246"/>
        <v>2673.3375000000001</v>
      </c>
      <c r="C7922">
        <f t="shared" si="247"/>
        <v>2971.3375000000001</v>
      </c>
      <c r="D7922">
        <v>-185653.48029069899</v>
      </c>
      <c r="F7922">
        <v>75318.910513078794</v>
      </c>
      <c r="H7922">
        <v>2681.72199636102</v>
      </c>
      <c r="J7922">
        <v>-273237.735358865</v>
      </c>
      <c r="L7922">
        <v>-200198.33427453801</v>
      </c>
      <c r="N7922">
        <v>99012.5</v>
      </c>
    </row>
    <row r="7923" spans="1:14" x14ac:dyDescent="0.15">
      <c r="A7923">
        <v>396100</v>
      </c>
      <c r="B7923">
        <f t="shared" si="246"/>
        <v>2673.6750000000002</v>
      </c>
      <c r="C7923">
        <f t="shared" si="247"/>
        <v>2971.6750000000002</v>
      </c>
      <c r="D7923">
        <v>-185662.54245044</v>
      </c>
      <c r="F7923">
        <v>75050.472491787397</v>
      </c>
      <c r="H7923">
        <v>2643.6074567232399</v>
      </c>
      <c r="J7923">
        <v>-272446.92385635502</v>
      </c>
      <c r="L7923">
        <v>-200367.84879121699</v>
      </c>
      <c r="N7923">
        <v>99025</v>
      </c>
    </row>
    <row r="7924" spans="1:14" x14ac:dyDescent="0.15">
      <c r="A7924">
        <v>396150</v>
      </c>
      <c r="B7924">
        <f t="shared" si="246"/>
        <v>2674.0124999999998</v>
      </c>
      <c r="C7924">
        <f t="shared" si="247"/>
        <v>2972.0124999999998</v>
      </c>
      <c r="D7924">
        <v>-185642.69984355601</v>
      </c>
      <c r="F7924">
        <v>74463.846947509199</v>
      </c>
      <c r="H7924">
        <v>2714.2377108693299</v>
      </c>
      <c r="J7924">
        <v>-271867.37541654398</v>
      </c>
      <c r="L7924">
        <v>-200363.872585851</v>
      </c>
      <c r="N7924">
        <v>99037.5</v>
      </c>
    </row>
    <row r="7925" spans="1:14" x14ac:dyDescent="0.15">
      <c r="A7925">
        <v>396200</v>
      </c>
      <c r="B7925">
        <f t="shared" si="246"/>
        <v>2674.35</v>
      </c>
      <c r="C7925">
        <f t="shared" si="247"/>
        <v>2972.35</v>
      </c>
      <c r="D7925">
        <v>-185643.67373102199</v>
      </c>
      <c r="F7925">
        <v>74342.383772234403</v>
      </c>
      <c r="H7925">
        <v>2521.42561521166</v>
      </c>
      <c r="J7925">
        <v>-271786.41476385802</v>
      </c>
      <c r="L7925">
        <v>-200458.49275302401</v>
      </c>
      <c r="N7925">
        <v>99050</v>
      </c>
    </row>
    <row r="7926" spans="1:14" x14ac:dyDescent="0.15">
      <c r="A7926">
        <v>396250</v>
      </c>
      <c r="B7926">
        <f t="shared" si="246"/>
        <v>2674.6875</v>
      </c>
      <c r="C7926">
        <f t="shared" si="247"/>
        <v>2972.6875</v>
      </c>
      <c r="D7926">
        <v>-185666.200284366</v>
      </c>
      <c r="F7926">
        <v>75049.127841207897</v>
      </c>
      <c r="H7926">
        <v>2766.0522274697901</v>
      </c>
      <c r="J7926">
        <v>-272564.954053024</v>
      </c>
      <c r="L7926">
        <v>-200595.30015360599</v>
      </c>
      <c r="N7926">
        <v>99062.5</v>
      </c>
    </row>
    <row r="7927" spans="1:14" x14ac:dyDescent="0.15">
      <c r="A7927">
        <v>396300</v>
      </c>
      <c r="B7927">
        <f t="shared" si="246"/>
        <v>2675.0250000000001</v>
      </c>
      <c r="C7927">
        <f t="shared" si="247"/>
        <v>2973.0250000000001</v>
      </c>
      <c r="D7927">
        <v>-185655.810877918</v>
      </c>
      <c r="F7927">
        <v>74582.742676995302</v>
      </c>
      <c r="H7927">
        <v>2779.1641526449798</v>
      </c>
      <c r="J7927">
        <v>-271872.07040607498</v>
      </c>
      <c r="L7927">
        <v>-200218.966614684</v>
      </c>
      <c r="N7927">
        <v>99075</v>
      </c>
    </row>
    <row r="7928" spans="1:14" x14ac:dyDescent="0.15">
      <c r="A7928">
        <v>396350</v>
      </c>
      <c r="B7928">
        <f t="shared" si="246"/>
        <v>2675.3625000000002</v>
      </c>
      <c r="C7928">
        <f t="shared" si="247"/>
        <v>2973.3625000000002</v>
      </c>
      <c r="D7928">
        <v>-185645.234623333</v>
      </c>
      <c r="F7928">
        <v>74366.164661834002</v>
      </c>
      <c r="H7928">
        <v>2643.59482031989</v>
      </c>
      <c r="J7928">
        <v>-271384.47897168802</v>
      </c>
      <c r="L7928">
        <v>-200249.02522447699</v>
      </c>
      <c r="N7928">
        <v>99087.5</v>
      </c>
    </row>
    <row r="7929" spans="1:14" x14ac:dyDescent="0.15">
      <c r="A7929">
        <v>396400</v>
      </c>
      <c r="B7929">
        <f t="shared" si="246"/>
        <v>2675.7</v>
      </c>
      <c r="C7929">
        <f t="shared" si="247"/>
        <v>2973.7</v>
      </c>
      <c r="D7929">
        <v>-185636.89598687101</v>
      </c>
      <c r="F7929">
        <v>74149.379563883995</v>
      </c>
      <c r="H7929">
        <v>2792.7663542887699</v>
      </c>
      <c r="J7929">
        <v>-271008.044221216</v>
      </c>
      <c r="L7929">
        <v>-200225.52975173699</v>
      </c>
      <c r="N7929">
        <v>99100</v>
      </c>
    </row>
    <row r="7930" spans="1:14" x14ac:dyDescent="0.15">
      <c r="A7930">
        <v>396450</v>
      </c>
      <c r="B7930">
        <f t="shared" si="246"/>
        <v>2676.0374999999999</v>
      </c>
      <c r="C7930">
        <f t="shared" si="247"/>
        <v>2974.0374999999999</v>
      </c>
      <c r="D7930">
        <v>-185639.25819465201</v>
      </c>
      <c r="F7930">
        <v>73925.052034483306</v>
      </c>
      <c r="H7930">
        <v>2675.6248433987398</v>
      </c>
      <c r="J7930">
        <v>-270800.18777745101</v>
      </c>
      <c r="L7930">
        <v>-200416.86575855201</v>
      </c>
      <c r="N7930">
        <v>99112.5</v>
      </c>
    </row>
    <row r="7931" spans="1:14" x14ac:dyDescent="0.15">
      <c r="A7931">
        <v>396500</v>
      </c>
      <c r="B7931">
        <f t="shared" si="246"/>
        <v>2676.375</v>
      </c>
      <c r="C7931">
        <f t="shared" si="247"/>
        <v>2974.375</v>
      </c>
      <c r="D7931">
        <v>-185640.49121020999</v>
      </c>
      <c r="F7931">
        <v>74407.375806675205</v>
      </c>
      <c r="H7931">
        <v>2764.3302883836</v>
      </c>
      <c r="J7931">
        <v>-271362.45789667399</v>
      </c>
      <c r="L7931">
        <v>-200297.491566396</v>
      </c>
      <c r="N7931">
        <v>99125</v>
      </c>
    </row>
    <row r="7932" spans="1:14" x14ac:dyDescent="0.15">
      <c r="A7932">
        <v>396550</v>
      </c>
      <c r="B7932">
        <f t="shared" si="246"/>
        <v>2676.7125000000001</v>
      </c>
      <c r="C7932">
        <f t="shared" si="247"/>
        <v>2974.7125000000001</v>
      </c>
      <c r="D7932">
        <v>-185647.92914954899</v>
      </c>
      <c r="F7932">
        <v>74867.136745337106</v>
      </c>
      <c r="H7932">
        <v>2798.3293734045501</v>
      </c>
      <c r="J7932">
        <v>-272411.74549824803</v>
      </c>
      <c r="L7932">
        <v>-200477.56436901301</v>
      </c>
      <c r="N7932">
        <v>99137.5</v>
      </c>
    </row>
    <row r="7933" spans="1:14" x14ac:dyDescent="0.15">
      <c r="A7933">
        <v>396600</v>
      </c>
      <c r="B7933">
        <f t="shared" si="246"/>
        <v>2677.05</v>
      </c>
      <c r="C7933">
        <f t="shared" si="247"/>
        <v>2975.05</v>
      </c>
      <c r="D7933">
        <v>-185637.44271574399</v>
      </c>
      <c r="F7933">
        <v>74625.230325951998</v>
      </c>
      <c r="H7933">
        <v>2711.12454040702</v>
      </c>
      <c r="J7933">
        <v>-271718.29525752697</v>
      </c>
      <c r="L7933">
        <v>-200212.75407035899</v>
      </c>
      <c r="N7933">
        <v>99150</v>
      </c>
    </row>
    <row r="7934" spans="1:14" x14ac:dyDescent="0.15">
      <c r="A7934">
        <v>396650</v>
      </c>
      <c r="B7934">
        <f t="shared" si="246"/>
        <v>2677.3874999999998</v>
      </c>
      <c r="C7934">
        <f t="shared" si="247"/>
        <v>2975.3874999999998</v>
      </c>
      <c r="D7934">
        <v>-185636.169444867</v>
      </c>
      <c r="F7934">
        <v>74558.386034874406</v>
      </c>
      <c r="H7934">
        <v>2606.5656870978501</v>
      </c>
      <c r="J7934">
        <v>-272058.05891363299</v>
      </c>
      <c r="L7934">
        <v>-200488.58104508999</v>
      </c>
      <c r="N7934">
        <v>99162.5</v>
      </c>
    </row>
    <row r="7935" spans="1:14" x14ac:dyDescent="0.15">
      <c r="A7935">
        <v>396700</v>
      </c>
      <c r="B7935">
        <f t="shared" si="246"/>
        <v>2677.7249999999999</v>
      </c>
      <c r="C7935">
        <f t="shared" si="247"/>
        <v>2975.7249999999999</v>
      </c>
      <c r="D7935">
        <v>-185625.2197206</v>
      </c>
      <c r="F7935">
        <v>74077.868842811004</v>
      </c>
      <c r="H7935">
        <v>2585.4497117564802</v>
      </c>
      <c r="J7935">
        <v>-271254.709631245</v>
      </c>
      <c r="L7935">
        <v>-200604.084180657</v>
      </c>
      <c r="N7935">
        <v>99175</v>
      </c>
    </row>
    <row r="7936" spans="1:14" x14ac:dyDescent="0.15">
      <c r="A7936">
        <v>396750</v>
      </c>
      <c r="B7936">
        <f t="shared" si="246"/>
        <v>2678.0625</v>
      </c>
      <c r="C7936">
        <f t="shared" si="247"/>
        <v>2976.0625</v>
      </c>
      <c r="D7936">
        <v>-185643.00017993199</v>
      </c>
      <c r="F7936">
        <v>74015.556252588896</v>
      </c>
      <c r="H7936">
        <v>2544.9843250908202</v>
      </c>
      <c r="J7936">
        <v>-270979.040312025</v>
      </c>
      <c r="L7936">
        <v>-200428.14794671201</v>
      </c>
      <c r="N7936">
        <v>99187.5</v>
      </c>
    </row>
    <row r="7937" spans="1:14" x14ac:dyDescent="0.15">
      <c r="A7937">
        <v>396800</v>
      </c>
      <c r="B7937">
        <f t="shared" si="246"/>
        <v>2678.4</v>
      </c>
      <c r="C7937">
        <f t="shared" si="247"/>
        <v>2976.4</v>
      </c>
      <c r="D7937">
        <v>-185660.30875428699</v>
      </c>
      <c r="F7937">
        <v>74360.366227106395</v>
      </c>
      <c r="H7937">
        <v>2774.5477428245299</v>
      </c>
      <c r="J7937">
        <v>-271746.89479859499</v>
      </c>
      <c r="L7937">
        <v>-200899.48838053801</v>
      </c>
      <c r="N7937">
        <v>99200</v>
      </c>
    </row>
    <row r="7938" spans="1:14" x14ac:dyDescent="0.15">
      <c r="A7938">
        <v>396850</v>
      </c>
      <c r="B7938">
        <f t="shared" ref="B7938:B8001" si="248">(A7938)*0.00675</f>
        <v>2678.7375000000002</v>
      </c>
      <c r="C7938">
        <f t="shared" ref="C7938:C8001" si="249">(B7938)+298</f>
        <v>2976.7375000000002</v>
      </c>
      <c r="D7938">
        <v>-185696.86347755001</v>
      </c>
      <c r="F7938">
        <v>74864.595178506104</v>
      </c>
      <c r="H7938">
        <v>2690.10861578493</v>
      </c>
      <c r="J7938">
        <v>-272603.08158624597</v>
      </c>
      <c r="L7938">
        <v>-200693.82959118599</v>
      </c>
      <c r="N7938">
        <v>99212.5</v>
      </c>
    </row>
    <row r="7939" spans="1:14" x14ac:dyDescent="0.15">
      <c r="A7939">
        <v>396900</v>
      </c>
      <c r="B7939">
        <f t="shared" si="248"/>
        <v>2679.0749999999998</v>
      </c>
      <c r="C7939">
        <f t="shared" si="249"/>
        <v>2977.0749999999998</v>
      </c>
      <c r="D7939">
        <v>-185704.25833012001</v>
      </c>
      <c r="F7939">
        <v>74584.013293783006</v>
      </c>
      <c r="H7939">
        <v>2639.8952217390802</v>
      </c>
      <c r="J7939">
        <v>-271759.80244207301</v>
      </c>
      <c r="L7939">
        <v>-200404.47232142001</v>
      </c>
      <c r="N7939">
        <v>99225</v>
      </c>
    </row>
    <row r="7940" spans="1:14" x14ac:dyDescent="0.15">
      <c r="A7940">
        <v>396950</v>
      </c>
      <c r="B7940">
        <f t="shared" si="248"/>
        <v>2679.4124999999999</v>
      </c>
      <c r="C7940">
        <f t="shared" si="249"/>
        <v>2977.4124999999999</v>
      </c>
      <c r="D7940">
        <v>-185694.21815019901</v>
      </c>
      <c r="F7940">
        <v>74416.985167699604</v>
      </c>
      <c r="H7940">
        <v>2762.71965851401</v>
      </c>
      <c r="J7940">
        <v>-271594.59821360302</v>
      </c>
      <c r="L7940">
        <v>-199949.237703163</v>
      </c>
      <c r="N7940">
        <v>99237.5</v>
      </c>
    </row>
    <row r="7941" spans="1:14" x14ac:dyDescent="0.15">
      <c r="A7941">
        <v>397000</v>
      </c>
      <c r="B7941">
        <f t="shared" si="248"/>
        <v>2679.75</v>
      </c>
      <c r="C7941">
        <f t="shared" si="249"/>
        <v>2977.75</v>
      </c>
      <c r="D7941">
        <v>-185671.372315304</v>
      </c>
      <c r="F7941">
        <v>74345.860692685601</v>
      </c>
      <c r="H7941">
        <v>2640.56563139336</v>
      </c>
      <c r="J7941">
        <v>-271778.11012215901</v>
      </c>
      <c r="L7941">
        <v>-200278.40522001099</v>
      </c>
      <c r="N7941">
        <v>99250</v>
      </c>
    </row>
    <row r="7942" spans="1:14" x14ac:dyDescent="0.15">
      <c r="A7942">
        <v>397050</v>
      </c>
      <c r="B7942">
        <f t="shared" si="248"/>
        <v>2680.0875000000001</v>
      </c>
      <c r="C7942">
        <f t="shared" si="249"/>
        <v>2978.0875000000001</v>
      </c>
      <c r="D7942">
        <v>-185658.62711573899</v>
      </c>
      <c r="F7942">
        <v>75091.650847935598</v>
      </c>
      <c r="H7942">
        <v>2701.51464867512</v>
      </c>
      <c r="J7942">
        <v>-273245.21177771298</v>
      </c>
      <c r="L7942">
        <v>-200770.80179232199</v>
      </c>
      <c r="N7942">
        <v>99262.5</v>
      </c>
    </row>
    <row r="7943" spans="1:14" x14ac:dyDescent="0.15">
      <c r="A7943">
        <v>397100</v>
      </c>
      <c r="B7943">
        <f t="shared" si="248"/>
        <v>2680.4250000000002</v>
      </c>
      <c r="C7943">
        <f t="shared" si="249"/>
        <v>2978.4250000000002</v>
      </c>
      <c r="D7943">
        <v>-185659.57583568699</v>
      </c>
      <c r="F7943">
        <v>74789.520204680593</v>
      </c>
      <c r="H7943">
        <v>2727.4762623962902</v>
      </c>
      <c r="J7943">
        <v>-272138.621498555</v>
      </c>
      <c r="L7943">
        <v>-200423.78194287501</v>
      </c>
      <c r="N7943">
        <v>99275</v>
      </c>
    </row>
    <row r="7944" spans="1:14" x14ac:dyDescent="0.15">
      <c r="A7944">
        <v>397150</v>
      </c>
      <c r="B7944">
        <f t="shared" si="248"/>
        <v>2680.7624999999998</v>
      </c>
      <c r="C7944">
        <f t="shared" si="249"/>
        <v>2978.7624999999998</v>
      </c>
      <c r="D7944">
        <v>-185631.06413724599</v>
      </c>
      <c r="F7944">
        <v>74588.957930438395</v>
      </c>
      <c r="H7944">
        <v>2683.9364777476599</v>
      </c>
      <c r="J7944">
        <v>-272033.53542324802</v>
      </c>
      <c r="L7944">
        <v>-200178.978568069</v>
      </c>
      <c r="N7944">
        <v>99287.5</v>
      </c>
    </row>
    <row r="7945" spans="1:14" x14ac:dyDescent="0.15">
      <c r="A7945">
        <v>397200</v>
      </c>
      <c r="B7945">
        <f t="shared" si="248"/>
        <v>2681.1</v>
      </c>
      <c r="C7945">
        <f t="shared" si="249"/>
        <v>2979.1</v>
      </c>
      <c r="D7945">
        <v>-185654.66470086301</v>
      </c>
      <c r="F7945">
        <v>74294.035983025897</v>
      </c>
      <c r="H7945">
        <v>2632.4875234040001</v>
      </c>
      <c r="J7945">
        <v>-271890.64782260603</v>
      </c>
      <c r="L7945">
        <v>-200697.07702220901</v>
      </c>
      <c r="N7945">
        <v>99300</v>
      </c>
    </row>
    <row r="7946" spans="1:14" x14ac:dyDescent="0.15">
      <c r="A7946">
        <v>397250</v>
      </c>
      <c r="B7946">
        <f t="shared" si="248"/>
        <v>2681.4375</v>
      </c>
      <c r="C7946">
        <f t="shared" si="249"/>
        <v>2979.4375</v>
      </c>
      <c r="D7946">
        <v>-185688.13085134301</v>
      </c>
      <c r="F7946">
        <v>74397.580464360799</v>
      </c>
      <c r="H7946">
        <v>2565.31798489113</v>
      </c>
      <c r="J7946">
        <v>-271379.20794263802</v>
      </c>
      <c r="L7946">
        <v>-200629.072188683</v>
      </c>
      <c r="N7946">
        <v>99312.5</v>
      </c>
    </row>
    <row r="7947" spans="1:14" x14ac:dyDescent="0.15">
      <c r="A7947">
        <v>397300</v>
      </c>
      <c r="B7947">
        <f t="shared" si="248"/>
        <v>2681.7750000000001</v>
      </c>
      <c r="C7947">
        <f t="shared" si="249"/>
        <v>2979.7750000000001</v>
      </c>
      <c r="D7947">
        <v>-185697.96041451301</v>
      </c>
      <c r="F7947">
        <v>74653.939479047694</v>
      </c>
      <c r="H7947">
        <v>2596.0660435425998</v>
      </c>
      <c r="J7947">
        <v>-271788.38175304898</v>
      </c>
      <c r="L7947">
        <v>-200390.99770398799</v>
      </c>
      <c r="N7947">
        <v>99325</v>
      </c>
    </row>
    <row r="7948" spans="1:14" x14ac:dyDescent="0.15">
      <c r="A7948">
        <v>397350</v>
      </c>
      <c r="B7948">
        <f t="shared" si="248"/>
        <v>2682.1125000000002</v>
      </c>
      <c r="C7948">
        <f t="shared" si="249"/>
        <v>2980.1125000000002</v>
      </c>
      <c r="D7948">
        <v>-185706.10315394701</v>
      </c>
      <c r="F7948">
        <v>74573.856045479697</v>
      </c>
      <c r="H7948">
        <v>2548.3388738516801</v>
      </c>
      <c r="J7948">
        <v>-271669.19810198998</v>
      </c>
      <c r="L7948">
        <v>-200332.269010869</v>
      </c>
      <c r="N7948">
        <v>99337.5</v>
      </c>
    </row>
    <row r="7949" spans="1:14" x14ac:dyDescent="0.15">
      <c r="A7949">
        <v>397400</v>
      </c>
      <c r="B7949">
        <f t="shared" si="248"/>
        <v>2682.45</v>
      </c>
      <c r="C7949">
        <f t="shared" si="249"/>
        <v>2980.45</v>
      </c>
      <c r="D7949">
        <v>-185693.776530612</v>
      </c>
      <c r="F7949">
        <v>74247.441844284607</v>
      </c>
      <c r="H7949">
        <v>2709.2917791769</v>
      </c>
      <c r="J7949">
        <v>-271537.93092551897</v>
      </c>
      <c r="L7949">
        <v>-200240.60083389201</v>
      </c>
      <c r="N7949">
        <v>99350</v>
      </c>
    </row>
    <row r="7950" spans="1:14" x14ac:dyDescent="0.15">
      <c r="A7950">
        <v>397450</v>
      </c>
      <c r="B7950">
        <f t="shared" si="248"/>
        <v>2682.7874999999999</v>
      </c>
      <c r="C7950">
        <f t="shared" si="249"/>
        <v>2980.7874999999999</v>
      </c>
      <c r="D7950">
        <v>-185682.35059400299</v>
      </c>
      <c r="F7950">
        <v>74412.669579695794</v>
      </c>
      <c r="H7950">
        <v>2600.0358970819402</v>
      </c>
      <c r="J7950">
        <v>-271666.12108329602</v>
      </c>
      <c r="L7950">
        <v>-200269.19581409101</v>
      </c>
      <c r="N7950">
        <v>99362.5</v>
      </c>
    </row>
    <row r="7951" spans="1:14" x14ac:dyDescent="0.15">
      <c r="A7951">
        <v>397500</v>
      </c>
      <c r="B7951">
        <f t="shared" si="248"/>
        <v>2683.125</v>
      </c>
      <c r="C7951">
        <f t="shared" si="249"/>
        <v>2981.125</v>
      </c>
      <c r="D7951">
        <v>-185679.18728462001</v>
      </c>
      <c r="F7951">
        <v>74592.099501508201</v>
      </c>
      <c r="H7951">
        <v>2647.66628497078</v>
      </c>
      <c r="J7951">
        <v>-271732.43012349302</v>
      </c>
      <c r="L7951">
        <v>-200312.97035903501</v>
      </c>
      <c r="N7951">
        <v>99375</v>
      </c>
    </row>
    <row r="7952" spans="1:14" x14ac:dyDescent="0.15">
      <c r="A7952">
        <v>397550</v>
      </c>
      <c r="B7952">
        <f t="shared" si="248"/>
        <v>2683.4625000000001</v>
      </c>
      <c r="C7952">
        <f t="shared" si="249"/>
        <v>2981.4625000000001</v>
      </c>
      <c r="D7952">
        <v>-185684.87259038899</v>
      </c>
      <c r="F7952">
        <v>75280.340449681098</v>
      </c>
      <c r="H7952">
        <v>2638.8700625927299</v>
      </c>
      <c r="J7952">
        <v>-272566.33927682397</v>
      </c>
      <c r="L7952">
        <v>-200565.37637429</v>
      </c>
      <c r="N7952">
        <v>99387.5</v>
      </c>
    </row>
    <row r="7953" spans="1:14" x14ac:dyDescent="0.15">
      <c r="A7953">
        <v>397600</v>
      </c>
      <c r="B7953">
        <f t="shared" si="248"/>
        <v>2683.8</v>
      </c>
      <c r="C7953">
        <f t="shared" si="249"/>
        <v>2981.8</v>
      </c>
      <c r="D7953">
        <v>-185698.68439760499</v>
      </c>
      <c r="F7953">
        <v>75080.535256781994</v>
      </c>
      <c r="H7953">
        <v>2753.5984790527</v>
      </c>
      <c r="J7953">
        <v>-272116.60956094402</v>
      </c>
      <c r="L7953">
        <v>-200538.98522668</v>
      </c>
      <c r="N7953">
        <v>99400</v>
      </c>
    </row>
    <row r="7954" spans="1:14" x14ac:dyDescent="0.15">
      <c r="A7954">
        <v>397650</v>
      </c>
      <c r="B7954">
        <f t="shared" si="248"/>
        <v>2684.1374999999998</v>
      </c>
      <c r="C7954">
        <f t="shared" si="249"/>
        <v>2982.1374999999998</v>
      </c>
      <c r="D7954">
        <v>-185717.443771222</v>
      </c>
      <c r="F7954">
        <v>74726.729805095194</v>
      </c>
      <c r="H7954">
        <v>2593.21184597918</v>
      </c>
      <c r="J7954">
        <v>-271746.68052205001</v>
      </c>
      <c r="L7954">
        <v>-200397.028807097</v>
      </c>
      <c r="N7954">
        <v>99412.5</v>
      </c>
    </row>
    <row r="7955" spans="1:14" x14ac:dyDescent="0.15">
      <c r="A7955">
        <v>397700</v>
      </c>
      <c r="B7955">
        <f t="shared" si="248"/>
        <v>2684.4749999999999</v>
      </c>
      <c r="C7955">
        <f t="shared" si="249"/>
        <v>2982.4749999999999</v>
      </c>
      <c r="D7955">
        <v>-185704.159227002</v>
      </c>
      <c r="F7955">
        <v>74114.288787295998</v>
      </c>
      <c r="H7955">
        <v>2721.8745028305302</v>
      </c>
      <c r="J7955">
        <v>-271093.74459280598</v>
      </c>
      <c r="L7955">
        <v>-200303.592384421</v>
      </c>
      <c r="N7955">
        <v>99425</v>
      </c>
    </row>
    <row r="7956" spans="1:14" x14ac:dyDescent="0.15">
      <c r="A7956">
        <v>397750</v>
      </c>
      <c r="B7956">
        <f t="shared" si="248"/>
        <v>2684.8125</v>
      </c>
      <c r="C7956">
        <f t="shared" si="249"/>
        <v>2982.8125</v>
      </c>
      <c r="D7956">
        <v>-185711.039023958</v>
      </c>
      <c r="F7956">
        <v>73905.428941822407</v>
      </c>
      <c r="H7956">
        <v>2657.8751331753201</v>
      </c>
      <c r="J7956">
        <v>-270658.649019634</v>
      </c>
      <c r="L7956">
        <v>-200732.53071466301</v>
      </c>
      <c r="N7956">
        <v>99437.5</v>
      </c>
    </row>
    <row r="7957" spans="1:14" x14ac:dyDescent="0.15">
      <c r="A7957">
        <v>397800</v>
      </c>
      <c r="B7957">
        <f t="shared" si="248"/>
        <v>2685.15</v>
      </c>
      <c r="C7957">
        <f t="shared" si="249"/>
        <v>2983.15</v>
      </c>
      <c r="D7957">
        <v>-185746.86369713099</v>
      </c>
      <c r="F7957">
        <v>74543.598115258093</v>
      </c>
      <c r="H7957">
        <v>2558.4986532438602</v>
      </c>
      <c r="J7957">
        <v>-271731.96551714803</v>
      </c>
      <c r="L7957">
        <v>-200475.076976985</v>
      </c>
      <c r="N7957">
        <v>99450</v>
      </c>
    </row>
    <row r="7958" spans="1:14" x14ac:dyDescent="0.15">
      <c r="A7958">
        <v>397850</v>
      </c>
      <c r="B7958">
        <f t="shared" si="248"/>
        <v>2685.4875000000002</v>
      </c>
      <c r="C7958">
        <f t="shared" si="249"/>
        <v>2983.4875000000002</v>
      </c>
      <c r="D7958">
        <v>-185757.40949954701</v>
      </c>
      <c r="F7958">
        <v>74307.771968920599</v>
      </c>
      <c r="H7958">
        <v>2754.7169820730601</v>
      </c>
      <c r="J7958">
        <v>-271434.92014646501</v>
      </c>
      <c r="L7958">
        <v>-200619.924854418</v>
      </c>
      <c r="N7958">
        <v>99462.5</v>
      </c>
    </row>
    <row r="7959" spans="1:14" x14ac:dyDescent="0.15">
      <c r="A7959">
        <v>397900</v>
      </c>
      <c r="B7959">
        <f t="shared" si="248"/>
        <v>2685.8249999999998</v>
      </c>
      <c r="C7959">
        <f t="shared" si="249"/>
        <v>2983.8249999999998</v>
      </c>
      <c r="D7959">
        <v>-185779.34265758199</v>
      </c>
      <c r="F7959">
        <v>74544.6572041974</v>
      </c>
      <c r="H7959">
        <v>2689.3703424406499</v>
      </c>
      <c r="J7959">
        <v>-271490.07788111002</v>
      </c>
      <c r="L7959">
        <v>-200646.27006319899</v>
      </c>
      <c r="N7959">
        <v>99475</v>
      </c>
    </row>
    <row r="7960" spans="1:14" x14ac:dyDescent="0.15">
      <c r="A7960">
        <v>397950</v>
      </c>
      <c r="B7960">
        <f t="shared" si="248"/>
        <v>2686.1624999999999</v>
      </c>
      <c r="C7960">
        <f t="shared" si="249"/>
        <v>2984.1624999999999</v>
      </c>
      <c r="D7960">
        <v>-185771.27336734801</v>
      </c>
      <c r="F7960">
        <v>74841.616208020205</v>
      </c>
      <c r="H7960">
        <v>2733.0259809845602</v>
      </c>
      <c r="J7960">
        <v>-271762.37362614402</v>
      </c>
      <c r="L7960">
        <v>-200413.89737036999</v>
      </c>
      <c r="N7960">
        <v>99487.5</v>
      </c>
    </row>
    <row r="7961" spans="1:14" x14ac:dyDescent="0.15">
      <c r="A7961">
        <v>398000</v>
      </c>
      <c r="B7961">
        <f t="shared" si="248"/>
        <v>2686.5</v>
      </c>
      <c r="C7961">
        <f t="shared" si="249"/>
        <v>2984.5</v>
      </c>
      <c r="D7961">
        <v>-185770.50873721499</v>
      </c>
      <c r="F7961">
        <v>74855.610543909002</v>
      </c>
      <c r="H7961">
        <v>2633.7059951094202</v>
      </c>
      <c r="J7961">
        <v>-272152.55236867402</v>
      </c>
      <c r="L7961">
        <v>-200360.453408506</v>
      </c>
      <c r="N7961">
        <v>99500</v>
      </c>
    </row>
    <row r="7962" spans="1:14" x14ac:dyDescent="0.15">
      <c r="A7962">
        <v>398050</v>
      </c>
      <c r="B7962">
        <f t="shared" si="248"/>
        <v>2686.8375000000001</v>
      </c>
      <c r="C7962">
        <f t="shared" si="249"/>
        <v>2984.8375000000001</v>
      </c>
      <c r="D7962">
        <v>-185751.09263384901</v>
      </c>
      <c r="F7962">
        <v>74942.876719967593</v>
      </c>
      <c r="H7962">
        <v>2834.8991077466899</v>
      </c>
      <c r="J7962">
        <v>-272289.57513829798</v>
      </c>
      <c r="L7962">
        <v>-200392.43784093199</v>
      </c>
      <c r="N7962">
        <v>99512.5</v>
      </c>
    </row>
    <row r="7963" spans="1:14" x14ac:dyDescent="0.15">
      <c r="A7963">
        <v>398100</v>
      </c>
      <c r="B7963">
        <f t="shared" si="248"/>
        <v>2687.1750000000002</v>
      </c>
      <c r="C7963">
        <f t="shared" si="249"/>
        <v>2985.1750000000002</v>
      </c>
      <c r="D7963">
        <v>-185737.044153208</v>
      </c>
      <c r="F7963">
        <v>74237.577709067598</v>
      </c>
      <c r="H7963">
        <v>2680.3346754752401</v>
      </c>
      <c r="J7963">
        <v>-270822.47269131901</v>
      </c>
      <c r="L7963">
        <v>-200374.91402261099</v>
      </c>
      <c r="N7963">
        <v>99525</v>
      </c>
    </row>
    <row r="7964" spans="1:14" x14ac:dyDescent="0.15">
      <c r="A7964">
        <v>398150</v>
      </c>
      <c r="B7964">
        <f t="shared" si="248"/>
        <v>2687.5124999999998</v>
      </c>
      <c r="C7964">
        <f t="shared" si="249"/>
        <v>2985.5124999999998</v>
      </c>
      <c r="D7964">
        <v>-185741.10016768699</v>
      </c>
      <c r="F7964">
        <v>74098.486780617706</v>
      </c>
      <c r="H7964">
        <v>2655.4305681824399</v>
      </c>
      <c r="J7964">
        <v>-271419.61351010302</v>
      </c>
      <c r="L7964">
        <v>-200622.705826516</v>
      </c>
      <c r="N7964">
        <v>99537.5</v>
      </c>
    </row>
    <row r="7965" spans="1:14" x14ac:dyDescent="0.15">
      <c r="A7965">
        <v>398200</v>
      </c>
      <c r="B7965">
        <f t="shared" si="248"/>
        <v>2687.85</v>
      </c>
      <c r="C7965">
        <f t="shared" si="249"/>
        <v>2985.85</v>
      </c>
      <c r="D7965">
        <v>-185740.90895273301</v>
      </c>
      <c r="F7965">
        <v>75039.057906895498</v>
      </c>
      <c r="H7965">
        <v>2789.0848185547502</v>
      </c>
      <c r="J7965">
        <v>-272659.46276577201</v>
      </c>
      <c r="L7965">
        <v>-200795.164601664</v>
      </c>
      <c r="N7965">
        <v>99550</v>
      </c>
    </row>
    <row r="7966" spans="1:14" x14ac:dyDescent="0.15">
      <c r="A7966">
        <v>398250</v>
      </c>
      <c r="B7966">
        <f t="shared" si="248"/>
        <v>2688.1875</v>
      </c>
      <c r="C7966">
        <f t="shared" si="249"/>
        <v>2986.1875</v>
      </c>
      <c r="D7966">
        <v>-185727.49808785401</v>
      </c>
      <c r="F7966">
        <v>74389.358040006802</v>
      </c>
      <c r="H7966">
        <v>2726.9471155015399</v>
      </c>
      <c r="J7966">
        <v>-271718.45129393903</v>
      </c>
      <c r="L7966">
        <v>-200169.463635483</v>
      </c>
      <c r="N7966">
        <v>99562.5</v>
      </c>
    </row>
    <row r="7967" spans="1:14" x14ac:dyDescent="0.15">
      <c r="A7967">
        <v>398300</v>
      </c>
      <c r="B7967">
        <f t="shared" si="248"/>
        <v>2688.5250000000001</v>
      </c>
      <c r="C7967">
        <f t="shared" si="249"/>
        <v>2986.5250000000001</v>
      </c>
      <c r="D7967">
        <v>-185735.020240735</v>
      </c>
      <c r="F7967">
        <v>73996.485866126794</v>
      </c>
      <c r="H7967">
        <v>2707.4538804328699</v>
      </c>
      <c r="J7967">
        <v>-271649.76502990298</v>
      </c>
      <c r="L7967">
        <v>-200821.05494994199</v>
      </c>
      <c r="N7967">
        <v>99575</v>
      </c>
    </row>
    <row r="7968" spans="1:14" x14ac:dyDescent="0.15">
      <c r="A7968">
        <v>398350</v>
      </c>
      <c r="B7968">
        <f t="shared" si="248"/>
        <v>2688.8625000000002</v>
      </c>
      <c r="C7968">
        <f t="shared" si="249"/>
        <v>2986.8625000000002</v>
      </c>
      <c r="D7968">
        <v>-185735.38472325599</v>
      </c>
      <c r="F7968">
        <v>74387.414969228601</v>
      </c>
      <c r="H7968">
        <v>2782.9716222113502</v>
      </c>
      <c r="J7968">
        <v>-271576.17954246397</v>
      </c>
      <c r="L7968">
        <v>-200245.43047664899</v>
      </c>
      <c r="N7968">
        <v>99587.5</v>
      </c>
    </row>
    <row r="7969" spans="1:14" x14ac:dyDescent="0.15">
      <c r="A7969">
        <v>398400</v>
      </c>
      <c r="B7969">
        <f t="shared" si="248"/>
        <v>2689.2</v>
      </c>
      <c r="C7969">
        <f t="shared" si="249"/>
        <v>2987.2</v>
      </c>
      <c r="D7969">
        <v>-185735.99294987399</v>
      </c>
      <c r="F7969">
        <v>74234.492410938401</v>
      </c>
      <c r="H7969">
        <v>2706.2288597207498</v>
      </c>
      <c r="J7969">
        <v>-271050.11324485898</v>
      </c>
      <c r="L7969">
        <v>-200422.472176988</v>
      </c>
      <c r="N7969">
        <v>99600</v>
      </c>
    </row>
    <row r="7970" spans="1:14" x14ac:dyDescent="0.15">
      <c r="A7970">
        <v>398450</v>
      </c>
      <c r="B7970">
        <f t="shared" si="248"/>
        <v>2689.5374999999999</v>
      </c>
      <c r="C7970">
        <f t="shared" si="249"/>
        <v>2987.5374999999999</v>
      </c>
      <c r="D7970">
        <v>-185725.739990412</v>
      </c>
      <c r="F7970">
        <v>74842.643066864504</v>
      </c>
      <c r="H7970">
        <v>2757.26339692581</v>
      </c>
      <c r="J7970">
        <v>-272175.95337087498</v>
      </c>
      <c r="L7970">
        <v>-200106.59795079901</v>
      </c>
      <c r="N7970">
        <v>99612.5</v>
      </c>
    </row>
    <row r="7971" spans="1:14" x14ac:dyDescent="0.15">
      <c r="A7971">
        <v>398500</v>
      </c>
      <c r="B7971">
        <f t="shared" si="248"/>
        <v>2689.875</v>
      </c>
      <c r="C7971">
        <f t="shared" si="249"/>
        <v>2987.875</v>
      </c>
      <c r="D7971">
        <v>-185736.18267723001</v>
      </c>
      <c r="F7971">
        <v>74913.103200945305</v>
      </c>
      <c r="H7971">
        <v>2664.2944348391802</v>
      </c>
      <c r="J7971">
        <v>-272368.28176631097</v>
      </c>
      <c r="L7971">
        <v>-200658.96682270101</v>
      </c>
      <c r="N7971">
        <v>99625</v>
      </c>
    </row>
    <row r="7972" spans="1:14" x14ac:dyDescent="0.15">
      <c r="A7972">
        <v>398550</v>
      </c>
      <c r="B7972">
        <f t="shared" si="248"/>
        <v>2690.2125000000001</v>
      </c>
      <c r="C7972">
        <f t="shared" si="249"/>
        <v>2988.2125000000001</v>
      </c>
      <c r="D7972">
        <v>-185727.69434747301</v>
      </c>
      <c r="F7972">
        <v>74569.073963171104</v>
      </c>
      <c r="H7972">
        <v>2675.6864984684798</v>
      </c>
      <c r="J7972">
        <v>-271699.29684092401</v>
      </c>
      <c r="L7972">
        <v>-200523.30497990199</v>
      </c>
      <c r="N7972">
        <v>99637.5</v>
      </c>
    </row>
    <row r="7973" spans="1:14" x14ac:dyDescent="0.15">
      <c r="A7973">
        <v>398600</v>
      </c>
      <c r="B7973">
        <f t="shared" si="248"/>
        <v>2690.55</v>
      </c>
      <c r="C7973">
        <f t="shared" si="249"/>
        <v>2988.55</v>
      </c>
      <c r="D7973">
        <v>-185763.737092433</v>
      </c>
      <c r="F7973">
        <v>75024.955613500206</v>
      </c>
      <c r="H7973">
        <v>2601.3589296252198</v>
      </c>
      <c r="J7973">
        <v>-272495.66645984998</v>
      </c>
      <c r="L7973">
        <v>-200683.01211167901</v>
      </c>
      <c r="N7973">
        <v>99650</v>
      </c>
    </row>
    <row r="7974" spans="1:14" x14ac:dyDescent="0.15">
      <c r="A7974">
        <v>398650</v>
      </c>
      <c r="B7974">
        <f t="shared" si="248"/>
        <v>2690.8874999999998</v>
      </c>
      <c r="C7974">
        <f t="shared" si="249"/>
        <v>2988.8874999999998</v>
      </c>
      <c r="D7974">
        <v>-185762.19179325001</v>
      </c>
      <c r="F7974">
        <v>74236.534324427499</v>
      </c>
      <c r="H7974">
        <v>2730.8081194732299</v>
      </c>
      <c r="J7974">
        <v>-271407.88051564799</v>
      </c>
      <c r="L7974">
        <v>-200702.07374839101</v>
      </c>
      <c r="N7974">
        <v>99662.5</v>
      </c>
    </row>
    <row r="7975" spans="1:14" x14ac:dyDescent="0.15">
      <c r="A7975">
        <v>398700</v>
      </c>
      <c r="B7975">
        <f t="shared" si="248"/>
        <v>2691.2249999999999</v>
      </c>
      <c r="C7975">
        <f t="shared" si="249"/>
        <v>2989.2249999999999</v>
      </c>
      <c r="D7975">
        <v>-185759.50056369699</v>
      </c>
      <c r="F7975">
        <v>74314.776240783103</v>
      </c>
      <c r="H7975">
        <v>2540.82291647081</v>
      </c>
      <c r="J7975">
        <v>-270904.21999214502</v>
      </c>
      <c r="L7975">
        <v>-200062.52545593001</v>
      </c>
      <c r="N7975">
        <v>99675</v>
      </c>
    </row>
    <row r="7976" spans="1:14" x14ac:dyDescent="0.15">
      <c r="A7976">
        <v>398750</v>
      </c>
      <c r="B7976">
        <f t="shared" si="248"/>
        <v>2691.5625</v>
      </c>
      <c r="C7976">
        <f t="shared" si="249"/>
        <v>2989.5625</v>
      </c>
      <c r="D7976">
        <v>-185773.232915292</v>
      </c>
      <c r="F7976">
        <v>74346.139135681195</v>
      </c>
      <c r="H7976">
        <v>2782.6573817573799</v>
      </c>
      <c r="J7976">
        <v>-271774.97516171302</v>
      </c>
      <c r="L7976">
        <v>-200370.353924077</v>
      </c>
      <c r="N7976">
        <v>99687.5</v>
      </c>
    </row>
    <row r="7977" spans="1:14" x14ac:dyDescent="0.15">
      <c r="A7977">
        <v>398800</v>
      </c>
      <c r="B7977">
        <f t="shared" si="248"/>
        <v>2691.9</v>
      </c>
      <c r="C7977">
        <f t="shared" si="249"/>
        <v>2989.9</v>
      </c>
      <c r="D7977">
        <v>-185777.53045324501</v>
      </c>
      <c r="F7977">
        <v>73952.788182873803</v>
      </c>
      <c r="H7977">
        <v>2611.3802032060298</v>
      </c>
      <c r="J7977">
        <v>-270862.95598904102</v>
      </c>
      <c r="L7977">
        <v>-200509.84316590399</v>
      </c>
      <c r="N7977">
        <v>99700</v>
      </c>
    </row>
    <row r="7978" spans="1:14" x14ac:dyDescent="0.15">
      <c r="A7978">
        <v>398850</v>
      </c>
      <c r="B7978">
        <f t="shared" si="248"/>
        <v>2692.2375000000002</v>
      </c>
      <c r="C7978">
        <f t="shared" si="249"/>
        <v>2990.2375000000002</v>
      </c>
      <c r="D7978">
        <v>-185782.60655471901</v>
      </c>
      <c r="F7978">
        <v>74569.890409445405</v>
      </c>
      <c r="H7978">
        <v>2760.3532815500898</v>
      </c>
      <c r="J7978">
        <v>-271987.08565010101</v>
      </c>
      <c r="L7978">
        <v>-200685.380817786</v>
      </c>
      <c r="N7978">
        <v>99712.5</v>
      </c>
    </row>
    <row r="7979" spans="1:14" x14ac:dyDescent="0.15">
      <c r="A7979">
        <v>398900</v>
      </c>
      <c r="B7979">
        <f t="shared" si="248"/>
        <v>2692.5749999999998</v>
      </c>
      <c r="C7979">
        <f t="shared" si="249"/>
        <v>2990.5749999999998</v>
      </c>
      <c r="D7979">
        <v>-185808.60011455999</v>
      </c>
      <c r="F7979">
        <v>75147.754414414201</v>
      </c>
      <c r="H7979">
        <v>2659.1437044324298</v>
      </c>
      <c r="J7979">
        <v>-272839.70267735299</v>
      </c>
      <c r="L7979">
        <v>-200660.12379354899</v>
      </c>
      <c r="N7979">
        <v>99725</v>
      </c>
    </row>
    <row r="7980" spans="1:14" x14ac:dyDescent="0.15">
      <c r="A7980">
        <v>398950</v>
      </c>
      <c r="B7980">
        <f t="shared" si="248"/>
        <v>2692.9124999999999</v>
      </c>
      <c r="C7980">
        <f t="shared" si="249"/>
        <v>2990.9124999999999</v>
      </c>
      <c r="D7980">
        <v>-185785.72513705201</v>
      </c>
      <c r="F7980">
        <v>74277.298127753602</v>
      </c>
      <c r="H7980">
        <v>2574.6390331979801</v>
      </c>
      <c r="J7980">
        <v>-271050.98285578401</v>
      </c>
      <c r="L7980">
        <v>-200519.47112694901</v>
      </c>
      <c r="N7980">
        <v>99737.5</v>
      </c>
    </row>
    <row r="7981" spans="1:14" x14ac:dyDescent="0.15">
      <c r="A7981">
        <v>399000</v>
      </c>
      <c r="B7981">
        <f t="shared" si="248"/>
        <v>2693.25</v>
      </c>
      <c r="C7981">
        <f t="shared" si="249"/>
        <v>2991.25</v>
      </c>
      <c r="D7981">
        <v>-185759.66759025899</v>
      </c>
      <c r="F7981">
        <v>74964.712240274996</v>
      </c>
      <c r="H7981">
        <v>2646.9925065933999</v>
      </c>
      <c r="J7981">
        <v>-272069.37856951199</v>
      </c>
      <c r="L7981">
        <v>-200170.19091003499</v>
      </c>
      <c r="N7981">
        <v>99750</v>
      </c>
    </row>
    <row r="7982" spans="1:14" x14ac:dyDescent="0.15">
      <c r="A7982">
        <v>399050</v>
      </c>
      <c r="B7982">
        <f t="shared" si="248"/>
        <v>2693.5875000000001</v>
      </c>
      <c r="C7982">
        <f t="shared" si="249"/>
        <v>2991.5875000000001</v>
      </c>
      <c r="D7982">
        <v>-185744.26342388999</v>
      </c>
      <c r="F7982">
        <v>74713.751407656498</v>
      </c>
      <c r="H7982">
        <v>2517.0045002974798</v>
      </c>
      <c r="J7982">
        <v>-271547.16607486102</v>
      </c>
      <c r="L7982">
        <v>-200475.23804575601</v>
      </c>
      <c r="N7982">
        <v>99762.5</v>
      </c>
    </row>
    <row r="7983" spans="1:14" x14ac:dyDescent="0.15">
      <c r="A7983">
        <v>399100</v>
      </c>
      <c r="B7983">
        <f t="shared" si="248"/>
        <v>2693.9250000000002</v>
      </c>
      <c r="C7983">
        <f t="shared" si="249"/>
        <v>2991.9250000000002</v>
      </c>
      <c r="D7983">
        <v>-185745.248664554</v>
      </c>
      <c r="F7983">
        <v>74555.930592023506</v>
      </c>
      <c r="H7983">
        <v>2626.9824529806601</v>
      </c>
      <c r="J7983">
        <v>-271438.26957020903</v>
      </c>
      <c r="L7983">
        <v>-200125.43366027201</v>
      </c>
      <c r="N7983">
        <v>99775</v>
      </c>
    </row>
    <row r="7984" spans="1:14" x14ac:dyDescent="0.15">
      <c r="A7984">
        <v>399150</v>
      </c>
      <c r="B7984">
        <f t="shared" si="248"/>
        <v>2694.2624999999998</v>
      </c>
      <c r="C7984">
        <f t="shared" si="249"/>
        <v>2992.2624999999998</v>
      </c>
      <c r="D7984">
        <v>-185739.73251450699</v>
      </c>
      <c r="F7984">
        <v>74588.781666564595</v>
      </c>
      <c r="H7984">
        <v>2730.9671777520898</v>
      </c>
      <c r="J7984">
        <v>-271944.98780854902</v>
      </c>
      <c r="L7984">
        <v>-200341.01095318599</v>
      </c>
      <c r="N7984">
        <v>99787.5</v>
      </c>
    </row>
    <row r="7985" spans="1:14" x14ac:dyDescent="0.15">
      <c r="A7985">
        <v>399200</v>
      </c>
      <c r="B7985">
        <f t="shared" si="248"/>
        <v>2694.6</v>
      </c>
      <c r="C7985">
        <f t="shared" si="249"/>
        <v>2992.6</v>
      </c>
      <c r="D7985">
        <v>-185730.01755267</v>
      </c>
      <c r="F7985">
        <v>74263.4104237828</v>
      </c>
      <c r="H7985">
        <v>2618.39354213144</v>
      </c>
      <c r="J7985">
        <v>-270733.08387198503</v>
      </c>
      <c r="L7985">
        <v>-200169.11545069399</v>
      </c>
      <c r="N7985">
        <v>99800</v>
      </c>
    </row>
    <row r="7986" spans="1:14" x14ac:dyDescent="0.15">
      <c r="A7986">
        <v>399250</v>
      </c>
      <c r="B7986">
        <f t="shared" si="248"/>
        <v>2694.9375</v>
      </c>
      <c r="C7986">
        <f t="shared" si="249"/>
        <v>2992.9375</v>
      </c>
      <c r="D7986">
        <v>-185719.23246350299</v>
      </c>
      <c r="F7986">
        <v>74401.533403055102</v>
      </c>
      <c r="H7986">
        <v>2706.1460559156199</v>
      </c>
      <c r="J7986">
        <v>-272056.40272869501</v>
      </c>
      <c r="L7986">
        <v>-200606.56377711101</v>
      </c>
      <c r="N7986">
        <v>99812.5</v>
      </c>
    </row>
    <row r="7987" spans="1:14" x14ac:dyDescent="0.15">
      <c r="A7987">
        <v>399300</v>
      </c>
      <c r="B7987">
        <f t="shared" si="248"/>
        <v>2695.2750000000001</v>
      </c>
      <c r="C7987">
        <f t="shared" si="249"/>
        <v>2993.2750000000001</v>
      </c>
      <c r="D7987">
        <v>-185714.18197878901</v>
      </c>
      <c r="F7987">
        <v>74569.824835136795</v>
      </c>
      <c r="H7987">
        <v>2607.0625473866999</v>
      </c>
      <c r="J7987">
        <v>-271554.468477102</v>
      </c>
      <c r="L7987">
        <v>-200011.58890838601</v>
      </c>
      <c r="N7987">
        <v>99825</v>
      </c>
    </row>
    <row r="7988" spans="1:14" x14ac:dyDescent="0.15">
      <c r="A7988">
        <v>399350</v>
      </c>
      <c r="B7988">
        <f t="shared" si="248"/>
        <v>2695.6125000000002</v>
      </c>
      <c r="C7988">
        <f t="shared" si="249"/>
        <v>2993.6125000000002</v>
      </c>
      <c r="D7988">
        <v>-185688.40989117001</v>
      </c>
      <c r="F7988">
        <v>74914.200310842105</v>
      </c>
      <c r="H7988">
        <v>2646.1860650528001</v>
      </c>
      <c r="J7988">
        <v>-272010.69255769497</v>
      </c>
      <c r="L7988">
        <v>-200528.00293105101</v>
      </c>
      <c r="N7988">
        <v>99837.5</v>
      </c>
    </row>
    <row r="7989" spans="1:14" x14ac:dyDescent="0.15">
      <c r="A7989">
        <v>399400</v>
      </c>
      <c r="B7989">
        <f t="shared" si="248"/>
        <v>2695.95</v>
      </c>
      <c r="C7989">
        <f t="shared" si="249"/>
        <v>2993.95</v>
      </c>
      <c r="D7989">
        <v>-185700.063337111</v>
      </c>
      <c r="F7989">
        <v>74824.789276557305</v>
      </c>
      <c r="H7989">
        <v>2723.9638180727902</v>
      </c>
      <c r="J7989">
        <v>-272045.07517233101</v>
      </c>
      <c r="L7989">
        <v>-200384.937372588</v>
      </c>
      <c r="N7989">
        <v>99850</v>
      </c>
    </row>
    <row r="7990" spans="1:14" x14ac:dyDescent="0.15">
      <c r="A7990">
        <v>399450</v>
      </c>
      <c r="B7990">
        <f t="shared" si="248"/>
        <v>2696.2874999999999</v>
      </c>
      <c r="C7990">
        <f t="shared" si="249"/>
        <v>2994.2874999999999</v>
      </c>
      <c r="D7990">
        <v>-185686.23802483099</v>
      </c>
      <c r="F7990">
        <v>74550.409901101695</v>
      </c>
      <c r="H7990">
        <v>2546.33818606568</v>
      </c>
      <c r="J7990">
        <v>-271222.44954613002</v>
      </c>
      <c r="L7990">
        <v>-200241.524961894</v>
      </c>
      <c r="N7990">
        <v>99862.5</v>
      </c>
    </row>
    <row r="7991" spans="1:14" x14ac:dyDescent="0.15">
      <c r="A7991">
        <v>399500</v>
      </c>
      <c r="B7991">
        <f t="shared" si="248"/>
        <v>2696.625</v>
      </c>
      <c r="C7991">
        <f t="shared" si="249"/>
        <v>2994.625</v>
      </c>
      <c r="D7991">
        <v>-185698.90178157101</v>
      </c>
      <c r="F7991">
        <v>74257.960059810401</v>
      </c>
      <c r="H7991">
        <v>2571.9623727937501</v>
      </c>
      <c r="J7991">
        <v>-271333.88483491697</v>
      </c>
      <c r="L7991">
        <v>-200811.387287116</v>
      </c>
      <c r="N7991">
        <v>99875</v>
      </c>
    </row>
    <row r="7992" spans="1:14" x14ac:dyDescent="0.15">
      <c r="A7992">
        <v>399550</v>
      </c>
      <c r="B7992">
        <f t="shared" si="248"/>
        <v>2696.9625000000001</v>
      </c>
      <c r="C7992">
        <f t="shared" si="249"/>
        <v>2994.9625000000001</v>
      </c>
      <c r="D7992">
        <v>-185683.20610995599</v>
      </c>
      <c r="F7992">
        <v>74725.398666570196</v>
      </c>
      <c r="H7992">
        <v>2836.5947514997201</v>
      </c>
      <c r="J7992">
        <v>-272163.33473594801</v>
      </c>
      <c r="L7992">
        <v>-200415.36336787799</v>
      </c>
      <c r="N7992">
        <v>99887.5</v>
      </c>
    </row>
    <row r="7993" spans="1:14" x14ac:dyDescent="0.15">
      <c r="A7993">
        <v>399600</v>
      </c>
      <c r="B7993">
        <f t="shared" si="248"/>
        <v>2697.3</v>
      </c>
      <c r="C7993">
        <f t="shared" si="249"/>
        <v>2995.3</v>
      </c>
      <c r="D7993">
        <v>-185671.849531215</v>
      </c>
      <c r="F7993">
        <v>74917.288596243903</v>
      </c>
      <c r="H7993">
        <v>2720.5184332478502</v>
      </c>
      <c r="J7993">
        <v>-272138.232305257</v>
      </c>
      <c r="L7993">
        <v>-200441.26363829299</v>
      </c>
      <c r="N7993">
        <v>99900</v>
      </c>
    </row>
    <row r="7994" spans="1:14" x14ac:dyDescent="0.15">
      <c r="A7994">
        <v>399650</v>
      </c>
      <c r="B7994">
        <f t="shared" si="248"/>
        <v>2697.6374999999998</v>
      </c>
      <c r="C7994">
        <f t="shared" si="249"/>
        <v>2995.6374999999998</v>
      </c>
      <c r="D7994">
        <v>-185667.87039271399</v>
      </c>
      <c r="F7994">
        <v>74954.449175222398</v>
      </c>
      <c r="H7994">
        <v>2782.1358906731798</v>
      </c>
      <c r="J7994">
        <v>-272613.11713462998</v>
      </c>
      <c r="L7994">
        <v>-200447.52434783301</v>
      </c>
      <c r="N7994">
        <v>99912.5</v>
      </c>
    </row>
    <row r="7995" spans="1:14" x14ac:dyDescent="0.15">
      <c r="A7995">
        <v>399700</v>
      </c>
      <c r="B7995">
        <f t="shared" si="248"/>
        <v>2697.9749999999999</v>
      </c>
      <c r="C7995">
        <f t="shared" si="249"/>
        <v>2995.9749999999999</v>
      </c>
      <c r="D7995">
        <v>-185651.26607898</v>
      </c>
      <c r="F7995">
        <v>74704.862346637005</v>
      </c>
      <c r="H7995">
        <v>2829.73752324313</v>
      </c>
      <c r="J7995">
        <v>-271995.39258872898</v>
      </c>
      <c r="L7995">
        <v>-200015.84446649699</v>
      </c>
      <c r="N7995">
        <v>99925</v>
      </c>
    </row>
    <row r="7996" spans="1:14" x14ac:dyDescent="0.15">
      <c r="A7996">
        <v>399750</v>
      </c>
      <c r="B7996">
        <f t="shared" si="248"/>
        <v>2698.3125</v>
      </c>
      <c r="C7996">
        <f t="shared" si="249"/>
        <v>2996.3125</v>
      </c>
      <c r="D7996">
        <v>-185621.81545485399</v>
      </c>
      <c r="F7996">
        <v>74569.929184012697</v>
      </c>
      <c r="H7996">
        <v>2740.3702011840301</v>
      </c>
      <c r="J7996">
        <v>-271435.18313241203</v>
      </c>
      <c r="L7996">
        <v>-200239.7010271</v>
      </c>
      <c r="N7996">
        <v>99937.5</v>
      </c>
    </row>
    <row r="7997" spans="1:14" x14ac:dyDescent="0.15">
      <c r="A7997">
        <v>399800</v>
      </c>
      <c r="B7997">
        <f t="shared" si="248"/>
        <v>2698.65</v>
      </c>
      <c r="C7997">
        <f t="shared" si="249"/>
        <v>2996.65</v>
      </c>
      <c r="D7997">
        <v>-185605.072280355</v>
      </c>
      <c r="F7997">
        <v>74621.016177025202</v>
      </c>
      <c r="H7997">
        <v>2590.13050990804</v>
      </c>
      <c r="J7997">
        <v>-271759.66966246301</v>
      </c>
      <c r="L7997">
        <v>-200369.946565702</v>
      </c>
      <c r="N7997">
        <v>99950</v>
      </c>
    </row>
    <row r="7998" spans="1:14" x14ac:dyDescent="0.15">
      <c r="A7998">
        <v>399850</v>
      </c>
      <c r="B7998">
        <f t="shared" si="248"/>
        <v>2698.9875000000002</v>
      </c>
      <c r="C7998">
        <f t="shared" si="249"/>
        <v>2996.9875000000002</v>
      </c>
      <c r="D7998">
        <v>-185599.56317176201</v>
      </c>
      <c r="F7998">
        <v>74934.474743838</v>
      </c>
      <c r="H7998">
        <v>2562.5500713317401</v>
      </c>
      <c r="J7998">
        <v>-272227.06785977399</v>
      </c>
      <c r="L7998">
        <v>-200497.644538858</v>
      </c>
      <c r="N7998">
        <v>99962.5</v>
      </c>
    </row>
    <row r="7999" spans="1:14" x14ac:dyDescent="0.15">
      <c r="A7999">
        <v>399900</v>
      </c>
      <c r="B7999">
        <f t="shared" si="248"/>
        <v>2699.3249999999998</v>
      </c>
      <c r="C7999">
        <f t="shared" si="249"/>
        <v>2997.3249999999998</v>
      </c>
      <c r="D7999">
        <v>-185606.953120052</v>
      </c>
      <c r="F7999">
        <v>75773.186537143803</v>
      </c>
      <c r="H7999">
        <v>2675.75238458692</v>
      </c>
      <c r="J7999">
        <v>-273549.10933183698</v>
      </c>
      <c r="L7999">
        <v>-200682.73964620999</v>
      </c>
      <c r="N7999">
        <v>99975</v>
      </c>
    </row>
    <row r="8000" spans="1:14" x14ac:dyDescent="0.15">
      <c r="A8000">
        <v>399950</v>
      </c>
      <c r="B8000">
        <f t="shared" si="248"/>
        <v>2699.6624999999999</v>
      </c>
      <c r="C8000">
        <f t="shared" si="249"/>
        <v>2997.6624999999999</v>
      </c>
      <c r="D8000">
        <v>-185593.48579359599</v>
      </c>
      <c r="F8000">
        <v>74655.032450860497</v>
      </c>
      <c r="H8000">
        <v>2666.8042158421199</v>
      </c>
      <c r="J8000">
        <v>-271660.25755433697</v>
      </c>
      <c r="L8000">
        <v>-200196.696578537</v>
      </c>
      <c r="N8000">
        <v>99987.5</v>
      </c>
    </row>
    <row r="8001" spans="1:14" x14ac:dyDescent="0.15">
      <c r="A8001">
        <v>400000</v>
      </c>
      <c r="B8001">
        <f t="shared" si="248"/>
        <v>2700</v>
      </c>
      <c r="C8001">
        <f t="shared" si="249"/>
        <v>2998</v>
      </c>
      <c r="D8001">
        <v>-185599.26436028801</v>
      </c>
      <c r="F8001">
        <v>74372.284692474801</v>
      </c>
      <c r="H8001">
        <v>2552.8900641678001</v>
      </c>
      <c r="J8001">
        <v>-271359.55884319701</v>
      </c>
      <c r="L8001">
        <v>-200740.555683994</v>
      </c>
      <c r="N8001">
        <v>100000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0"/>
  <sheetViews>
    <sheetView workbookViewId="0">
      <selection activeCell="C25" sqref="C25"/>
    </sheetView>
  </sheetViews>
  <sheetFormatPr defaultRowHeight="13.5" x14ac:dyDescent="0.15"/>
  <sheetData>
    <row r="4" spans="1:1" x14ac:dyDescent="0.15">
      <c r="A4" t="s">
        <v>225</v>
      </c>
    </row>
    <row r="6" spans="1:1" x14ac:dyDescent="0.15">
      <c r="A6" t="s">
        <v>223</v>
      </c>
    </row>
    <row r="7" spans="1:1" x14ac:dyDescent="0.15">
      <c r="A7" t="s">
        <v>224</v>
      </c>
    </row>
    <row r="9" spans="1:1" x14ac:dyDescent="0.15">
      <c r="A9" t="s">
        <v>226</v>
      </c>
    </row>
    <row r="10" spans="1:1" x14ac:dyDescent="0.15">
      <c r="A10" t="s">
        <v>227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opLeftCell="A4" workbookViewId="0">
      <selection activeCell="A52" sqref="A52"/>
    </sheetView>
  </sheetViews>
  <sheetFormatPr defaultRowHeight="13.5" x14ac:dyDescent="0.15"/>
  <sheetData>
    <row r="1" spans="1:1" x14ac:dyDescent="0.15">
      <c r="A1" t="s">
        <v>256</v>
      </c>
    </row>
    <row r="2" spans="1:1" x14ac:dyDescent="0.15">
      <c r="A2" t="s">
        <v>257</v>
      </c>
    </row>
    <row r="3" spans="1:1" x14ac:dyDescent="0.15">
      <c r="A3" t="s">
        <v>228</v>
      </c>
    </row>
    <row r="4" spans="1:1" x14ac:dyDescent="0.15">
      <c r="A4" t="s">
        <v>229</v>
      </c>
    </row>
    <row r="5" spans="1:1" x14ac:dyDescent="0.15">
      <c r="A5" t="s">
        <v>230</v>
      </c>
    </row>
    <row r="6" spans="1:1" x14ac:dyDescent="0.15">
      <c r="A6" t="s">
        <v>232</v>
      </c>
    </row>
    <row r="7" spans="1:1" x14ac:dyDescent="0.15">
      <c r="A7" t="s">
        <v>231</v>
      </c>
    </row>
    <row r="8" spans="1:1" x14ac:dyDescent="0.15">
      <c r="A8" t="s">
        <v>258</v>
      </c>
    </row>
    <row r="12" spans="1:1" x14ac:dyDescent="0.15">
      <c r="A12" t="s">
        <v>233</v>
      </c>
    </row>
    <row r="13" spans="1:1" x14ac:dyDescent="0.15">
      <c r="A13" t="s">
        <v>234</v>
      </c>
    </row>
    <row r="14" spans="1:1" x14ac:dyDescent="0.15">
      <c r="A14" t="s">
        <v>235</v>
      </c>
    </row>
    <row r="15" spans="1:1" x14ac:dyDescent="0.15">
      <c r="A15" t="s">
        <v>236</v>
      </c>
    </row>
    <row r="16" spans="1:1" x14ac:dyDescent="0.15">
      <c r="A16" t="s">
        <v>237</v>
      </c>
    </row>
    <row r="17" spans="1:1" x14ac:dyDescent="0.15">
      <c r="A17" t="s">
        <v>238</v>
      </c>
    </row>
    <row r="18" spans="1:1" x14ac:dyDescent="0.15">
      <c r="A18" t="s">
        <v>239</v>
      </c>
    </row>
    <row r="19" spans="1:1" x14ac:dyDescent="0.15">
      <c r="A19" t="s">
        <v>240</v>
      </c>
    </row>
    <row r="20" spans="1:1" x14ac:dyDescent="0.15">
      <c r="A20" t="s">
        <v>241</v>
      </c>
    </row>
    <row r="21" spans="1:1" x14ac:dyDescent="0.15">
      <c r="A21" t="s">
        <v>242</v>
      </c>
    </row>
    <row r="22" spans="1:1" x14ac:dyDescent="0.15">
      <c r="A22" t="s">
        <v>243</v>
      </c>
    </row>
    <row r="23" spans="1:1" x14ac:dyDescent="0.15">
      <c r="A23" t="s">
        <v>244</v>
      </c>
    </row>
    <row r="24" spans="1:1" x14ac:dyDescent="0.15">
      <c r="A24" t="s">
        <v>245</v>
      </c>
    </row>
    <row r="25" spans="1:1" x14ac:dyDescent="0.15">
      <c r="A25" t="s">
        <v>246</v>
      </c>
    </row>
    <row r="26" spans="1:1" x14ac:dyDescent="0.15">
      <c r="A26" t="s">
        <v>247</v>
      </c>
    </row>
    <row r="27" spans="1:1" x14ac:dyDescent="0.15">
      <c r="A27" t="s">
        <v>242</v>
      </c>
    </row>
    <row r="28" spans="1:1" x14ac:dyDescent="0.15">
      <c r="A28" t="s">
        <v>248</v>
      </c>
    </row>
    <row r="29" spans="1:1" x14ac:dyDescent="0.15">
      <c r="A29" t="s">
        <v>244</v>
      </c>
    </row>
    <row r="30" spans="1:1" x14ac:dyDescent="0.15">
      <c r="A30" t="s">
        <v>245</v>
      </c>
    </row>
    <row r="31" spans="1:1" x14ac:dyDescent="0.15">
      <c r="A31" t="s">
        <v>249</v>
      </c>
    </row>
    <row r="32" spans="1:1" x14ac:dyDescent="0.15">
      <c r="A32" t="s">
        <v>250</v>
      </c>
    </row>
    <row r="33" spans="1:1" x14ac:dyDescent="0.15">
      <c r="A33" t="s">
        <v>251</v>
      </c>
    </row>
    <row r="34" spans="1:1" x14ac:dyDescent="0.15">
      <c r="A34" t="s">
        <v>252</v>
      </c>
    </row>
    <row r="35" spans="1:1" x14ac:dyDescent="0.15">
      <c r="A35" t="s">
        <v>253</v>
      </c>
    </row>
    <row r="36" spans="1:1" x14ac:dyDescent="0.15">
      <c r="A36" t="s">
        <v>254</v>
      </c>
    </row>
    <row r="37" spans="1:1" x14ac:dyDescent="0.15">
      <c r="A37" t="s">
        <v>255</v>
      </c>
    </row>
    <row r="40" spans="1:1" x14ac:dyDescent="0.15">
      <c r="A40" t="s">
        <v>259</v>
      </c>
    </row>
    <row r="41" spans="1:1" x14ac:dyDescent="0.15">
      <c r="A41" t="s">
        <v>260</v>
      </c>
    </row>
    <row r="42" spans="1:1" x14ac:dyDescent="0.15">
      <c r="A42" t="s">
        <v>269</v>
      </c>
    </row>
    <row r="43" spans="1:1" x14ac:dyDescent="0.15">
      <c r="A43" t="s">
        <v>261</v>
      </c>
    </row>
    <row r="44" spans="1:1" x14ac:dyDescent="0.15">
      <c r="A44" t="s">
        <v>262</v>
      </c>
    </row>
    <row r="45" spans="1:1" x14ac:dyDescent="0.15">
      <c r="A45" t="s">
        <v>263</v>
      </c>
    </row>
    <row r="46" spans="1:1" x14ac:dyDescent="0.15">
      <c r="A46" t="s">
        <v>264</v>
      </c>
    </row>
    <row r="48" spans="1:1" x14ac:dyDescent="0.15">
      <c r="A48" t="s">
        <v>265</v>
      </c>
    </row>
    <row r="49" spans="1:1" x14ac:dyDescent="0.15">
      <c r="A49" t="s">
        <v>266</v>
      </c>
    </row>
    <row r="50" spans="1:1" x14ac:dyDescent="0.15">
      <c r="A50" t="s">
        <v>267</v>
      </c>
    </row>
    <row r="51" spans="1:1" x14ac:dyDescent="0.15">
      <c r="A51" t="s">
        <v>268</v>
      </c>
    </row>
    <row r="52" spans="1:1" x14ac:dyDescent="0.15">
      <c r="A52" t="s">
        <v>270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countLengthResult</vt:lpstr>
      <vt:lpstr>chargeLayoutNumber</vt:lpstr>
      <vt:lpstr>classification</vt:lpstr>
      <vt:lpstr>graph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modified xsi:type="dcterms:W3CDTF">2018-11-04T13:51:58Z</dcterms:modified>
</cp:coreProperties>
</file>