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щий" sheetId="1" r:id="rId4"/>
  </sheets>
  <definedNames/>
  <calcPr/>
  <extLst>
    <ext uri="GoogleSheetsCustomDataVersion2">
      <go:sheetsCustomData xmlns:go="http://customooxmlschemas.google.com/" r:id="rId5" roundtripDataChecksum="Rwk5ZGUaLL+s4K6RDN8lbpzuvSU73jCNYgx1cptCJW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======
ID#AAABzOvE0NQ
Илья Коптев    (2026-01-31 10:31:36)
192.168.69.ххх</t>
      </text>
    </comment>
    <comment authorId="0" ref="E6">
      <text>
        <t xml:space="preserve">======
ID#AAAB-wtJxIU
Дмитрий    (2026-07-01 17:00:40)
ВНИМАНИЕ!
Портовые краны 
отмечены также
как "машинки"</t>
      </text>
    </comment>
  </commentList>
  <extLst>
    <ext uri="GoogleSheetsCustomDataVersion2">
      <go:sheetsCustomData xmlns:go="http://customooxmlschemas.google.com/" r:id="rId1" roundtripDataSignature="AMtx7mi3KrCd3jEliQuYpsCMc5L2ipFMsw=="/>
    </ext>
  </extLst>
</comments>
</file>

<file path=xl/sharedStrings.xml><?xml version="1.0" encoding="utf-8"?>
<sst xmlns="http://schemas.openxmlformats.org/spreadsheetml/2006/main" count="2445" uniqueCount="567">
  <si>
    <t>старые настройка передатчика корабля</t>
  </si>
  <si>
    <t>новые настройки</t>
  </si>
  <si>
    <t xml:space="preserve"> C1 00 08 00 03 62 00 0F 03 00 00</t>
  </si>
  <si>
    <t>xxxx6760xx03000010</t>
  </si>
  <si>
    <t>Адрес частотника -- 101</t>
  </si>
  <si>
    <t>наименование 
участка</t>
  </si>
  <si>
    <t>eth адрес 
Ebyte</t>
  </si>
  <si>
    <t>LD58 
адрес</t>
  </si>
  <si>
    <t>канал</t>
  </si>
  <si>
    <t>назначение</t>
  </si>
  <si>
    <t>режим</t>
  </si>
  <si>
    <t>название 
Объекта</t>
  </si>
  <si>
    <t>примечание</t>
  </si>
  <si>
    <t>комментарии по подключению</t>
  </si>
  <si>
    <t>см. примечание!</t>
  </si>
  <si>
    <t>Углич 1</t>
  </si>
  <si>
    <t>Дом</t>
  </si>
  <si>
    <t>Постоянный</t>
  </si>
  <si>
    <t>Спасская, 25</t>
  </si>
  <si>
    <t>дом дворян Тугариновых</t>
  </si>
  <si>
    <t>доп/строение</t>
  </si>
  <si>
    <t>деревенский дом</t>
  </si>
  <si>
    <t>д/с</t>
  </si>
  <si>
    <t>кпп ГЭС Углич</t>
  </si>
  <si>
    <t>Фонарь</t>
  </si>
  <si>
    <t>ШИМ</t>
  </si>
  <si>
    <t>---</t>
  </si>
  <si>
    <t>Светофор</t>
  </si>
  <si>
    <t>жд пути станции Углич</t>
  </si>
  <si>
    <t>зелёный 1</t>
  </si>
  <si>
    <t>красный 1</t>
  </si>
  <si>
    <t>белый 2</t>
  </si>
  <si>
    <t>синий 2</t>
  </si>
  <si>
    <t>белый 3</t>
  </si>
  <si>
    <t>синий 3</t>
  </si>
  <si>
    <t>белый 4</t>
  </si>
  <si>
    <t>синий 4</t>
  </si>
  <si>
    <t>постоялый двор Погудаловых</t>
  </si>
  <si>
    <t>Машинка</t>
  </si>
  <si>
    <t>ж/д вокзал Углич</t>
  </si>
  <si>
    <t>жд вокзал</t>
  </si>
  <si>
    <t>5кж 1группа</t>
  </si>
  <si>
    <t>5кж 2группа</t>
  </si>
  <si>
    <t>гараж</t>
  </si>
  <si>
    <t>дом Потехиных</t>
  </si>
  <si>
    <t>городской особняк</t>
  </si>
  <si>
    <t>дом Истоминых</t>
  </si>
  <si>
    <t>5 кж подъезд</t>
  </si>
  <si>
    <t>дом Русиновых</t>
  </si>
  <si>
    <t>дом купца Тропина</t>
  </si>
  <si>
    <t>Смоленская церковь Богоявленского монастыря</t>
  </si>
  <si>
    <t>Плеер</t>
  </si>
  <si>
    <t>колокольня Богоявленского монастыря</t>
  </si>
  <si>
    <t>Храм иконы БМ Федоровская Богоявленского мон.</t>
  </si>
  <si>
    <t>уменьшить яркость?</t>
  </si>
  <si>
    <t>городские</t>
  </si>
  <si>
    <t>Торговые ряды</t>
  </si>
  <si>
    <t>дом Калашниковых</t>
  </si>
  <si>
    <t>дом Евреиновых (Администрация)</t>
  </si>
  <si>
    <t>дом Винградовых</t>
  </si>
  <si>
    <t>Собор Богоявления Господня (Богоявленского мон.)</t>
  </si>
  <si>
    <t>монастырь</t>
  </si>
  <si>
    <t>Углич 2</t>
  </si>
  <si>
    <t>Церковь Казанской Божьей Матери</t>
  </si>
  <si>
    <t>сигнальные огни, полиция</t>
  </si>
  <si>
    <t>галерея православного искусства</t>
  </si>
  <si>
    <t>музей Городского Быта</t>
  </si>
  <si>
    <t>сцена велофестиваля Угличская верста</t>
  </si>
  <si>
    <t>вокруг часовни</t>
  </si>
  <si>
    <t>площадь</t>
  </si>
  <si>
    <t>территория Воскресенского монастыря</t>
  </si>
  <si>
    <t>дом купца Постнова</t>
  </si>
  <si>
    <t>Воскресенский монастырь</t>
  </si>
  <si>
    <t>Волжская Ривьера отель</t>
  </si>
  <si>
    <t>Музей гидроэнергетики</t>
  </si>
  <si>
    <t>перед зданием ГЭС</t>
  </si>
  <si>
    <t>мост на клапане берега</t>
  </si>
  <si>
    <t>здание ГЭС Углич</t>
  </si>
  <si>
    <t>вокруг отеля</t>
  </si>
  <si>
    <t>вокруг музея</t>
  </si>
  <si>
    <t>колокольня Угличского кремля</t>
  </si>
  <si>
    <t>бывшее здание Городской Думы</t>
  </si>
  <si>
    <t>палаты угличских князей</t>
  </si>
  <si>
    <t>церковь Царевича Димитрия на крови</t>
  </si>
  <si>
    <t>храм Преображения Господня и Похвалы Пресвятой Богородицы</t>
  </si>
  <si>
    <t>кремль</t>
  </si>
  <si>
    <t>мост</t>
  </si>
  <si>
    <t>Углич 3</t>
  </si>
  <si>
    <t>территория Алексеевского женского монастыря</t>
  </si>
  <si>
    <t>Храм Алексия, митрополита Московского</t>
  </si>
  <si>
    <t>Церковь Усекновения Главы Иоанна Предтечи</t>
  </si>
  <si>
    <t xml:space="preserve">Храм Успения Пресвятой Богородицы
</t>
  </si>
  <si>
    <t>сигнальные огни скорой помощи</t>
  </si>
  <si>
    <t>Пожарная каланча</t>
  </si>
  <si>
    <t>4кж подъезд</t>
  </si>
  <si>
    <t>4кж 1группа</t>
  </si>
  <si>
    <t>4кж 2группа</t>
  </si>
  <si>
    <t>дом Серебряковых</t>
  </si>
  <si>
    <t>Дом Переславцевых</t>
  </si>
  <si>
    <t>частный музеи Углич</t>
  </si>
  <si>
    <t>вечный огонь</t>
  </si>
  <si>
    <t>парк</t>
  </si>
  <si>
    <t>Дом Буториных</t>
  </si>
  <si>
    <t>дом Евреиновых</t>
  </si>
  <si>
    <t>Церковь святых мучеников Флора и Лавра</t>
  </si>
  <si>
    <t>спуск к воде</t>
  </si>
  <si>
    <t>Храм Корсунской иконы Божией Матери</t>
  </si>
  <si>
    <t>у причала</t>
  </si>
  <si>
    <t>AZIMUT Отель Углич</t>
  </si>
  <si>
    <t>набережная</t>
  </si>
  <si>
    <t>территория AZIMUT Отеля</t>
  </si>
  <si>
    <t>Углич 4</t>
  </si>
  <si>
    <t>ДК часового завода</t>
  </si>
  <si>
    <t>5кж подъезды</t>
  </si>
  <si>
    <t>дом Выжиловых</t>
  </si>
  <si>
    <t>Институт маслоделия и сыроделия</t>
  </si>
  <si>
    <t>завод Чайка</t>
  </si>
  <si>
    <t>типовая городская застройка около НИИ</t>
  </si>
  <si>
    <t>дом Шапошниковых</t>
  </si>
  <si>
    <t>Углич 5</t>
  </si>
  <si>
    <t>здание управления грузового порта Углича</t>
  </si>
  <si>
    <t>жд стрелка перед грузовым портом</t>
  </si>
  <si>
    <t>жд красный</t>
  </si>
  <si>
    <t>Световор</t>
  </si>
  <si>
    <t>жд зеленый</t>
  </si>
  <si>
    <t>Мигающий</t>
  </si>
  <si>
    <t>жд переезд перед грузовым портом</t>
  </si>
  <si>
    <t>привал Екатерины</t>
  </si>
  <si>
    <t>жд переезд на территории грузового порта</t>
  </si>
  <si>
    <t>грузовой порт</t>
  </si>
  <si>
    <t>трансформаторная ГЭС</t>
  </si>
  <si>
    <t>порт</t>
  </si>
  <si>
    <t>рекомендовано 20% 40Гц. pwm более 30% не включать</t>
  </si>
  <si>
    <t>кран портовый</t>
  </si>
  <si>
    <t>Углич 6</t>
  </si>
  <si>
    <t>40 (Кашин 2)</t>
  </si>
  <si>
    <t>здание шлюза</t>
  </si>
  <si>
    <t>подключено на этом канале на ld 172</t>
  </si>
  <si>
    <t>фонари</t>
  </si>
  <si>
    <t xml:space="preserve">вдоль шлюза </t>
  </si>
  <si>
    <t xml:space="preserve"> Углич 7</t>
  </si>
  <si>
    <t>машинки</t>
  </si>
  <si>
    <t>Мышкин 1</t>
  </si>
  <si>
    <t>Город мастеров</t>
  </si>
  <si>
    <t>ферма АгриВолга</t>
  </si>
  <si>
    <t>внутренняя подсветка</t>
  </si>
  <si>
    <t xml:space="preserve">деревенские дома </t>
  </si>
  <si>
    <t>Воскресенская церковь (Николякино)</t>
  </si>
  <si>
    <t>ферма АгриВолга, внешняя подсветка</t>
  </si>
  <si>
    <t>жд переезд за фермой АгриВолга</t>
  </si>
  <si>
    <t>Мышкин 2</t>
  </si>
  <si>
    <t xml:space="preserve">деревянный дом </t>
  </si>
  <si>
    <t>Уездная земская управа. Тютчевский дом</t>
  </si>
  <si>
    <t>Дом Шуваловых</t>
  </si>
  <si>
    <t>Дом Серебряковых</t>
  </si>
  <si>
    <t>Краеведческий музей. Музей деревянного зодчества</t>
  </si>
  <si>
    <t>Музей Столицы лоцманов. Краеведческий музей</t>
  </si>
  <si>
    <t>Скорбященская церковь</t>
  </si>
  <si>
    <t>здание женской прогимназии</t>
  </si>
  <si>
    <t>Собор Николая Чудотворца</t>
  </si>
  <si>
    <t>музей Мыши</t>
  </si>
  <si>
    <t>жд переезд на выезде из Мышкина</t>
  </si>
  <si>
    <t>Музей водочника П.А. Смирнова. Краеведческий музей</t>
  </si>
  <si>
    <t>дом Смирновых</t>
  </si>
  <si>
    <t>Мышкин 3</t>
  </si>
  <si>
    <t>Колокольня Успенского собора</t>
  </si>
  <si>
    <t>Успенский собор</t>
  </si>
  <si>
    <t>вокруг Успенского собора</t>
  </si>
  <si>
    <t>только усадьба Чистова</t>
  </si>
  <si>
    <t>часовня Георгия Победоносца</t>
  </si>
  <si>
    <t>часовня усадьбы Чистова</t>
  </si>
  <si>
    <t>дом Чистова</t>
  </si>
  <si>
    <t>мельница усадьбы Чистова</t>
  </si>
  <si>
    <t>дом мельника усадьбы Чистова</t>
  </si>
  <si>
    <t>мемориал ВОВ</t>
  </si>
  <si>
    <t>на набережной у причала</t>
  </si>
  <si>
    <t>гостиница "МышкИнн"</t>
  </si>
  <si>
    <t>музей Живых ремесел</t>
  </si>
  <si>
    <t>дом дворян Сорокиных</t>
  </si>
  <si>
    <t>дом Чистовых-старших</t>
  </si>
  <si>
    <t>Дворец Мыши</t>
  </si>
  <si>
    <t>советская застройка</t>
  </si>
  <si>
    <t>Дом П.Е. Смирнова</t>
  </si>
  <si>
    <t>особняк Столбова</t>
  </si>
  <si>
    <t>только Дворец Мыши</t>
  </si>
  <si>
    <t>парк с озером</t>
  </si>
  <si>
    <t>Мышкин 4</t>
  </si>
  <si>
    <t>съемки фильма "Родная кровь"</t>
  </si>
  <si>
    <t>Дом Томсона</t>
  </si>
  <si>
    <t>здание "КИНО"</t>
  </si>
  <si>
    <t>съемки фильма: прожекторы</t>
  </si>
  <si>
    <t>вечный огонь мемориала ВОВ</t>
  </si>
  <si>
    <t>Мышкин 5</t>
  </si>
  <si>
    <t>дискотека в ДК</t>
  </si>
  <si>
    <t>дом Чистовых-младших</t>
  </si>
  <si>
    <t>ДК. Мышкин</t>
  </si>
  <si>
    <t>дискотека</t>
  </si>
  <si>
    <t>вокруг ДК</t>
  </si>
  <si>
    <t>дом Поповых (мужская гимназия)</t>
  </si>
  <si>
    <t>дом резчика Борисова</t>
  </si>
  <si>
    <t>музей техники "Старый гараж"</t>
  </si>
  <si>
    <t>жд переезд за Мышкиным</t>
  </si>
  <si>
    <t>Мышкин 6</t>
  </si>
  <si>
    <t>расположение на клапане Мышкин 7</t>
  </si>
  <si>
    <t>Вознесенская церковь (Охотино)</t>
  </si>
  <si>
    <t>костер</t>
  </si>
  <si>
    <t>Мышкин 7</t>
  </si>
  <si>
    <t>39 (Мышкин6)</t>
  </si>
  <si>
    <t>плеер</t>
  </si>
  <si>
    <t>колокольня Вознесенской церкови</t>
  </si>
  <si>
    <t>подключено на этом канале на ld 158</t>
  </si>
  <si>
    <t xml:space="preserve"> Мышкин 8</t>
  </si>
  <si>
    <t>Церковь Кассиана Грека</t>
  </si>
  <si>
    <t>Учемский музей</t>
  </si>
  <si>
    <t>Учемский музей. Хозяйский дом</t>
  </si>
  <si>
    <t>Кашин 1</t>
  </si>
  <si>
    <t>Супоневский дворец</t>
  </si>
  <si>
    <t>строительство Свияжска</t>
  </si>
  <si>
    <t>дорога от шлюза</t>
  </si>
  <si>
    <t>костер 2 шт строительство Свияжска</t>
  </si>
  <si>
    <t>Кашин 2</t>
  </si>
  <si>
    <t>дальняя часть моста через ГЭС, неск. фонарей</t>
  </si>
  <si>
    <t>расположение на мосту в русле</t>
  </si>
  <si>
    <t>расположение на клапане Углич7</t>
  </si>
  <si>
    <t>здания шлюза</t>
  </si>
  <si>
    <t>сборка 4х зданий</t>
  </si>
  <si>
    <t>расположение на клапанах Углич 6, 7 и Кашин 1, 2</t>
  </si>
  <si>
    <t>здание-портал Угличского шлюза</t>
  </si>
  <si>
    <t xml:space="preserve">сборка линий фонарей вдоль шлюза Углич </t>
  </si>
  <si>
    <t>расположение на клапанах Углич 6 и Кашин 2</t>
  </si>
  <si>
    <t>Кашин 4</t>
  </si>
  <si>
    <t>здание ДОЛ Орленок</t>
  </si>
  <si>
    <t>костер ДОЛ Орленок</t>
  </si>
  <si>
    <t>ДОЛ Орленок</t>
  </si>
  <si>
    <t>Входоиерусалимская церковь</t>
  </si>
  <si>
    <t>городской особняк, Московская 21/4</t>
  </si>
  <si>
    <t>храм Рождества Христова (д. Прилуки)</t>
  </si>
  <si>
    <t>деревенские</t>
  </si>
  <si>
    <t xml:space="preserve">Кашин 5 </t>
  </si>
  <si>
    <t>Торговые ряды Кашина</t>
  </si>
  <si>
    <t>внешняя подсветка</t>
  </si>
  <si>
    <t>Воскресенский собор</t>
  </si>
  <si>
    <t>колокольня Воскресенского собора</t>
  </si>
  <si>
    <t>вокруг собора</t>
  </si>
  <si>
    <t>городской особняк, Михаила Ушакова, 11</t>
  </si>
  <si>
    <t>Особняк купца Жданова</t>
  </si>
  <si>
    <t>Соборный дом</t>
  </si>
  <si>
    <t>Калязин 1</t>
  </si>
  <si>
    <t>глэмпинг в лесу</t>
  </si>
  <si>
    <t>3 деревенских дома</t>
  </si>
  <si>
    <t>Трактиръ / дом Виноградовых</t>
  </si>
  <si>
    <t>костер привала ушкуйников</t>
  </si>
  <si>
    <t>Богородице-Рождественская церковь</t>
  </si>
  <si>
    <t>Калязин 2</t>
  </si>
  <si>
    <t>жд переезд через жд развязку в Калязине</t>
  </si>
  <si>
    <t>изба Усадьбы Бабы-Яги</t>
  </si>
  <si>
    <t>светофор после моста Поречье-Калязин</t>
  </si>
  <si>
    <t>Усадьба Бабы-Яги</t>
  </si>
  <si>
    <t>специально сломанный мигающий фонарь</t>
  </si>
  <si>
    <t>Байк-центр Волчье логово</t>
  </si>
  <si>
    <t xml:space="preserve">пасть волка </t>
  </si>
  <si>
    <t>Кинотеатр Радуга</t>
  </si>
  <si>
    <t>Волчье логово</t>
  </si>
  <si>
    <t>Колледж им. Н.М. Полежаева</t>
  </si>
  <si>
    <t>жд стрелка перед дублером станции Калязин</t>
  </si>
  <si>
    <t>жд синий</t>
  </si>
  <si>
    <t>жд белый</t>
  </si>
  <si>
    <t>жд стрелка перед станцией Калязин</t>
  </si>
  <si>
    <t>перед жд развязкой в Калязине (в Поречье)</t>
  </si>
  <si>
    <t>перед жд развязкой в Калязине (в Кашин)</t>
  </si>
  <si>
    <t xml:space="preserve"> жд красный</t>
  </si>
  <si>
    <t>Городская управа Калязина</t>
  </si>
  <si>
    <t>жд станция Калязин</t>
  </si>
  <si>
    <t>жд стрелка после станции Калязин</t>
  </si>
  <si>
    <t>жд стрелка после дублера станции Калязин</t>
  </si>
  <si>
    <t>на станции</t>
  </si>
  <si>
    <t>Историческая застройка ХIХ века_2</t>
  </si>
  <si>
    <t>историческая застройка ХIХ века_1</t>
  </si>
  <si>
    <t>дом купцов Ляховых</t>
  </si>
  <si>
    <t>дом купцов Коровкиных</t>
  </si>
  <si>
    <t>дом купцов Семеновых</t>
  </si>
  <si>
    <t>парковые</t>
  </si>
  <si>
    <t>Калязин 3</t>
  </si>
  <si>
    <t>деревенскй дом</t>
  </si>
  <si>
    <t>усадьба братьев Обуховых 1 часть</t>
  </si>
  <si>
    <t>дом Полежаевых</t>
  </si>
  <si>
    <t>дом купцов Рыжковых</t>
  </si>
  <si>
    <t>церковь Вознесения Господня</t>
  </si>
  <si>
    <t>сквер у набережной</t>
  </si>
  <si>
    <t>городское Училище часть 1</t>
  </si>
  <si>
    <t>усадьба братьев Обуховых 2 часть</t>
  </si>
  <si>
    <t>усадьба братьев Обуховых 3 часть</t>
  </si>
  <si>
    <t>усадьба братьев Обуховых 4 часть</t>
  </si>
  <si>
    <t>Калязинская Колокольня</t>
  </si>
  <si>
    <t>городское Училище часть 2</t>
  </si>
  <si>
    <t>жд переезд на въезде в Калязин из Поречья</t>
  </si>
  <si>
    <t>после станции в Калязине (в сторону Углича)</t>
  </si>
  <si>
    <t>перед станцией в Калязине (в сторону Поречья)</t>
  </si>
  <si>
    <t>Яхт-клуб Калязин</t>
  </si>
  <si>
    <t>жд переезд около яхт-клуба Калязин</t>
  </si>
  <si>
    <t>перед поворотом на Калязин из Углича</t>
  </si>
  <si>
    <t xml:space="preserve">жд зеленый </t>
  </si>
  <si>
    <t xml:space="preserve">жд красный </t>
  </si>
  <si>
    <t>причал яхт-клуба</t>
  </si>
  <si>
    <t>Калязин 4</t>
  </si>
  <si>
    <t>Богоявленская церковь</t>
  </si>
  <si>
    <t>Особняк князей Шохонских</t>
  </si>
  <si>
    <t>лесопилка</t>
  </si>
  <si>
    <t>около Богоявленской церкови</t>
  </si>
  <si>
    <t>церковь Введения во храм Пр.Богородицы</t>
  </si>
  <si>
    <t>дер.дома р-на Свистуха</t>
  </si>
  <si>
    <t>здание Земской больницы</t>
  </si>
  <si>
    <t>кпп Ухо</t>
  </si>
  <si>
    <t>жд переезд на выезде из Свистухи</t>
  </si>
  <si>
    <t>динамик в Ухе</t>
  </si>
  <si>
    <t>у кпп</t>
  </si>
  <si>
    <t>вокруг Уха</t>
  </si>
  <si>
    <t>Калязин 5</t>
  </si>
  <si>
    <t>Калязинское Ухо</t>
  </si>
  <si>
    <t>подсветка здания и красные маячки</t>
  </si>
  <si>
    <t>автомост Поречте</t>
  </si>
  <si>
    <t>Кимры 1</t>
  </si>
  <si>
    <t>Гостиный двор Кимры</t>
  </si>
  <si>
    <t>Дом купца Теплова</t>
  </si>
  <si>
    <t>Дом врача Н.А. Жардецкого</t>
  </si>
  <si>
    <t xml:space="preserve">Театр драмы и комедии </t>
  </si>
  <si>
    <t>набнрежная</t>
  </si>
  <si>
    <t>перед театром</t>
  </si>
  <si>
    <t>Кимрская фабрика им. М. Горького группа 1</t>
  </si>
  <si>
    <t>Кимрская фабрика им. М. Горького группа 2</t>
  </si>
  <si>
    <t>Купеческий клуб - дом Наумова</t>
  </si>
  <si>
    <t xml:space="preserve">Дом крестьянина Бугринова
</t>
  </si>
  <si>
    <t>Дом И.К. Тунцова</t>
  </si>
  <si>
    <t>Кимры 2</t>
  </si>
  <si>
    <t>5кж подъезд</t>
  </si>
  <si>
    <t>5кж гр1</t>
  </si>
  <si>
    <t>5кж гр2</t>
  </si>
  <si>
    <t>Преображенский собор</t>
  </si>
  <si>
    <t>дом доходный с магазином</t>
  </si>
  <si>
    <t>Дом торговца Вахлина, реконструкция</t>
  </si>
  <si>
    <t>дом купца Кожевникова</t>
  </si>
  <si>
    <t>деревенский</t>
  </si>
  <si>
    <t>контора Лужиных</t>
  </si>
  <si>
    <t>дом купца В.Н. Серепьева</t>
  </si>
  <si>
    <t>дом Собцова</t>
  </si>
  <si>
    <t>дом С.И. Горбылева</t>
  </si>
  <si>
    <t>доходный дом Зайцева</t>
  </si>
  <si>
    <t>главная площадь</t>
  </si>
  <si>
    <t>банк купцов Мошкиных</t>
  </si>
  <si>
    <t>дом обувщика В.С. Шокина</t>
  </si>
  <si>
    <t>здание Почтамта</t>
  </si>
  <si>
    <t>дом купцов Лужиных</t>
  </si>
  <si>
    <t>дом Фёдора Онуфриевича Потапенко. Том Сойер фест</t>
  </si>
  <si>
    <t>здание стадиона Красная Звезда</t>
  </si>
  <si>
    <t>вокруг стадиона</t>
  </si>
  <si>
    <t>гостиница Чайка</t>
  </si>
  <si>
    <t>Купеческие дома</t>
  </si>
  <si>
    <t>дом С.И. Горбылёва</t>
  </si>
  <si>
    <t>дом купца Рыбкина</t>
  </si>
  <si>
    <t>стадион Красная звезда</t>
  </si>
  <si>
    <t>Кимры 3</t>
  </si>
  <si>
    <t>храм Вознесения Господня</t>
  </si>
  <si>
    <t>дом Ускова, жилой деревянный дом в стиле модерн</t>
  </si>
  <si>
    <t>Дом Кустаря</t>
  </si>
  <si>
    <t>Дом Кустаря, мастерская</t>
  </si>
  <si>
    <t>Дом Хамковой, жилой деревянный дом в стиле модерн</t>
  </si>
  <si>
    <t>дом деревянный с башенкой, модерн</t>
  </si>
  <si>
    <t>диско RGB на сцене Былинного берега</t>
  </si>
  <si>
    <t>дом Е. Смирнова, жилой деревянный дом, модерн</t>
  </si>
  <si>
    <t>дом Носова</t>
  </si>
  <si>
    <t>дом сапожника-писателя М.А. Рыбакова</t>
  </si>
  <si>
    <t>сцена Былинный берег</t>
  </si>
  <si>
    <t>диско холодный свет</t>
  </si>
  <si>
    <t>диско теплый свет</t>
  </si>
  <si>
    <t>Кимры 4</t>
  </si>
  <si>
    <t>аэродром Борки, диспетчерская</t>
  </si>
  <si>
    <t>аэродром Борки, общежитие</t>
  </si>
  <si>
    <t>аэродром Борки, администрация, школа</t>
  </si>
  <si>
    <t>самолет</t>
  </si>
  <si>
    <t>аэродром Борки</t>
  </si>
  <si>
    <t>освещение аэродрома</t>
  </si>
  <si>
    <t>Кимры 5</t>
  </si>
  <si>
    <t>Савеловский машиностроительный завод, проходная</t>
  </si>
  <si>
    <t>СМЗ, основное здание</t>
  </si>
  <si>
    <t>СМЗ, доп.корпус</t>
  </si>
  <si>
    <t>на мосту</t>
  </si>
  <si>
    <t>перед жд станцией Савелово</t>
  </si>
  <si>
    <t>жд стрелка перед станцией Савелово, 2ой путь</t>
  </si>
  <si>
    <t>жд стрелка перед станцией Савелово, 3ий путь</t>
  </si>
  <si>
    <t>жд стрелка перед станцией Савелово, 4ый путь</t>
  </si>
  <si>
    <t>5кж гр 5</t>
  </si>
  <si>
    <t>5кж гр 4</t>
  </si>
  <si>
    <t>5кж гр 3</t>
  </si>
  <si>
    <t>5кж гр 2</t>
  </si>
  <si>
    <t>5кж гр 1</t>
  </si>
  <si>
    <t>у вокзала Савелово</t>
  </si>
  <si>
    <t>освещение жд путей, рамка над путями</t>
  </si>
  <si>
    <t>ул. ВЛКСМ, 19</t>
  </si>
  <si>
    <t>жд стрелка перед станцией Савелово, 5ый путь</t>
  </si>
  <si>
    <t>послевоенный немецкий дом, 2эт</t>
  </si>
  <si>
    <t>домик у станции</t>
  </si>
  <si>
    <t>жд вокзал Савелово</t>
  </si>
  <si>
    <t>дом творчества им. Панкова</t>
  </si>
  <si>
    <t xml:space="preserve">набережная </t>
  </si>
  <si>
    <t>фонари СМЗ</t>
  </si>
  <si>
    <t>мигалки скорой помощи</t>
  </si>
  <si>
    <t>сталинка, ул. Коммунистическая, 2/4</t>
  </si>
  <si>
    <t>гр 5</t>
  </si>
  <si>
    <t xml:space="preserve"> </t>
  </si>
  <si>
    <t>сталинка, ул. Коммунистическая, 2/5</t>
  </si>
  <si>
    <t>гр 4</t>
  </si>
  <si>
    <t>сталинка, ул. Коммунистическая, 2/6</t>
  </si>
  <si>
    <t>гр 3</t>
  </si>
  <si>
    <t>сталинка, ул. Коммунистическая, 2/7</t>
  </si>
  <si>
    <t>гр 2</t>
  </si>
  <si>
    <t>сталинка, ул. Коммунистическая, 2/8</t>
  </si>
  <si>
    <t>гр 1</t>
  </si>
  <si>
    <t>сталинка, ул. Коммунистическая, 2/9</t>
  </si>
  <si>
    <t>подъезд</t>
  </si>
  <si>
    <t>Кимры 6</t>
  </si>
  <si>
    <t>храм Иерусалимской иконы Божией Матери</t>
  </si>
  <si>
    <t>около храма Иерусалимской иконы БМ</t>
  </si>
  <si>
    <t>фабрика</t>
  </si>
  <si>
    <t>ул. Парковая, 7, типовая застройка</t>
  </si>
  <si>
    <t>мачты в порту</t>
  </si>
  <si>
    <t>Дубна 1</t>
  </si>
  <si>
    <t>подсветка моста низ1</t>
  </si>
  <si>
    <t>подсветка моста низ2</t>
  </si>
  <si>
    <t>машины и фонари моста + машины клапана</t>
  </si>
  <si>
    <t>Особая экономическая зона Дубна</t>
  </si>
  <si>
    <t>RGB бег.огни центр.части моста через реле и контроллер</t>
  </si>
  <si>
    <t>машины и фонари центр. части моста</t>
  </si>
  <si>
    <t>Дубна 2</t>
  </si>
  <si>
    <t>МАУК " Музей Дубны". Отделение истории создания крылатых ракет</t>
  </si>
  <si>
    <t>территория музея</t>
  </si>
  <si>
    <t>Дубна 3</t>
  </si>
  <si>
    <t>волжский маяк</t>
  </si>
  <si>
    <t>сквер за Сталиным</t>
  </si>
  <si>
    <t>здание управления ГЭС</t>
  </si>
  <si>
    <t>Иваньковская ГЭС</t>
  </si>
  <si>
    <t>вдоль шлюза</t>
  </si>
  <si>
    <t>Дубна 4</t>
  </si>
  <si>
    <t>14 (Дубна 5)</t>
  </si>
  <si>
    <t>подключено на этом канале на ld 208</t>
  </si>
  <si>
    <t>Дубна 5</t>
  </si>
  <si>
    <t>расположение на клапане Дубна 4</t>
  </si>
  <si>
    <t>КПП переврава</t>
  </si>
  <si>
    <t>заградительные ворота №104, левый берег</t>
  </si>
  <si>
    <t>Дубна 6</t>
  </si>
  <si>
    <t>посдветка под мостом1</t>
  </si>
  <si>
    <t>подсветка под мостом2</t>
  </si>
  <si>
    <t xml:space="preserve">поющий фонтан </t>
  </si>
  <si>
    <t>магазин на 1ом этаже ЖК</t>
  </si>
  <si>
    <t>машины и фонари с моста</t>
  </si>
  <si>
    <t>вокруг пруда в парке</t>
  </si>
  <si>
    <t>около ВВ шлюза Дубна</t>
  </si>
  <si>
    <t>около поющего фонтана</t>
  </si>
  <si>
    <t>около вокзала</t>
  </si>
  <si>
    <t>мачты над жд путями</t>
  </si>
  <si>
    <t>КПП переправа</t>
  </si>
  <si>
    <t>Большой Волжский Маяк</t>
  </si>
  <si>
    <t>жд станция Большая Волга</t>
  </si>
  <si>
    <t>ЖК гр 1 двор</t>
  </si>
  <si>
    <t>ЖК гр 2 двор</t>
  </si>
  <si>
    <t>ЖК гр 3 внешний фасад</t>
  </si>
  <si>
    <t>ЖК гр 4 внешний фасад</t>
  </si>
  <si>
    <t>заградительные ворота №104, правый берег</t>
  </si>
  <si>
    <t>вдоль вокзала</t>
  </si>
  <si>
    <t>Дубна 7</t>
  </si>
  <si>
    <t>Дом международных совещаний ОИЯИ</t>
  </si>
  <si>
    <t>Болгарский дом "Атом не солдат!"</t>
  </si>
  <si>
    <t>подъезды</t>
  </si>
  <si>
    <t>гр1</t>
  </si>
  <si>
    <t>гр2</t>
  </si>
  <si>
    <t>гр3</t>
  </si>
  <si>
    <t>гр4</t>
  </si>
  <si>
    <t>двойные в сквере</t>
  </si>
  <si>
    <t>ЖК высотка гр1</t>
  </si>
  <si>
    <t>ЖК высотка гр2</t>
  </si>
  <si>
    <t>бассейн Архимед</t>
  </si>
  <si>
    <t>гр2 вода</t>
  </si>
  <si>
    <t>вдоль бассейна</t>
  </si>
  <si>
    <t>Гостиница Дубна, корпус 3</t>
  </si>
  <si>
    <t>гр5</t>
  </si>
  <si>
    <t>сквер у гостиницы</t>
  </si>
  <si>
    <t>1 этаж</t>
  </si>
  <si>
    <t>Гостиница Дубна, корпус 4</t>
  </si>
  <si>
    <t>гр6</t>
  </si>
  <si>
    <t>Гостиница Дубна, корпус 5</t>
  </si>
  <si>
    <t>гр7</t>
  </si>
  <si>
    <t>Гостиница Дубна, корпус 6</t>
  </si>
  <si>
    <t>гр8</t>
  </si>
  <si>
    <t>Гостиница Дубна, корпус 7</t>
  </si>
  <si>
    <t>гр9</t>
  </si>
  <si>
    <t>Гостиница Дубна, корпус 8</t>
  </si>
  <si>
    <t>гр10</t>
  </si>
  <si>
    <t>Дубна 8</t>
  </si>
  <si>
    <t>многоквартирный дом для ученых 1</t>
  </si>
  <si>
    <t>Дом ученых ОИЯИ</t>
  </si>
  <si>
    <t>музей истории науки и техники ОИЯИ</t>
  </si>
  <si>
    <t>многоквартирный дом для ученых 2</t>
  </si>
  <si>
    <t>сквер</t>
  </si>
  <si>
    <t>пляж Дубна</t>
  </si>
  <si>
    <t>церковь Похвалы Пресвятой Богородицы</t>
  </si>
  <si>
    <t>гостиница Дубна, корпус 1</t>
  </si>
  <si>
    <t>1ый этаж</t>
  </si>
  <si>
    <t>коттедж руководства ОИЯИ 1</t>
  </si>
  <si>
    <t>коттедж руководства ОИЯИ 2</t>
  </si>
  <si>
    <t>ДК "Мир"</t>
  </si>
  <si>
    <t>в парке вокруг ДК</t>
  </si>
  <si>
    <t>Солнечная система, световая инсталляция</t>
  </si>
  <si>
    <t>гостиница Дубна, корпус 2</t>
  </si>
  <si>
    <t>гостиница Дубна, корпус 3</t>
  </si>
  <si>
    <t>гостиница Дубна, корпус 4</t>
  </si>
  <si>
    <t>гостиница Дубна, корпус 5</t>
  </si>
  <si>
    <t>гостиница Дубна, корпус 6</t>
  </si>
  <si>
    <t>Дубна 9</t>
  </si>
  <si>
    <t>семейный коттедж ОИЯИ 1</t>
  </si>
  <si>
    <t>семейный коттедж ОИЯИ 2</t>
  </si>
  <si>
    <t>Центр космической связи</t>
  </si>
  <si>
    <t xml:space="preserve"> КПП ЦКС</t>
  </si>
  <si>
    <t>территория ЦКС</t>
  </si>
  <si>
    <t>Дубна 10</t>
  </si>
  <si>
    <t>здание коллайдера NICA</t>
  </si>
  <si>
    <t>части здания + переход</t>
  </si>
  <si>
    <t>коллайдер NICA</t>
  </si>
  <si>
    <t>расположение на клапане Дубна 13</t>
  </si>
  <si>
    <t>детектор MPD ОИЯИ</t>
  </si>
  <si>
    <t>rgb дальний детектор</t>
  </si>
  <si>
    <t>детектор SPD ОИЯИ</t>
  </si>
  <si>
    <t>rgb ближний детектор</t>
  </si>
  <si>
    <t>со всего этго клапана (Дубна 10)</t>
  </si>
  <si>
    <t>синхрофазотрон</t>
  </si>
  <si>
    <t>корпус BMAN детекторов ОИЯИ</t>
  </si>
  <si>
    <t>BMAN детекторы ОИЯИ</t>
  </si>
  <si>
    <t>rgb</t>
  </si>
  <si>
    <t>зал синхрофазотрона ОИЯИ</t>
  </si>
  <si>
    <t>дальнее крыло основного корпуса №1 ОИЯИ</t>
  </si>
  <si>
    <t>корпус 1А ОИЯИ</t>
  </si>
  <si>
    <t>Дубна 13</t>
  </si>
  <si>
    <t>15 (Дубна 10)</t>
  </si>
  <si>
    <t>подключено на этом канале на ld 211</t>
  </si>
  <si>
    <t>Борок 1</t>
  </si>
  <si>
    <t>Троицкая церковь</t>
  </si>
  <si>
    <t>Главный Корпус ИБВВ РАН</t>
  </si>
  <si>
    <t>дом-музей И.Д. Папанина</t>
  </si>
  <si>
    <t>корпус ИБВВ РАН им. И.Д. Папанина</t>
  </si>
  <si>
    <t>вместе с 221.7 составляет одну нить фонарей</t>
  </si>
  <si>
    <t>вместе с 222.7 составляет одну нить фонарей</t>
  </si>
  <si>
    <t>Борок 2</t>
  </si>
  <si>
    <t>Музейно-административный комплекс ИБВВ РАН</t>
  </si>
  <si>
    <t>дом-музей Морозова</t>
  </si>
  <si>
    <t>типовая 2хэтажная застройка</t>
  </si>
  <si>
    <t>дача</t>
  </si>
  <si>
    <t>вместе с 220.7 составляет одну нить фонарей</t>
  </si>
  <si>
    <t>типовой 4эт, подъезды</t>
  </si>
  <si>
    <t>типовой 4эт, гр1</t>
  </si>
  <si>
    <t>типовой 4эт, гр2</t>
  </si>
  <si>
    <t>типовой 4эт, гр3</t>
  </si>
  <si>
    <t>типовой 4эт, гр4</t>
  </si>
  <si>
    <t>вместе с 220.8 составляет одну нить фонарей</t>
  </si>
  <si>
    <t>администрация поселка</t>
  </si>
  <si>
    <t>комплекс Геофизической обсерватории</t>
  </si>
  <si>
    <t>кирпичный дом по главной улице</t>
  </si>
  <si>
    <t>Ихтиологический корпус ИБВВ РАН</t>
  </si>
  <si>
    <t xml:space="preserve">гр1 </t>
  </si>
  <si>
    <t>ДК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</si>
</sst>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/>
    <font>
      <sz val="10.0"/>
      <color rgb="FF000000"/>
      <name val="Arial"/>
    </font>
    <font>
      <sz val="10.0"/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4">
    <border/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1" fillId="2" fontId="3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center"/>
    </xf>
    <xf borderId="1" fillId="2" fontId="3" numFmtId="0" xfId="0" applyAlignment="1" applyBorder="1" applyFont="1">
      <alignment horizontal="center" readingOrder="0"/>
    </xf>
    <xf borderId="2" fillId="2" fontId="3" numFmtId="0" xfId="0" applyAlignment="1" applyBorder="1" applyFont="1">
      <alignment horizontal="center"/>
    </xf>
    <xf borderId="3" fillId="0" fontId="4" numFmtId="0" xfId="0" applyBorder="1" applyFont="1"/>
    <xf borderId="0" fillId="0" fontId="2" numFmtId="0" xfId="0" applyFont="1"/>
    <xf borderId="1" fillId="3" fontId="1" numFmtId="0" xfId="0" applyBorder="1" applyFill="1" applyFont="1"/>
    <xf borderId="0" fillId="0" fontId="5" numFmtId="0" xfId="0" applyAlignment="1" applyFont="1">
      <alignment shrinkToFit="0" wrapText="1"/>
    </xf>
    <xf borderId="0" fillId="0" fontId="5" numFmtId="0" xfId="0" applyFont="1"/>
    <xf borderId="1" fillId="3" fontId="5" numFmtId="0" xfId="0" applyBorder="1" applyFont="1"/>
    <xf borderId="0" fillId="0" fontId="6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right"/>
    </xf>
    <xf borderId="1" fillId="3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2.13"/>
    <col customWidth="1" min="3" max="3" width="5.75"/>
    <col customWidth="1" min="4" max="4" width="5.88"/>
    <col customWidth="1" min="5" max="5" width="12.75"/>
    <col customWidth="1" min="6" max="6" width="11.63"/>
    <col customWidth="1" min="7" max="7" width="2.88"/>
    <col customWidth="1" min="8" max="8" width="43.63"/>
    <col customWidth="1" min="9" max="9" width="44.38"/>
    <col customWidth="1" min="10" max="10" width="41.0"/>
    <col customWidth="1" min="11" max="26" width="11.0"/>
  </cols>
  <sheetData>
    <row r="1" ht="15.75" customHeight="1"/>
    <row r="2" ht="15.75" customHeight="1">
      <c r="H2" s="1" t="s">
        <v>0</v>
      </c>
      <c r="I2" s="2" t="s">
        <v>1</v>
      </c>
    </row>
    <row r="3" ht="15.75" customHeight="1">
      <c r="H3" s="3" t="s">
        <v>2</v>
      </c>
      <c r="I3" s="2" t="s">
        <v>3</v>
      </c>
    </row>
    <row r="4" ht="15.75" customHeight="1"/>
    <row r="5" ht="15.75" customHeight="1">
      <c r="H5" s="3" t="s">
        <v>4</v>
      </c>
    </row>
    <row r="6" ht="39.0" customHeight="1">
      <c r="A6" s="4" t="s">
        <v>5</v>
      </c>
      <c r="B6" s="4" t="s">
        <v>6</v>
      </c>
      <c r="C6" s="4" t="s">
        <v>7</v>
      </c>
      <c r="D6" s="5" t="s">
        <v>8</v>
      </c>
      <c r="E6" s="5" t="s">
        <v>9</v>
      </c>
      <c r="F6" s="5" t="s">
        <v>10</v>
      </c>
      <c r="G6" s="5"/>
      <c r="H6" s="5" t="s">
        <v>11</v>
      </c>
      <c r="I6" s="5" t="s">
        <v>12</v>
      </c>
      <c r="J6" s="6" t="s">
        <v>13</v>
      </c>
      <c r="K6" s="7"/>
      <c r="L6" s="8"/>
      <c r="M6" s="5"/>
      <c r="N6" s="5"/>
      <c r="O6" s="5"/>
      <c r="P6" s="5"/>
      <c r="Q6" s="5"/>
      <c r="R6" s="5"/>
      <c r="S6" s="5"/>
      <c r="T6" s="5"/>
    </row>
    <row r="7" ht="15.75" customHeight="1">
      <c r="E7" s="9" t="s">
        <v>14</v>
      </c>
    </row>
    <row r="8" ht="15.75" customHeight="1"/>
    <row r="9" ht="15.75" customHeight="1"/>
    <row r="10" ht="15.75" customHeight="1">
      <c r="A10" s="3" t="s">
        <v>15</v>
      </c>
      <c r="B10" s="10">
        <v>37.0</v>
      </c>
      <c r="C10" s="3">
        <v>140.0</v>
      </c>
      <c r="D10" s="3">
        <v>1.0</v>
      </c>
      <c r="E10" s="3" t="s">
        <v>16</v>
      </c>
      <c r="F10" s="3" t="s">
        <v>17</v>
      </c>
      <c r="H10" s="11" t="s">
        <v>18</v>
      </c>
      <c r="I10" s="11"/>
    </row>
    <row r="11" ht="15.75" customHeight="1">
      <c r="C11" s="3">
        <v>140.0</v>
      </c>
      <c r="D11" s="3">
        <v>2.0</v>
      </c>
      <c r="E11" s="3" t="s">
        <v>16</v>
      </c>
      <c r="F11" s="3" t="s">
        <v>17</v>
      </c>
      <c r="H11" s="11" t="s">
        <v>19</v>
      </c>
      <c r="I11" s="11"/>
    </row>
    <row r="12" ht="15.75" customHeight="1">
      <c r="C12" s="3">
        <v>140.0</v>
      </c>
      <c r="D12" s="3">
        <v>3.0</v>
      </c>
      <c r="E12" s="3" t="s">
        <v>16</v>
      </c>
      <c r="F12" s="3" t="s">
        <v>17</v>
      </c>
      <c r="H12" s="11" t="s">
        <v>20</v>
      </c>
      <c r="I12" s="11" t="s">
        <v>21</v>
      </c>
    </row>
    <row r="13" ht="15.75" customHeight="1">
      <c r="C13" s="3">
        <v>140.0</v>
      </c>
      <c r="D13" s="3">
        <v>4.0</v>
      </c>
      <c r="E13" s="3" t="s">
        <v>16</v>
      </c>
      <c r="F13" s="3" t="s">
        <v>17</v>
      </c>
      <c r="H13" s="11" t="s">
        <v>22</v>
      </c>
      <c r="I13" s="11" t="s">
        <v>21</v>
      </c>
    </row>
    <row r="14" ht="15.75" customHeight="1">
      <c r="C14" s="3">
        <v>140.0</v>
      </c>
      <c r="D14" s="3">
        <v>5.0</v>
      </c>
      <c r="E14" s="3" t="s">
        <v>16</v>
      </c>
      <c r="F14" s="3" t="s">
        <v>17</v>
      </c>
      <c r="H14" s="11" t="s">
        <v>22</v>
      </c>
      <c r="I14" s="11" t="s">
        <v>21</v>
      </c>
    </row>
    <row r="15" ht="15.75" customHeight="1">
      <c r="C15" s="3">
        <v>140.0</v>
      </c>
      <c r="D15" s="3">
        <v>6.0</v>
      </c>
      <c r="E15" s="3" t="s">
        <v>16</v>
      </c>
      <c r="F15" s="3" t="s">
        <v>17</v>
      </c>
      <c r="G15" s="3"/>
      <c r="H15" s="11" t="s">
        <v>22</v>
      </c>
      <c r="I15" s="11" t="s">
        <v>23</v>
      </c>
    </row>
    <row r="16" ht="15.75" customHeight="1">
      <c r="C16" s="3">
        <v>140.0</v>
      </c>
      <c r="D16" s="3">
        <v>7.0</v>
      </c>
      <c r="E16" s="3" t="s">
        <v>24</v>
      </c>
      <c r="F16" s="3" t="s">
        <v>25</v>
      </c>
      <c r="H16" s="11"/>
      <c r="I16" s="11" t="s">
        <v>23</v>
      </c>
    </row>
    <row r="17" ht="15.75" customHeight="1">
      <c r="C17" s="3">
        <v>140.0</v>
      </c>
      <c r="D17" s="3">
        <v>8.0</v>
      </c>
      <c r="E17" s="3" t="s">
        <v>26</v>
      </c>
      <c r="F17" s="3" t="s">
        <v>17</v>
      </c>
      <c r="H17" s="11"/>
      <c r="I17" s="11"/>
    </row>
    <row r="18" ht="15.75" customHeight="1">
      <c r="H18" s="11"/>
      <c r="I18" s="11"/>
    </row>
    <row r="19" ht="15.75" customHeight="1">
      <c r="C19" s="3">
        <v>141.0</v>
      </c>
      <c r="D19" s="3">
        <v>1.0</v>
      </c>
      <c r="E19" s="3" t="s">
        <v>27</v>
      </c>
      <c r="F19" s="3" t="s">
        <v>17</v>
      </c>
      <c r="G19" s="3"/>
      <c r="H19" s="11" t="s">
        <v>28</v>
      </c>
      <c r="I19" s="11" t="s">
        <v>29</v>
      </c>
    </row>
    <row r="20" ht="15.75" customHeight="1">
      <c r="C20" s="3">
        <v>141.0</v>
      </c>
      <c r="D20" s="3">
        <v>2.0</v>
      </c>
      <c r="E20" s="3" t="s">
        <v>27</v>
      </c>
      <c r="F20" s="3" t="s">
        <v>17</v>
      </c>
      <c r="G20" s="3"/>
      <c r="H20" s="11" t="s">
        <v>28</v>
      </c>
      <c r="I20" s="11" t="s">
        <v>30</v>
      </c>
    </row>
    <row r="21" ht="15.75" customHeight="1">
      <c r="C21" s="3">
        <v>141.0</v>
      </c>
      <c r="D21" s="3">
        <v>3.0</v>
      </c>
      <c r="E21" s="3" t="s">
        <v>27</v>
      </c>
      <c r="F21" s="3" t="s">
        <v>17</v>
      </c>
      <c r="G21" s="3"/>
      <c r="H21" s="11" t="s">
        <v>28</v>
      </c>
      <c r="I21" s="11" t="s">
        <v>31</v>
      </c>
    </row>
    <row r="22" ht="15.75" customHeight="1">
      <c r="C22" s="3">
        <v>141.0</v>
      </c>
      <c r="D22" s="3">
        <v>4.0</v>
      </c>
      <c r="E22" s="3" t="s">
        <v>27</v>
      </c>
      <c r="F22" s="3" t="s">
        <v>17</v>
      </c>
      <c r="G22" s="3"/>
      <c r="H22" s="11" t="s">
        <v>28</v>
      </c>
      <c r="I22" s="11" t="s">
        <v>32</v>
      </c>
    </row>
    <row r="23" ht="15.75" customHeight="1">
      <c r="C23" s="3">
        <v>141.0</v>
      </c>
      <c r="D23" s="3">
        <v>5.0</v>
      </c>
      <c r="E23" s="3" t="s">
        <v>27</v>
      </c>
      <c r="F23" s="3" t="s">
        <v>17</v>
      </c>
      <c r="G23" s="3"/>
      <c r="H23" s="11" t="s">
        <v>28</v>
      </c>
      <c r="I23" s="11" t="s">
        <v>33</v>
      </c>
    </row>
    <row r="24" ht="15.75" customHeight="1">
      <c r="C24" s="3">
        <v>141.0</v>
      </c>
      <c r="D24" s="3">
        <v>6.0</v>
      </c>
      <c r="E24" s="3" t="s">
        <v>27</v>
      </c>
      <c r="F24" s="3" t="s">
        <v>17</v>
      </c>
      <c r="G24" s="3"/>
      <c r="H24" s="11" t="s">
        <v>28</v>
      </c>
      <c r="I24" s="11" t="s">
        <v>34</v>
      </c>
    </row>
    <row r="25" ht="15.75" customHeight="1">
      <c r="C25" s="3">
        <v>141.0</v>
      </c>
      <c r="D25" s="3">
        <v>7.0</v>
      </c>
      <c r="E25" s="3" t="s">
        <v>27</v>
      </c>
      <c r="F25" s="3" t="s">
        <v>17</v>
      </c>
      <c r="G25" s="3"/>
      <c r="H25" s="11" t="s">
        <v>28</v>
      </c>
      <c r="I25" s="11" t="s">
        <v>35</v>
      </c>
    </row>
    <row r="26" ht="15.75" customHeight="1">
      <c r="C26" s="3">
        <v>141.0</v>
      </c>
      <c r="D26" s="3">
        <v>8.0</v>
      </c>
      <c r="E26" s="3" t="s">
        <v>27</v>
      </c>
      <c r="F26" s="3" t="s">
        <v>17</v>
      </c>
      <c r="G26" s="3"/>
      <c r="H26" s="11" t="s">
        <v>28</v>
      </c>
      <c r="I26" s="11" t="s">
        <v>36</v>
      </c>
    </row>
    <row r="27" ht="15.75" customHeight="1">
      <c r="H27" s="11"/>
      <c r="I27" s="11"/>
    </row>
    <row r="28" ht="15.75" customHeight="1">
      <c r="C28" s="3">
        <v>142.0</v>
      </c>
      <c r="D28" s="3">
        <v>1.0</v>
      </c>
      <c r="E28" s="3" t="s">
        <v>16</v>
      </c>
      <c r="F28" s="3" t="s">
        <v>17</v>
      </c>
      <c r="H28" s="11" t="s">
        <v>37</v>
      </c>
      <c r="I28" s="11"/>
    </row>
    <row r="29" ht="15.75" customHeight="1">
      <c r="C29" s="3">
        <v>142.0</v>
      </c>
      <c r="D29" s="3">
        <v>2.0</v>
      </c>
      <c r="E29" s="3" t="s">
        <v>16</v>
      </c>
      <c r="F29" s="3" t="s">
        <v>17</v>
      </c>
      <c r="H29" s="11" t="s">
        <v>22</v>
      </c>
      <c r="I29" s="11" t="s">
        <v>21</v>
      </c>
    </row>
    <row r="30" ht="15.75" customHeight="1">
      <c r="C30" s="3">
        <v>142.0</v>
      </c>
      <c r="D30" s="3">
        <v>3.0</v>
      </c>
      <c r="E30" s="3" t="s">
        <v>38</v>
      </c>
      <c r="F30" s="3" t="s">
        <v>17</v>
      </c>
      <c r="H30" s="11"/>
      <c r="I30" s="11"/>
    </row>
    <row r="31" ht="15.75" customHeight="1">
      <c r="C31" s="3">
        <v>142.0</v>
      </c>
      <c r="D31" s="3">
        <v>4.0</v>
      </c>
      <c r="E31" s="3" t="s">
        <v>16</v>
      </c>
      <c r="F31" s="3" t="s">
        <v>17</v>
      </c>
      <c r="H31" s="11" t="s">
        <v>39</v>
      </c>
      <c r="I31" s="11"/>
    </row>
    <row r="32" ht="15.75" customHeight="1">
      <c r="C32" s="3">
        <v>142.0</v>
      </c>
      <c r="D32" s="3">
        <v>5.0</v>
      </c>
      <c r="E32" s="3" t="s">
        <v>26</v>
      </c>
      <c r="F32" s="3" t="s">
        <v>17</v>
      </c>
      <c r="H32" s="11"/>
      <c r="I32" s="11"/>
    </row>
    <row r="33" ht="15.75" customHeight="1">
      <c r="C33" s="3">
        <v>142.0</v>
      </c>
      <c r="D33" s="3">
        <v>6.0</v>
      </c>
      <c r="E33" s="3" t="s">
        <v>26</v>
      </c>
      <c r="F33" s="3" t="s">
        <v>17</v>
      </c>
      <c r="H33" s="11"/>
      <c r="I33" s="11"/>
    </row>
    <row r="34" ht="15.75" customHeight="1">
      <c r="C34" s="3">
        <v>142.0</v>
      </c>
      <c r="D34" s="3">
        <v>7.0</v>
      </c>
      <c r="E34" s="3" t="s">
        <v>24</v>
      </c>
      <c r="F34" s="3" t="s">
        <v>25</v>
      </c>
      <c r="H34" s="11"/>
      <c r="I34" s="11" t="s">
        <v>40</v>
      </c>
    </row>
    <row r="35" ht="15.75" customHeight="1">
      <c r="C35" s="3">
        <v>142.0</v>
      </c>
      <c r="D35" s="3">
        <v>8.0</v>
      </c>
      <c r="E35" s="3" t="s">
        <v>26</v>
      </c>
      <c r="F35" s="3" t="s">
        <v>17</v>
      </c>
      <c r="H35" s="11"/>
      <c r="I35" s="11"/>
    </row>
    <row r="36" ht="15.75" customHeight="1">
      <c r="H36" s="11"/>
      <c r="I36" s="11"/>
    </row>
    <row r="37" ht="15.75" customHeight="1">
      <c r="C37" s="3">
        <v>143.0</v>
      </c>
      <c r="D37" s="3">
        <v>1.0</v>
      </c>
      <c r="E37" s="3" t="s">
        <v>16</v>
      </c>
      <c r="F37" s="3" t="s">
        <v>17</v>
      </c>
      <c r="H37" s="11" t="s">
        <v>22</v>
      </c>
      <c r="I37" s="11" t="s">
        <v>41</v>
      </c>
    </row>
    <row r="38" ht="15.75" customHeight="1">
      <c r="C38" s="3">
        <v>143.0</v>
      </c>
      <c r="D38" s="3">
        <v>2.0</v>
      </c>
      <c r="E38" s="3" t="s">
        <v>16</v>
      </c>
      <c r="F38" s="3" t="s">
        <v>17</v>
      </c>
      <c r="H38" s="11" t="s">
        <v>22</v>
      </c>
      <c r="I38" s="11" t="s">
        <v>42</v>
      </c>
    </row>
    <row r="39" ht="15.75" customHeight="1">
      <c r="C39" s="3">
        <v>143.0</v>
      </c>
      <c r="D39" s="3">
        <v>3.0</v>
      </c>
      <c r="E39" s="3" t="s">
        <v>24</v>
      </c>
      <c r="F39" s="3" t="s">
        <v>17</v>
      </c>
      <c r="H39" s="11"/>
      <c r="I39" s="11" t="s">
        <v>43</v>
      </c>
    </row>
    <row r="40" ht="15.75" customHeight="1">
      <c r="C40" s="3">
        <v>143.0</v>
      </c>
      <c r="D40" s="3">
        <v>4.0</v>
      </c>
      <c r="E40" s="3" t="s">
        <v>16</v>
      </c>
      <c r="F40" s="3" t="s">
        <v>17</v>
      </c>
      <c r="H40" s="11" t="s">
        <v>44</v>
      </c>
      <c r="I40" s="11"/>
    </row>
    <row r="41" ht="15.75" customHeight="1">
      <c r="C41" s="3">
        <v>143.0</v>
      </c>
      <c r="D41" s="3">
        <v>5.0</v>
      </c>
      <c r="E41" s="3" t="s">
        <v>16</v>
      </c>
      <c r="F41" s="3" t="s">
        <v>17</v>
      </c>
      <c r="H41" s="11" t="s">
        <v>22</v>
      </c>
      <c r="I41" s="11" t="s">
        <v>45</v>
      </c>
    </row>
    <row r="42" ht="15.75" customHeight="1">
      <c r="C42" s="3">
        <v>143.0</v>
      </c>
      <c r="D42" s="3">
        <v>6.0</v>
      </c>
      <c r="E42" s="3" t="s">
        <v>16</v>
      </c>
      <c r="F42" s="3" t="s">
        <v>17</v>
      </c>
      <c r="H42" s="11" t="s">
        <v>46</v>
      </c>
      <c r="I42" s="11"/>
    </row>
    <row r="43" ht="15.75" customHeight="1">
      <c r="C43" s="3">
        <v>143.0</v>
      </c>
      <c r="D43" s="3">
        <v>7.0</v>
      </c>
      <c r="E43" s="3" t="s">
        <v>16</v>
      </c>
      <c r="F43" s="3" t="s">
        <v>25</v>
      </c>
      <c r="H43" s="11" t="s">
        <v>22</v>
      </c>
      <c r="I43" s="11" t="s">
        <v>47</v>
      </c>
    </row>
    <row r="44" ht="15.75" customHeight="1">
      <c r="C44" s="3">
        <v>143.0</v>
      </c>
      <c r="D44" s="3">
        <v>8.0</v>
      </c>
      <c r="E44" s="3" t="s">
        <v>26</v>
      </c>
      <c r="F44" s="3" t="s">
        <v>17</v>
      </c>
      <c r="H44" s="11"/>
      <c r="I44" s="11"/>
    </row>
    <row r="45" ht="15.75" customHeight="1">
      <c r="H45" s="11"/>
      <c r="I45" s="11"/>
    </row>
    <row r="46" ht="15.75" customHeight="1">
      <c r="C46" s="3">
        <v>144.0</v>
      </c>
      <c r="D46" s="3">
        <v>1.0</v>
      </c>
      <c r="E46" s="3" t="s">
        <v>16</v>
      </c>
      <c r="F46" s="3" t="s">
        <v>17</v>
      </c>
      <c r="H46" s="11" t="s">
        <v>22</v>
      </c>
      <c r="I46" s="11" t="s">
        <v>21</v>
      </c>
    </row>
    <row r="47" ht="15.75" customHeight="1">
      <c r="C47" s="3">
        <v>144.0</v>
      </c>
      <c r="D47" s="3">
        <v>2.0</v>
      </c>
      <c r="E47" s="3" t="s">
        <v>16</v>
      </c>
      <c r="F47" s="3" t="s">
        <v>17</v>
      </c>
      <c r="H47" s="11" t="s">
        <v>48</v>
      </c>
      <c r="I47" s="11"/>
    </row>
    <row r="48" ht="15.75" customHeight="1">
      <c r="C48" s="3">
        <v>144.0</v>
      </c>
      <c r="D48" s="3">
        <v>3.0</v>
      </c>
      <c r="E48" s="3" t="s">
        <v>16</v>
      </c>
      <c r="F48" s="3" t="s">
        <v>17</v>
      </c>
      <c r="H48" s="11" t="s">
        <v>49</v>
      </c>
      <c r="I48" s="11"/>
    </row>
    <row r="49" ht="15.75" customHeight="1">
      <c r="C49" s="3">
        <v>144.0</v>
      </c>
      <c r="D49" s="3">
        <v>4.0</v>
      </c>
      <c r="E49" s="3" t="s">
        <v>16</v>
      </c>
      <c r="F49" s="3" t="s">
        <v>17</v>
      </c>
      <c r="H49" s="11" t="s">
        <v>22</v>
      </c>
      <c r="I49" s="11" t="s">
        <v>21</v>
      </c>
    </row>
    <row r="50" ht="15.75" customHeight="1">
      <c r="C50" s="3">
        <v>144.0</v>
      </c>
      <c r="D50" s="3">
        <v>5.0</v>
      </c>
      <c r="E50" s="3" t="s">
        <v>16</v>
      </c>
      <c r="F50" s="3" t="s">
        <v>17</v>
      </c>
      <c r="H50" s="11" t="s">
        <v>50</v>
      </c>
      <c r="I50" s="11"/>
    </row>
    <row r="51" ht="15.75" customHeight="1">
      <c r="C51" s="3">
        <v>144.0</v>
      </c>
      <c r="D51" s="3">
        <v>6.0</v>
      </c>
      <c r="E51" s="3" t="s">
        <v>51</v>
      </c>
      <c r="F51" s="3" t="s">
        <v>17</v>
      </c>
      <c r="H51" s="11"/>
      <c r="I51" s="11" t="s">
        <v>52</v>
      </c>
    </row>
    <row r="52" ht="15.75" customHeight="1">
      <c r="C52" s="3">
        <v>144.0</v>
      </c>
      <c r="D52" s="3">
        <v>7.0</v>
      </c>
      <c r="E52" s="3" t="s">
        <v>16</v>
      </c>
      <c r="F52" s="3" t="s">
        <v>25</v>
      </c>
      <c r="H52" s="11" t="s">
        <v>53</v>
      </c>
      <c r="I52" s="11" t="s">
        <v>54</v>
      </c>
    </row>
    <row r="53" ht="15.75" customHeight="1">
      <c r="C53" s="3">
        <v>144.0</v>
      </c>
      <c r="D53" s="3">
        <v>8.0</v>
      </c>
      <c r="E53" s="3" t="s">
        <v>24</v>
      </c>
      <c r="F53" s="3" t="s">
        <v>25</v>
      </c>
      <c r="H53" s="11"/>
      <c r="I53" s="3" t="s">
        <v>55</v>
      </c>
    </row>
    <row r="54" ht="15.75" customHeight="1">
      <c r="H54" s="11"/>
      <c r="I54" s="11"/>
    </row>
    <row r="55" ht="15.75" customHeight="1">
      <c r="C55" s="3">
        <v>145.0</v>
      </c>
      <c r="D55" s="3">
        <v>1.0</v>
      </c>
      <c r="E55" s="3" t="s">
        <v>16</v>
      </c>
      <c r="F55" s="3" t="s">
        <v>17</v>
      </c>
      <c r="H55" s="11" t="s">
        <v>56</v>
      </c>
      <c r="I55" s="11"/>
    </row>
    <row r="56" ht="15.75" customHeight="1">
      <c r="C56" s="3">
        <v>145.0</v>
      </c>
      <c r="D56" s="3">
        <v>2.0</v>
      </c>
      <c r="E56" s="3" t="s">
        <v>16</v>
      </c>
      <c r="F56" s="3" t="s">
        <v>17</v>
      </c>
      <c r="H56" s="11" t="s">
        <v>57</v>
      </c>
      <c r="I56" s="11"/>
    </row>
    <row r="57" ht="15.75" customHeight="1">
      <c r="C57" s="3">
        <v>145.0</v>
      </c>
      <c r="D57" s="3">
        <v>3.0</v>
      </c>
      <c r="E57" s="3" t="s">
        <v>16</v>
      </c>
      <c r="F57" s="3" t="s">
        <v>17</v>
      </c>
      <c r="H57" s="11" t="s">
        <v>58</v>
      </c>
      <c r="I57" s="11"/>
    </row>
    <row r="58" ht="15.75" customHeight="1">
      <c r="C58" s="3">
        <v>145.0</v>
      </c>
      <c r="D58" s="3">
        <v>4.0</v>
      </c>
      <c r="E58" s="3" t="s">
        <v>16</v>
      </c>
      <c r="F58" s="3" t="s">
        <v>17</v>
      </c>
      <c r="H58" s="11" t="s">
        <v>22</v>
      </c>
      <c r="I58" s="11" t="s">
        <v>21</v>
      </c>
    </row>
    <row r="59" ht="15.75" customHeight="1">
      <c r="C59" s="3">
        <v>145.0</v>
      </c>
      <c r="D59" s="3">
        <v>5.0</v>
      </c>
      <c r="E59" s="3" t="s">
        <v>16</v>
      </c>
      <c r="F59" s="3" t="s">
        <v>17</v>
      </c>
      <c r="H59" s="11" t="s">
        <v>59</v>
      </c>
      <c r="I59" s="11"/>
    </row>
    <row r="60" ht="15.75" customHeight="1">
      <c r="C60" s="3">
        <v>145.0</v>
      </c>
      <c r="D60" s="3">
        <v>6.0</v>
      </c>
      <c r="E60" s="3" t="s">
        <v>16</v>
      </c>
      <c r="F60" s="3" t="s">
        <v>17</v>
      </c>
      <c r="H60" s="11" t="s">
        <v>60</v>
      </c>
      <c r="I60" s="11"/>
    </row>
    <row r="61" ht="15.75" customHeight="1">
      <c r="C61" s="3">
        <v>145.0</v>
      </c>
      <c r="D61" s="3">
        <v>7.0</v>
      </c>
      <c r="E61" s="3" t="s">
        <v>24</v>
      </c>
      <c r="F61" s="3" t="s">
        <v>25</v>
      </c>
      <c r="H61" s="11"/>
      <c r="I61" s="3" t="s">
        <v>55</v>
      </c>
    </row>
    <row r="62" ht="15.75" customHeight="1">
      <c r="C62" s="3">
        <v>145.0</v>
      </c>
      <c r="D62" s="3">
        <v>8.0</v>
      </c>
      <c r="E62" s="3" t="s">
        <v>24</v>
      </c>
      <c r="F62" s="3" t="s">
        <v>25</v>
      </c>
      <c r="H62" s="11"/>
      <c r="I62" s="11" t="s">
        <v>61</v>
      </c>
    </row>
    <row r="63" ht="15.75" customHeight="1">
      <c r="H63" s="11"/>
      <c r="I63" s="11"/>
    </row>
    <row r="64" ht="15.75" customHeight="1">
      <c r="H64" s="11"/>
      <c r="I64" s="11"/>
    </row>
    <row r="65" ht="15.75" customHeight="1">
      <c r="A65" s="3" t="s">
        <v>62</v>
      </c>
      <c r="B65" s="10">
        <v>19.0</v>
      </c>
      <c r="C65" s="3">
        <v>146.0</v>
      </c>
      <c r="D65" s="3">
        <v>1.0</v>
      </c>
      <c r="E65" s="3" t="s">
        <v>26</v>
      </c>
      <c r="F65" s="3" t="s">
        <v>17</v>
      </c>
      <c r="H65" s="11"/>
      <c r="I65" s="11"/>
    </row>
    <row r="66" ht="15.75" customHeight="1">
      <c r="C66" s="3">
        <v>146.0</v>
      </c>
      <c r="D66" s="3">
        <v>2.0</v>
      </c>
      <c r="E66" s="3" t="s">
        <v>16</v>
      </c>
      <c r="F66" s="3" t="s">
        <v>17</v>
      </c>
      <c r="H66" s="11" t="s">
        <v>63</v>
      </c>
      <c r="I66" s="11"/>
    </row>
    <row r="67" ht="15.75" customHeight="1">
      <c r="C67" s="3">
        <v>146.0</v>
      </c>
      <c r="D67" s="3">
        <v>3.0</v>
      </c>
      <c r="E67" s="3" t="s">
        <v>38</v>
      </c>
      <c r="F67" s="3" t="s">
        <v>17</v>
      </c>
      <c r="H67" s="11"/>
      <c r="I67" s="11" t="s">
        <v>64</v>
      </c>
    </row>
    <row r="68" ht="15.75" customHeight="1">
      <c r="C68" s="3">
        <v>146.0</v>
      </c>
      <c r="D68" s="3">
        <v>4.0</v>
      </c>
      <c r="E68" s="3" t="s">
        <v>16</v>
      </c>
      <c r="F68" s="3" t="s">
        <v>17</v>
      </c>
      <c r="H68" s="11" t="s">
        <v>65</v>
      </c>
      <c r="I68" s="11"/>
    </row>
    <row r="69" ht="15.75" customHeight="1">
      <c r="C69" s="3">
        <v>146.0</v>
      </c>
      <c r="D69" s="3">
        <v>5.0</v>
      </c>
      <c r="E69" s="3" t="s">
        <v>16</v>
      </c>
      <c r="F69" s="3" t="s">
        <v>17</v>
      </c>
      <c r="H69" s="11" t="s">
        <v>66</v>
      </c>
      <c r="I69" s="11"/>
    </row>
    <row r="70" ht="15.75" customHeight="1">
      <c r="C70" s="3">
        <v>146.0</v>
      </c>
      <c r="D70" s="3">
        <v>6.0</v>
      </c>
      <c r="E70" s="3" t="s">
        <v>51</v>
      </c>
      <c r="F70" s="3" t="s">
        <v>17</v>
      </c>
      <c r="H70" s="11"/>
      <c r="I70" s="11" t="s">
        <v>67</v>
      </c>
    </row>
    <row r="71" ht="15.75" customHeight="1">
      <c r="C71" s="3">
        <v>146.0</v>
      </c>
      <c r="D71" s="3">
        <v>7.0</v>
      </c>
      <c r="E71" s="3" t="s">
        <v>24</v>
      </c>
      <c r="F71" s="3" t="s">
        <v>25</v>
      </c>
      <c r="H71" s="11"/>
      <c r="I71" s="11" t="s">
        <v>68</v>
      </c>
    </row>
    <row r="72" ht="15.75" customHeight="1">
      <c r="C72" s="3">
        <v>146.0</v>
      </c>
      <c r="D72" s="3">
        <v>8.0</v>
      </c>
      <c r="E72" s="3" t="s">
        <v>24</v>
      </c>
      <c r="F72" s="3" t="s">
        <v>25</v>
      </c>
      <c r="H72" s="11"/>
      <c r="I72" s="11" t="s">
        <v>69</v>
      </c>
    </row>
    <row r="73" ht="15.75" customHeight="1">
      <c r="H73" s="11"/>
      <c r="I73" s="11"/>
    </row>
    <row r="74" ht="15.75" customHeight="1">
      <c r="C74" s="3">
        <v>147.0</v>
      </c>
      <c r="D74" s="3">
        <v>1.0</v>
      </c>
      <c r="E74" s="3" t="s">
        <v>51</v>
      </c>
      <c r="F74" s="3" t="s">
        <v>17</v>
      </c>
      <c r="H74" s="11"/>
      <c r="I74" s="11" t="s">
        <v>70</v>
      </c>
    </row>
    <row r="75" ht="15.75" customHeight="1">
      <c r="C75" s="3">
        <v>147.0</v>
      </c>
      <c r="D75" s="3">
        <v>2.0</v>
      </c>
      <c r="E75" s="3" t="s">
        <v>26</v>
      </c>
      <c r="F75" s="3" t="s">
        <v>17</v>
      </c>
      <c r="H75" s="11"/>
      <c r="I75" s="11"/>
    </row>
    <row r="76" ht="15.75" customHeight="1">
      <c r="C76" s="3">
        <v>147.0</v>
      </c>
      <c r="D76" s="3">
        <v>3.0</v>
      </c>
      <c r="E76" s="3" t="s">
        <v>16</v>
      </c>
      <c r="F76" s="3" t="s">
        <v>17</v>
      </c>
      <c r="H76" s="11" t="s">
        <v>37</v>
      </c>
      <c r="I76" s="11"/>
    </row>
    <row r="77" ht="15.75" customHeight="1">
      <c r="C77" s="3">
        <v>147.0</v>
      </c>
      <c r="D77" s="3">
        <v>4.0</v>
      </c>
      <c r="E77" s="3" t="s">
        <v>16</v>
      </c>
      <c r="F77" s="3" t="s">
        <v>17</v>
      </c>
      <c r="H77" s="11" t="s">
        <v>71</v>
      </c>
      <c r="I77" s="11"/>
    </row>
    <row r="78" ht="15.75" customHeight="1">
      <c r="C78" s="3">
        <v>147.0</v>
      </c>
      <c r="D78" s="3">
        <v>5.0</v>
      </c>
      <c r="E78" s="3" t="s">
        <v>16</v>
      </c>
      <c r="F78" s="3" t="s">
        <v>17</v>
      </c>
      <c r="H78" s="11" t="s">
        <v>72</v>
      </c>
      <c r="I78" s="11"/>
    </row>
    <row r="79" ht="15.75" customHeight="1">
      <c r="C79" s="3">
        <v>147.0</v>
      </c>
      <c r="D79" s="3">
        <v>6.0</v>
      </c>
      <c r="E79" s="3" t="s">
        <v>16</v>
      </c>
      <c r="F79" s="3" t="s">
        <v>17</v>
      </c>
      <c r="H79" s="11" t="s">
        <v>72</v>
      </c>
      <c r="I79" s="11"/>
    </row>
    <row r="80" ht="15.75" customHeight="1">
      <c r="C80" s="3">
        <v>147.0</v>
      </c>
      <c r="D80" s="3">
        <v>7.0</v>
      </c>
      <c r="E80" s="3" t="s">
        <v>24</v>
      </c>
      <c r="F80" s="3" t="s">
        <v>25</v>
      </c>
      <c r="H80" s="11"/>
      <c r="I80" s="3" t="s">
        <v>55</v>
      </c>
    </row>
    <row r="81" ht="15.75" customHeight="1">
      <c r="C81" s="3">
        <v>147.0</v>
      </c>
      <c r="D81" s="3">
        <v>8.0</v>
      </c>
      <c r="E81" s="3" t="s">
        <v>24</v>
      </c>
      <c r="F81" s="3" t="s">
        <v>25</v>
      </c>
      <c r="H81" s="11"/>
      <c r="I81" s="3" t="s">
        <v>55</v>
      </c>
    </row>
    <row r="82" ht="15.75" customHeight="1">
      <c r="H82" s="11"/>
      <c r="I82" s="11"/>
    </row>
    <row r="83" ht="15.75" customHeight="1">
      <c r="C83" s="3">
        <v>148.0</v>
      </c>
      <c r="D83" s="3">
        <v>1.0</v>
      </c>
      <c r="E83" s="3" t="s">
        <v>16</v>
      </c>
      <c r="F83" s="3" t="s">
        <v>17</v>
      </c>
      <c r="H83" s="11" t="s">
        <v>73</v>
      </c>
      <c r="I83" s="11"/>
    </row>
    <row r="84" ht="15.75" customHeight="1">
      <c r="C84" s="3">
        <v>148.0</v>
      </c>
      <c r="D84" s="3">
        <v>2.0</v>
      </c>
      <c r="E84" s="3" t="s">
        <v>38</v>
      </c>
      <c r="F84" s="3" t="s">
        <v>17</v>
      </c>
      <c r="H84" s="11"/>
      <c r="I84" s="11"/>
    </row>
    <row r="85" ht="15.75" customHeight="1">
      <c r="C85" s="3">
        <v>148.0</v>
      </c>
      <c r="D85" s="3">
        <v>3.0</v>
      </c>
      <c r="E85" s="3" t="s">
        <v>16</v>
      </c>
      <c r="F85" s="3" t="s">
        <v>17</v>
      </c>
      <c r="H85" s="11" t="s">
        <v>74</v>
      </c>
      <c r="I85" s="11"/>
    </row>
    <row r="86" ht="15.75" customHeight="1">
      <c r="C86" s="3">
        <v>148.0</v>
      </c>
      <c r="D86" s="3">
        <v>4.0</v>
      </c>
      <c r="E86" s="3" t="s">
        <v>24</v>
      </c>
      <c r="F86" s="3" t="s">
        <v>17</v>
      </c>
      <c r="H86" s="11"/>
      <c r="I86" s="11" t="s">
        <v>75</v>
      </c>
    </row>
    <row r="87" ht="15.75" customHeight="1">
      <c r="C87" s="3">
        <v>148.0</v>
      </c>
      <c r="D87" s="3">
        <v>5.0</v>
      </c>
      <c r="E87" s="3" t="s">
        <v>24</v>
      </c>
      <c r="F87" s="3" t="s">
        <v>17</v>
      </c>
      <c r="H87" s="11"/>
      <c r="I87" s="11" t="s">
        <v>76</v>
      </c>
    </row>
    <row r="88" ht="15.75" customHeight="1">
      <c r="C88" s="3">
        <v>148.0</v>
      </c>
      <c r="D88" s="3">
        <v>6.0</v>
      </c>
      <c r="E88" s="3" t="s">
        <v>16</v>
      </c>
      <c r="F88" s="3" t="s">
        <v>17</v>
      </c>
      <c r="H88" s="11" t="s">
        <v>77</v>
      </c>
      <c r="I88" s="11"/>
      <c r="J88" s="3"/>
    </row>
    <row r="89" ht="15.75" customHeight="1">
      <c r="C89" s="3">
        <v>148.0</v>
      </c>
      <c r="D89" s="3">
        <v>7.0</v>
      </c>
      <c r="E89" s="3" t="s">
        <v>24</v>
      </c>
      <c r="F89" s="3" t="s">
        <v>25</v>
      </c>
      <c r="H89" s="11"/>
      <c r="I89" s="11" t="s">
        <v>78</v>
      </c>
    </row>
    <row r="90" ht="15.75" customHeight="1">
      <c r="C90" s="3">
        <v>148.0</v>
      </c>
      <c r="D90" s="3">
        <v>8.0</v>
      </c>
      <c r="E90" s="3" t="s">
        <v>24</v>
      </c>
      <c r="F90" s="3" t="s">
        <v>25</v>
      </c>
      <c r="H90" s="11"/>
      <c r="I90" s="11" t="s">
        <v>79</v>
      </c>
    </row>
    <row r="91" ht="15.75" customHeight="1"/>
    <row r="92" ht="15.75" customHeight="1">
      <c r="C92" s="3">
        <v>149.0</v>
      </c>
      <c r="D92" s="3">
        <v>1.0</v>
      </c>
      <c r="E92" s="3" t="s">
        <v>16</v>
      </c>
      <c r="F92" s="3" t="s">
        <v>17</v>
      </c>
      <c r="H92" s="3" t="s">
        <v>80</v>
      </c>
    </row>
    <row r="93" ht="15.75" customHeight="1">
      <c r="C93" s="3">
        <v>149.0</v>
      </c>
      <c r="D93" s="3">
        <v>2.0</v>
      </c>
      <c r="E93" s="3" t="s">
        <v>16</v>
      </c>
      <c r="F93" s="3" t="s">
        <v>17</v>
      </c>
      <c r="H93" s="3" t="s">
        <v>81</v>
      </c>
    </row>
    <row r="94" ht="15.75" customHeight="1">
      <c r="C94" s="3">
        <v>149.0</v>
      </c>
      <c r="D94" s="3">
        <v>3.0</v>
      </c>
      <c r="E94" s="3" t="s">
        <v>16</v>
      </c>
      <c r="F94" s="3" t="s">
        <v>17</v>
      </c>
      <c r="H94" s="3" t="s">
        <v>82</v>
      </c>
    </row>
    <row r="95" ht="15.75" customHeight="1">
      <c r="C95" s="3">
        <v>149.0</v>
      </c>
      <c r="D95" s="3">
        <v>4.0</v>
      </c>
      <c r="E95" s="3" t="s">
        <v>16</v>
      </c>
      <c r="F95" s="3" t="s">
        <v>17</v>
      </c>
      <c r="H95" s="3" t="s">
        <v>83</v>
      </c>
      <c r="I95" s="3"/>
    </row>
    <row r="96" ht="15.75" customHeight="1">
      <c r="C96" s="3">
        <v>149.0</v>
      </c>
      <c r="D96" s="3">
        <v>5.0</v>
      </c>
      <c r="E96" s="3" t="s">
        <v>16</v>
      </c>
      <c r="F96" s="3" t="s">
        <v>17</v>
      </c>
      <c r="H96" s="3" t="s">
        <v>84</v>
      </c>
    </row>
    <row r="97" ht="15.75" customHeight="1">
      <c r="C97" s="3">
        <v>149.0</v>
      </c>
      <c r="D97" s="3">
        <v>6.0</v>
      </c>
      <c r="E97" s="3" t="s">
        <v>51</v>
      </c>
      <c r="F97" s="3" t="s">
        <v>17</v>
      </c>
      <c r="I97" s="3" t="s">
        <v>80</v>
      </c>
    </row>
    <row r="98" ht="15.75" customHeight="1">
      <c r="C98" s="3">
        <v>149.0</v>
      </c>
      <c r="D98" s="3">
        <v>7.0</v>
      </c>
      <c r="E98" s="3" t="s">
        <v>24</v>
      </c>
      <c r="F98" s="3" t="s">
        <v>25</v>
      </c>
      <c r="I98" s="3" t="s">
        <v>85</v>
      </c>
    </row>
    <row r="99" ht="15.75" customHeight="1">
      <c r="C99" s="3">
        <v>149.0</v>
      </c>
      <c r="D99" s="3">
        <v>8.0</v>
      </c>
      <c r="E99" s="3" t="s">
        <v>24</v>
      </c>
      <c r="F99" s="3" t="s">
        <v>25</v>
      </c>
      <c r="I99" s="3" t="s">
        <v>86</v>
      </c>
    </row>
    <row r="100" ht="15.75" customHeight="1"/>
    <row r="101" ht="15.75" customHeight="1"/>
    <row r="102" ht="15.75" customHeight="1">
      <c r="A102" s="3" t="s">
        <v>87</v>
      </c>
      <c r="B102" s="10">
        <v>18.0</v>
      </c>
      <c r="C102" s="3">
        <v>150.0</v>
      </c>
      <c r="D102" s="3">
        <v>1.0</v>
      </c>
      <c r="E102" s="3" t="s">
        <v>26</v>
      </c>
      <c r="F102" s="3" t="s">
        <v>17</v>
      </c>
    </row>
    <row r="103" ht="15.75" customHeight="1">
      <c r="C103" s="3">
        <v>150.0</v>
      </c>
      <c r="D103" s="3">
        <v>2.0</v>
      </c>
      <c r="E103" s="3" t="s">
        <v>51</v>
      </c>
      <c r="F103" s="3" t="s">
        <v>17</v>
      </c>
      <c r="I103" s="3" t="s">
        <v>88</v>
      </c>
    </row>
    <row r="104" ht="15.75" customHeight="1">
      <c r="C104" s="3">
        <v>150.0</v>
      </c>
      <c r="D104" s="3">
        <v>3.0</v>
      </c>
      <c r="E104" s="3" t="s">
        <v>16</v>
      </c>
      <c r="F104" s="3" t="s">
        <v>17</v>
      </c>
      <c r="H104" s="3" t="s">
        <v>89</v>
      </c>
    </row>
    <row r="105" ht="15.75" customHeight="1">
      <c r="C105" s="3">
        <v>150.0</v>
      </c>
      <c r="D105" s="3">
        <v>4.0</v>
      </c>
      <c r="E105" s="3" t="s">
        <v>16</v>
      </c>
      <c r="F105" s="3" t="s">
        <v>17</v>
      </c>
      <c r="H105" s="3" t="s">
        <v>90</v>
      </c>
    </row>
    <row r="106" ht="15.75" customHeight="1">
      <c r="C106" s="3">
        <v>150.0</v>
      </c>
      <c r="D106" s="3">
        <v>5.0</v>
      </c>
      <c r="E106" s="3" t="s">
        <v>16</v>
      </c>
      <c r="F106" s="3" t="s">
        <v>17</v>
      </c>
      <c r="H106" s="3" t="s">
        <v>91</v>
      </c>
    </row>
    <row r="107" ht="15.75" customHeight="1">
      <c r="C107" s="3">
        <v>150.0</v>
      </c>
      <c r="D107" s="3">
        <v>6.0</v>
      </c>
      <c r="E107" s="3" t="s">
        <v>24</v>
      </c>
      <c r="F107" s="3" t="s">
        <v>17</v>
      </c>
      <c r="I107" s="3" t="s">
        <v>88</v>
      </c>
    </row>
    <row r="108" ht="15.75" customHeight="1">
      <c r="C108" s="3">
        <v>150.0</v>
      </c>
      <c r="D108" s="3">
        <v>7.0</v>
      </c>
      <c r="E108" s="3" t="s">
        <v>24</v>
      </c>
      <c r="F108" s="3" t="s">
        <v>25</v>
      </c>
      <c r="I108" s="3" t="s">
        <v>55</v>
      </c>
    </row>
    <row r="109" ht="15.75" customHeight="1">
      <c r="C109" s="3">
        <v>150.0</v>
      </c>
      <c r="D109" s="3">
        <v>8.0</v>
      </c>
      <c r="E109" s="3" t="s">
        <v>24</v>
      </c>
      <c r="F109" s="3" t="s">
        <v>25</v>
      </c>
      <c r="I109" s="3" t="s">
        <v>55</v>
      </c>
    </row>
    <row r="110" ht="15.75" customHeight="1"/>
    <row r="111" ht="15.75" customHeight="1">
      <c r="C111" s="3">
        <v>151.0</v>
      </c>
      <c r="D111" s="3">
        <v>1.0</v>
      </c>
      <c r="E111" s="3" t="s">
        <v>38</v>
      </c>
      <c r="F111" s="3" t="s">
        <v>17</v>
      </c>
      <c r="I111" s="3" t="s">
        <v>92</v>
      </c>
    </row>
    <row r="112" ht="15.75" customHeight="1">
      <c r="C112" s="3">
        <v>151.0</v>
      </c>
      <c r="D112" s="3">
        <v>2.0</v>
      </c>
      <c r="E112" s="3" t="s">
        <v>16</v>
      </c>
      <c r="F112" s="3" t="s">
        <v>17</v>
      </c>
      <c r="H112" s="12" t="s">
        <v>93</v>
      </c>
    </row>
    <row r="113" ht="15.75" customHeight="1">
      <c r="C113" s="3">
        <v>151.0</v>
      </c>
      <c r="D113" s="3">
        <v>3.0</v>
      </c>
      <c r="E113" s="3" t="s">
        <v>16</v>
      </c>
      <c r="F113" s="3" t="s">
        <v>17</v>
      </c>
      <c r="H113" s="12" t="s">
        <v>22</v>
      </c>
      <c r="I113" s="3" t="s">
        <v>94</v>
      </c>
    </row>
    <row r="114" ht="15.75" customHeight="1">
      <c r="C114" s="3">
        <v>151.0</v>
      </c>
      <c r="D114" s="3">
        <v>4.0</v>
      </c>
      <c r="E114" s="3" t="s">
        <v>16</v>
      </c>
      <c r="F114" s="3" t="s">
        <v>17</v>
      </c>
      <c r="H114" s="12" t="s">
        <v>22</v>
      </c>
      <c r="I114" s="3" t="s">
        <v>95</v>
      </c>
    </row>
    <row r="115" ht="15.75" customHeight="1">
      <c r="C115" s="3">
        <v>151.0</v>
      </c>
      <c r="D115" s="3">
        <v>5.0</v>
      </c>
      <c r="E115" s="3" t="s">
        <v>16</v>
      </c>
      <c r="F115" s="3" t="s">
        <v>17</v>
      </c>
      <c r="H115" s="12" t="s">
        <v>22</v>
      </c>
      <c r="I115" s="3" t="s">
        <v>96</v>
      </c>
    </row>
    <row r="116" ht="15.75" customHeight="1">
      <c r="C116" s="3">
        <v>151.0</v>
      </c>
      <c r="D116" s="3">
        <v>6.0</v>
      </c>
      <c r="E116" s="3" t="s">
        <v>16</v>
      </c>
      <c r="F116" s="3" t="s">
        <v>17</v>
      </c>
      <c r="H116" s="3" t="s">
        <v>97</v>
      </c>
    </row>
    <row r="117" ht="15.75" customHeight="1">
      <c r="C117" s="3">
        <v>151.0</v>
      </c>
      <c r="D117" s="3">
        <v>7.0</v>
      </c>
      <c r="E117" s="3" t="s">
        <v>26</v>
      </c>
      <c r="F117" s="3" t="s">
        <v>17</v>
      </c>
    </row>
    <row r="118" ht="15.75" customHeight="1">
      <c r="C118" s="3">
        <v>151.0</v>
      </c>
      <c r="D118" s="3">
        <v>8.0</v>
      </c>
      <c r="E118" s="3" t="s">
        <v>26</v>
      </c>
      <c r="F118" s="3" t="s">
        <v>17</v>
      </c>
    </row>
    <row r="119" ht="15.75" customHeight="1"/>
    <row r="120" ht="15.75" customHeight="1">
      <c r="C120" s="3">
        <v>152.0</v>
      </c>
      <c r="D120" s="3">
        <v>1.0</v>
      </c>
      <c r="E120" s="3" t="s">
        <v>38</v>
      </c>
      <c r="F120" s="3" t="s">
        <v>17</v>
      </c>
    </row>
    <row r="121" ht="15.75" customHeight="1">
      <c r="C121" s="3">
        <v>152.0</v>
      </c>
      <c r="D121" s="3">
        <v>2.0</v>
      </c>
      <c r="E121" s="3" t="s">
        <v>16</v>
      </c>
      <c r="F121" s="3" t="s">
        <v>17</v>
      </c>
      <c r="H121" s="3" t="s">
        <v>98</v>
      </c>
    </row>
    <row r="122" ht="15.75" customHeight="1">
      <c r="C122" s="3">
        <v>152.0</v>
      </c>
      <c r="D122" s="3">
        <v>3.0</v>
      </c>
      <c r="E122" s="3" t="s">
        <v>16</v>
      </c>
      <c r="F122" s="3" t="s">
        <v>17</v>
      </c>
      <c r="H122" s="3" t="s">
        <v>99</v>
      </c>
    </row>
    <row r="123" ht="15.75" customHeight="1">
      <c r="C123" s="3">
        <v>152.0</v>
      </c>
      <c r="D123" s="3">
        <v>4.0</v>
      </c>
      <c r="E123" s="3" t="s">
        <v>24</v>
      </c>
      <c r="F123" s="3" t="s">
        <v>17</v>
      </c>
      <c r="I123" s="3" t="s">
        <v>100</v>
      </c>
    </row>
    <row r="124" ht="15.75" customHeight="1">
      <c r="C124" s="3">
        <v>152.0</v>
      </c>
      <c r="D124" s="3">
        <v>5.0</v>
      </c>
      <c r="E124" s="3" t="s">
        <v>26</v>
      </c>
      <c r="F124" s="3" t="s">
        <v>17</v>
      </c>
    </row>
    <row r="125" ht="15.75" customHeight="1">
      <c r="C125" s="3">
        <v>152.0</v>
      </c>
      <c r="D125" s="3">
        <v>6.0</v>
      </c>
      <c r="E125" s="3" t="s">
        <v>26</v>
      </c>
      <c r="F125" s="3" t="s">
        <v>17</v>
      </c>
    </row>
    <row r="126" ht="15.75" customHeight="1">
      <c r="C126" s="3">
        <v>152.0</v>
      </c>
      <c r="D126" s="3">
        <v>7.0</v>
      </c>
      <c r="E126" s="3" t="s">
        <v>24</v>
      </c>
      <c r="F126" s="3" t="s">
        <v>25</v>
      </c>
      <c r="I126" s="3" t="s">
        <v>101</v>
      </c>
    </row>
    <row r="127" ht="15.75" customHeight="1">
      <c r="C127" s="3">
        <v>152.0</v>
      </c>
      <c r="D127" s="3">
        <v>8.0</v>
      </c>
      <c r="E127" s="3" t="s">
        <v>24</v>
      </c>
      <c r="F127" s="3" t="s">
        <v>25</v>
      </c>
      <c r="I127" s="3" t="s">
        <v>55</v>
      </c>
    </row>
    <row r="128" ht="15.75" customHeight="1"/>
    <row r="129" ht="15.75" customHeight="1">
      <c r="C129" s="3">
        <v>153.0</v>
      </c>
      <c r="D129" s="3">
        <v>1.0</v>
      </c>
      <c r="E129" s="3" t="s">
        <v>16</v>
      </c>
      <c r="F129" s="3" t="s">
        <v>17</v>
      </c>
      <c r="H129" s="9" t="s">
        <v>102</v>
      </c>
    </row>
    <row r="130" ht="15.75" customHeight="1">
      <c r="C130" s="3">
        <v>153.0</v>
      </c>
      <c r="D130" s="3">
        <v>2.0</v>
      </c>
      <c r="E130" s="3" t="s">
        <v>16</v>
      </c>
      <c r="F130" s="3" t="s">
        <v>17</v>
      </c>
      <c r="H130" s="9" t="s">
        <v>103</v>
      </c>
    </row>
    <row r="131" ht="15.75" customHeight="1">
      <c r="C131" s="3">
        <v>153.0</v>
      </c>
      <c r="D131" s="3">
        <v>3.0</v>
      </c>
      <c r="E131" s="3" t="s">
        <v>16</v>
      </c>
      <c r="F131" s="3" t="s">
        <v>17</v>
      </c>
      <c r="H131" s="3" t="s">
        <v>99</v>
      </c>
    </row>
    <row r="132" ht="15.75" customHeight="1">
      <c r="C132" s="3">
        <v>153.0</v>
      </c>
      <c r="D132" s="3">
        <v>4.0</v>
      </c>
      <c r="E132" s="3" t="s">
        <v>16</v>
      </c>
      <c r="F132" s="3" t="s">
        <v>17</v>
      </c>
      <c r="H132" s="12" t="s">
        <v>22</v>
      </c>
      <c r="I132" s="3" t="s">
        <v>21</v>
      </c>
    </row>
    <row r="133" ht="15.75" customHeight="1">
      <c r="C133" s="3">
        <v>153.0</v>
      </c>
      <c r="D133" s="3">
        <v>5.0</v>
      </c>
      <c r="E133" s="3" t="s">
        <v>16</v>
      </c>
      <c r="F133" s="3" t="s">
        <v>17</v>
      </c>
      <c r="H133" s="12" t="s">
        <v>22</v>
      </c>
      <c r="I133" s="3" t="s">
        <v>21</v>
      </c>
    </row>
    <row r="134" ht="15.75" customHeight="1">
      <c r="C134" s="3">
        <v>153.0</v>
      </c>
      <c r="D134" s="3">
        <v>6.0</v>
      </c>
      <c r="E134" s="3" t="s">
        <v>16</v>
      </c>
      <c r="F134" s="3" t="s">
        <v>17</v>
      </c>
      <c r="H134" s="3" t="s">
        <v>104</v>
      </c>
    </row>
    <row r="135" ht="15.75" customHeight="1">
      <c r="C135" s="3">
        <v>153.0</v>
      </c>
      <c r="D135" s="3">
        <v>7.0</v>
      </c>
      <c r="E135" s="3" t="s">
        <v>24</v>
      </c>
      <c r="F135" s="3" t="s">
        <v>25</v>
      </c>
      <c r="I135" s="3" t="s">
        <v>105</v>
      </c>
    </row>
    <row r="136" ht="15.75" customHeight="1">
      <c r="C136" s="3">
        <v>153.0</v>
      </c>
      <c r="D136" s="3">
        <v>8.0</v>
      </c>
      <c r="E136" s="3" t="s">
        <v>16</v>
      </c>
      <c r="F136" s="3" t="s">
        <v>25</v>
      </c>
      <c r="H136" s="3" t="s">
        <v>106</v>
      </c>
      <c r="I136" s="11" t="s">
        <v>54</v>
      </c>
    </row>
    <row r="137" ht="15.75" customHeight="1"/>
    <row r="138" ht="15.75" customHeight="1">
      <c r="C138" s="3">
        <v>154.0</v>
      </c>
      <c r="D138" s="3">
        <v>1.0</v>
      </c>
      <c r="E138" s="3" t="s">
        <v>51</v>
      </c>
      <c r="F138" s="3" t="s">
        <v>17</v>
      </c>
      <c r="I138" s="3" t="s">
        <v>107</v>
      </c>
    </row>
    <row r="139" ht="15.75" customHeight="1">
      <c r="C139" s="3">
        <v>154.0</v>
      </c>
      <c r="D139" s="3">
        <v>2.0</v>
      </c>
      <c r="E139" s="3" t="s">
        <v>16</v>
      </c>
      <c r="F139" s="3" t="s">
        <v>17</v>
      </c>
      <c r="H139" s="3" t="s">
        <v>108</v>
      </c>
    </row>
    <row r="140" ht="15.75" customHeight="1">
      <c r="C140" s="3">
        <v>154.0</v>
      </c>
      <c r="D140" s="3">
        <v>3.0</v>
      </c>
      <c r="E140" s="3" t="s">
        <v>16</v>
      </c>
      <c r="F140" s="3" t="s">
        <v>17</v>
      </c>
      <c r="H140" s="12" t="s">
        <v>22</v>
      </c>
      <c r="I140" s="3" t="s">
        <v>21</v>
      </c>
    </row>
    <row r="141" ht="15.75" customHeight="1">
      <c r="C141" s="3">
        <v>154.0</v>
      </c>
      <c r="D141" s="3">
        <v>4.0</v>
      </c>
      <c r="E141" s="3" t="s">
        <v>26</v>
      </c>
      <c r="F141" s="3" t="s">
        <v>17</v>
      </c>
    </row>
    <row r="142" ht="15.75" customHeight="1">
      <c r="C142" s="3">
        <v>154.0</v>
      </c>
      <c r="D142" s="3">
        <v>5.0</v>
      </c>
      <c r="E142" s="3" t="s">
        <v>16</v>
      </c>
      <c r="F142" s="3" t="s">
        <v>17</v>
      </c>
      <c r="H142" s="12" t="s">
        <v>22</v>
      </c>
      <c r="I142" s="3" t="s">
        <v>21</v>
      </c>
    </row>
    <row r="143" ht="15.75" customHeight="1">
      <c r="C143" s="3">
        <v>154.0</v>
      </c>
      <c r="D143" s="3">
        <v>6.0</v>
      </c>
      <c r="E143" s="3" t="s">
        <v>26</v>
      </c>
      <c r="F143" s="3" t="s">
        <v>17</v>
      </c>
    </row>
    <row r="144" ht="15.75" customHeight="1">
      <c r="C144" s="3">
        <v>154.0</v>
      </c>
      <c r="D144" s="3">
        <v>7.0</v>
      </c>
      <c r="E144" s="3" t="s">
        <v>24</v>
      </c>
      <c r="F144" s="3" t="s">
        <v>25</v>
      </c>
      <c r="I144" s="3" t="s">
        <v>109</v>
      </c>
    </row>
    <row r="145" ht="15.75" customHeight="1">
      <c r="C145" s="3">
        <v>154.0</v>
      </c>
      <c r="D145" s="3">
        <v>8.0</v>
      </c>
      <c r="E145" s="3" t="s">
        <v>24</v>
      </c>
      <c r="F145" s="3" t="s">
        <v>25</v>
      </c>
      <c r="I145" s="3" t="s">
        <v>110</v>
      </c>
    </row>
    <row r="146" ht="15.75" customHeight="1"/>
    <row r="147" ht="15.75" customHeight="1"/>
    <row r="148" ht="15.75" customHeight="1">
      <c r="A148" s="3" t="s">
        <v>111</v>
      </c>
      <c r="B148" s="10">
        <v>17.0</v>
      </c>
      <c r="C148" s="3">
        <v>155.0</v>
      </c>
      <c r="D148" s="3">
        <v>1.0</v>
      </c>
      <c r="E148" s="3" t="s">
        <v>16</v>
      </c>
      <c r="F148" s="3" t="s">
        <v>17</v>
      </c>
      <c r="H148" s="9" t="s">
        <v>22</v>
      </c>
      <c r="I148" s="11" t="s">
        <v>41</v>
      </c>
    </row>
    <row r="149" ht="15.75" customHeight="1">
      <c r="C149" s="3">
        <v>155.0</v>
      </c>
      <c r="D149" s="3">
        <v>2.0</v>
      </c>
      <c r="E149" s="3" t="s">
        <v>16</v>
      </c>
      <c r="F149" s="3" t="s">
        <v>17</v>
      </c>
      <c r="H149" s="12" t="s">
        <v>22</v>
      </c>
      <c r="I149" s="11" t="s">
        <v>42</v>
      </c>
    </row>
    <row r="150" ht="15.75" customHeight="1">
      <c r="C150" s="3">
        <v>155.0</v>
      </c>
      <c r="D150" s="3">
        <v>3.0</v>
      </c>
      <c r="E150" s="3" t="s">
        <v>16</v>
      </c>
      <c r="F150" s="3" t="s">
        <v>17</v>
      </c>
      <c r="H150" s="12" t="s">
        <v>112</v>
      </c>
    </row>
    <row r="151" ht="15.75" customHeight="1">
      <c r="C151" s="3">
        <v>155.0</v>
      </c>
      <c r="D151" s="3">
        <v>4.0</v>
      </c>
      <c r="E151" s="3" t="s">
        <v>16</v>
      </c>
      <c r="F151" s="3" t="s">
        <v>17</v>
      </c>
      <c r="H151" s="12" t="s">
        <v>22</v>
      </c>
      <c r="I151" s="11" t="s">
        <v>113</v>
      </c>
    </row>
    <row r="152" ht="15.75" customHeight="1">
      <c r="C152" s="3">
        <v>155.0</v>
      </c>
      <c r="D152" s="3">
        <v>5.0</v>
      </c>
      <c r="E152" s="3" t="s">
        <v>16</v>
      </c>
      <c r="F152" s="3" t="s">
        <v>17</v>
      </c>
      <c r="H152" s="3" t="s">
        <v>114</v>
      </c>
    </row>
    <row r="153" ht="15.75" customHeight="1">
      <c r="C153" s="3">
        <v>155.0</v>
      </c>
      <c r="D153" s="3">
        <v>6.0</v>
      </c>
      <c r="E153" s="3" t="s">
        <v>16</v>
      </c>
      <c r="F153" s="3" t="s">
        <v>17</v>
      </c>
      <c r="H153" s="12" t="s">
        <v>22</v>
      </c>
      <c r="I153" s="3" t="s">
        <v>21</v>
      </c>
    </row>
    <row r="154" ht="15.75" customHeight="1">
      <c r="C154" s="3">
        <v>155.0</v>
      </c>
      <c r="D154" s="3">
        <v>7.0</v>
      </c>
      <c r="E154" s="3" t="s">
        <v>26</v>
      </c>
      <c r="F154" s="3" t="s">
        <v>17</v>
      </c>
    </row>
    <row r="155" ht="15.75" customHeight="1">
      <c r="C155" s="3">
        <v>155.0</v>
      </c>
      <c r="D155" s="3">
        <v>8.0</v>
      </c>
      <c r="E155" s="3" t="s">
        <v>26</v>
      </c>
      <c r="F155" s="3" t="s">
        <v>17</v>
      </c>
    </row>
    <row r="156" ht="15.75" customHeight="1"/>
    <row r="157" ht="15.75" customHeight="1">
      <c r="C157" s="3">
        <v>156.0</v>
      </c>
      <c r="D157" s="3">
        <v>1.0</v>
      </c>
      <c r="E157" s="3" t="s">
        <v>16</v>
      </c>
      <c r="F157" s="3" t="s">
        <v>17</v>
      </c>
      <c r="H157" s="9" t="s">
        <v>115</v>
      </c>
    </row>
    <row r="158" ht="15.75" customHeight="1">
      <c r="C158" s="3">
        <v>156.0</v>
      </c>
      <c r="D158" s="3">
        <v>2.0</v>
      </c>
      <c r="E158" s="3" t="s">
        <v>16</v>
      </c>
      <c r="F158" s="3" t="s">
        <v>17</v>
      </c>
      <c r="H158" s="3" t="s">
        <v>116</v>
      </c>
    </row>
    <row r="159" ht="15.75" customHeight="1">
      <c r="C159" s="3">
        <v>156.0</v>
      </c>
      <c r="D159" s="3">
        <v>3.0</v>
      </c>
      <c r="E159" s="3" t="s">
        <v>38</v>
      </c>
      <c r="F159" s="3" t="s">
        <v>17</v>
      </c>
    </row>
    <row r="160" ht="15.75" customHeight="1">
      <c r="C160" s="3">
        <v>156.0</v>
      </c>
      <c r="D160" s="3">
        <v>4.0</v>
      </c>
      <c r="E160" s="3" t="s">
        <v>26</v>
      </c>
      <c r="F160" s="3" t="s">
        <v>17</v>
      </c>
    </row>
    <row r="161" ht="15.75" customHeight="1">
      <c r="C161" s="3">
        <v>156.0</v>
      </c>
      <c r="D161" s="3">
        <v>5.0</v>
      </c>
      <c r="E161" s="3" t="s">
        <v>16</v>
      </c>
      <c r="F161" s="3" t="s">
        <v>17</v>
      </c>
      <c r="H161" s="12" t="s">
        <v>22</v>
      </c>
      <c r="I161" s="3" t="s">
        <v>117</v>
      </c>
    </row>
    <row r="162" ht="15.75" customHeight="1">
      <c r="C162" s="3">
        <v>156.0</v>
      </c>
      <c r="D162" s="3">
        <v>6.0</v>
      </c>
      <c r="E162" s="3" t="s">
        <v>16</v>
      </c>
      <c r="F162" s="3" t="s">
        <v>17</v>
      </c>
      <c r="H162" s="12" t="s">
        <v>118</v>
      </c>
    </row>
    <row r="163" ht="15.75" customHeight="1">
      <c r="C163" s="3">
        <v>156.0</v>
      </c>
      <c r="D163" s="3">
        <v>7.0</v>
      </c>
      <c r="E163" s="3" t="s">
        <v>24</v>
      </c>
      <c r="F163" s="3" t="s">
        <v>25</v>
      </c>
      <c r="I163" s="3" t="s">
        <v>55</v>
      </c>
    </row>
    <row r="164" ht="15.75" customHeight="1">
      <c r="C164" s="3">
        <v>156.0</v>
      </c>
      <c r="D164" s="3">
        <v>8.0</v>
      </c>
      <c r="E164" s="3" t="s">
        <v>26</v>
      </c>
      <c r="F164" s="3" t="s">
        <v>17</v>
      </c>
    </row>
    <row r="165" ht="15.75" customHeight="1"/>
    <row r="166" ht="15.75" customHeight="1"/>
    <row r="167" ht="15.75" customHeight="1">
      <c r="A167" s="3" t="s">
        <v>119</v>
      </c>
      <c r="B167" s="10">
        <v>44.0</v>
      </c>
      <c r="C167" s="3">
        <v>138.0</v>
      </c>
      <c r="D167" s="3">
        <v>1.0</v>
      </c>
      <c r="E167" s="3" t="s">
        <v>16</v>
      </c>
      <c r="F167" s="3" t="s">
        <v>17</v>
      </c>
      <c r="H167" s="12" t="s">
        <v>22</v>
      </c>
      <c r="I167" s="12" t="s">
        <v>120</v>
      </c>
    </row>
    <row r="168" ht="15.75" customHeight="1">
      <c r="C168" s="3">
        <v>138.0</v>
      </c>
      <c r="D168" s="3">
        <v>2.0</v>
      </c>
      <c r="E168" s="3" t="s">
        <v>27</v>
      </c>
      <c r="F168" s="3" t="s">
        <v>17</v>
      </c>
      <c r="H168" s="12" t="s">
        <v>121</v>
      </c>
      <c r="I168" s="3" t="s">
        <v>122</v>
      </c>
    </row>
    <row r="169" ht="15.75" customHeight="1">
      <c r="C169" s="3">
        <v>138.0</v>
      </c>
      <c r="D169" s="3">
        <v>3.0</v>
      </c>
      <c r="E169" s="3" t="s">
        <v>123</v>
      </c>
      <c r="F169" s="3" t="s">
        <v>17</v>
      </c>
      <c r="H169" s="12" t="s">
        <v>121</v>
      </c>
      <c r="I169" s="3" t="s">
        <v>124</v>
      </c>
    </row>
    <row r="170" ht="15.75" customHeight="1">
      <c r="C170" s="3">
        <v>138.0</v>
      </c>
      <c r="D170" s="3">
        <v>4.0</v>
      </c>
      <c r="E170" s="3" t="s">
        <v>27</v>
      </c>
      <c r="F170" s="3" t="s">
        <v>125</v>
      </c>
      <c r="H170" s="12" t="s">
        <v>126</v>
      </c>
      <c r="I170" s="3"/>
    </row>
    <row r="171" ht="15.75" customHeight="1">
      <c r="C171" s="3">
        <v>138.0</v>
      </c>
      <c r="D171" s="3">
        <v>5.0</v>
      </c>
      <c r="E171" s="3" t="s">
        <v>51</v>
      </c>
      <c r="F171" s="3" t="s">
        <v>17</v>
      </c>
      <c r="I171" s="3" t="s">
        <v>127</v>
      </c>
    </row>
    <row r="172" ht="15.75" customHeight="1">
      <c r="C172" s="3">
        <v>138.0</v>
      </c>
      <c r="D172" s="3">
        <v>6.0</v>
      </c>
      <c r="E172" s="3" t="s">
        <v>26</v>
      </c>
      <c r="F172" s="3" t="s">
        <v>17</v>
      </c>
    </row>
    <row r="173" ht="15.75" customHeight="1">
      <c r="C173" s="3">
        <v>138.0</v>
      </c>
      <c r="D173" s="3">
        <v>7.0</v>
      </c>
      <c r="E173" s="3" t="s">
        <v>24</v>
      </c>
      <c r="F173" s="3" t="s">
        <v>17</v>
      </c>
      <c r="I173" s="3" t="s">
        <v>55</v>
      </c>
    </row>
    <row r="174" ht="15.75" customHeight="1">
      <c r="C174" s="3">
        <v>138.0</v>
      </c>
      <c r="D174" s="3">
        <v>8.0</v>
      </c>
      <c r="E174" s="3" t="s">
        <v>26</v>
      </c>
      <c r="F174" s="3" t="s">
        <v>17</v>
      </c>
    </row>
    <row r="175" ht="15.75" customHeight="1"/>
    <row r="176" ht="15.75" customHeight="1">
      <c r="C176" s="3">
        <v>139.0</v>
      </c>
      <c r="D176" s="3">
        <v>1.0</v>
      </c>
      <c r="E176" s="3" t="s">
        <v>24</v>
      </c>
      <c r="F176" s="3" t="s">
        <v>125</v>
      </c>
      <c r="H176" s="12" t="s">
        <v>128</v>
      </c>
      <c r="I176" s="3"/>
    </row>
    <row r="177" ht="15.75" customHeight="1">
      <c r="C177" s="3">
        <v>139.0</v>
      </c>
      <c r="D177" s="3">
        <v>2.0</v>
      </c>
      <c r="E177" s="3" t="s">
        <v>38</v>
      </c>
      <c r="F177" s="3" t="s">
        <v>17</v>
      </c>
    </row>
    <row r="178" ht="15.75" customHeight="1">
      <c r="C178" s="3">
        <v>139.0</v>
      </c>
      <c r="D178" s="3">
        <v>3.0</v>
      </c>
      <c r="E178" s="3" t="s">
        <v>24</v>
      </c>
      <c r="F178" s="3" t="s">
        <v>17</v>
      </c>
      <c r="I178" s="3" t="s">
        <v>129</v>
      </c>
    </row>
    <row r="179" ht="15.75" customHeight="1">
      <c r="C179" s="3">
        <v>139.0</v>
      </c>
      <c r="D179" s="3">
        <v>4.0</v>
      </c>
      <c r="E179" s="3" t="s">
        <v>16</v>
      </c>
      <c r="F179" s="3" t="s">
        <v>17</v>
      </c>
      <c r="H179" s="12" t="s">
        <v>22</v>
      </c>
      <c r="I179" s="12" t="s">
        <v>130</v>
      </c>
    </row>
    <row r="180" ht="15.75" customHeight="1">
      <c r="C180" s="3">
        <v>139.0</v>
      </c>
      <c r="D180" s="3">
        <v>5.0</v>
      </c>
      <c r="E180" s="3" t="s">
        <v>51</v>
      </c>
      <c r="F180" s="3" t="s">
        <v>17</v>
      </c>
      <c r="I180" s="3" t="s">
        <v>131</v>
      </c>
    </row>
    <row r="181" ht="15.75" customHeight="1">
      <c r="C181" s="3">
        <v>139.0</v>
      </c>
      <c r="D181" s="3">
        <v>6.0</v>
      </c>
      <c r="E181" s="3" t="s">
        <v>26</v>
      </c>
      <c r="F181" s="3" t="s">
        <v>17</v>
      </c>
    </row>
    <row r="182" ht="15.75" customHeight="1">
      <c r="C182" s="3">
        <v>139.0</v>
      </c>
      <c r="D182" s="3">
        <v>7.0</v>
      </c>
      <c r="E182" s="3" t="s">
        <v>38</v>
      </c>
      <c r="F182" s="3" t="s">
        <v>25</v>
      </c>
      <c r="H182" s="3" t="s">
        <v>132</v>
      </c>
      <c r="I182" s="3" t="s">
        <v>133</v>
      </c>
    </row>
    <row r="183" ht="15.75" customHeight="1">
      <c r="C183" s="3">
        <v>139.0</v>
      </c>
      <c r="D183" s="3">
        <v>8.0</v>
      </c>
      <c r="E183" s="3" t="s">
        <v>38</v>
      </c>
      <c r="F183" s="3" t="s">
        <v>25</v>
      </c>
      <c r="H183" s="3" t="s">
        <v>132</v>
      </c>
      <c r="I183" s="3" t="s">
        <v>133</v>
      </c>
    </row>
    <row r="184" ht="15.75" customHeight="1"/>
    <row r="185" ht="15.75" customHeight="1"/>
    <row r="186" ht="15.75" customHeight="1">
      <c r="A186" s="3" t="s">
        <v>134</v>
      </c>
      <c r="B186" s="13" t="s">
        <v>135</v>
      </c>
      <c r="D186" s="3">
        <v>1.0</v>
      </c>
      <c r="E186" s="3" t="s">
        <v>26</v>
      </c>
      <c r="F186" s="3" t="s">
        <v>17</v>
      </c>
    </row>
    <row r="187" ht="15.75" customHeight="1">
      <c r="D187" s="3">
        <v>2.0</v>
      </c>
      <c r="E187" s="3" t="s">
        <v>26</v>
      </c>
      <c r="F187" s="3" t="s">
        <v>17</v>
      </c>
    </row>
    <row r="188" ht="15.75" customHeight="1">
      <c r="D188" s="3">
        <v>3.0</v>
      </c>
      <c r="E188" s="3" t="s">
        <v>26</v>
      </c>
      <c r="F188" s="3" t="s">
        <v>17</v>
      </c>
    </row>
    <row r="189" ht="15.75" customHeight="1">
      <c r="D189" s="3">
        <v>4.0</v>
      </c>
      <c r="E189" s="3" t="s">
        <v>26</v>
      </c>
      <c r="F189" s="3" t="s">
        <v>17</v>
      </c>
    </row>
    <row r="190" ht="15.75" customHeight="1">
      <c r="C190" s="3"/>
      <c r="D190" s="3">
        <v>5.0</v>
      </c>
      <c r="E190" s="1" t="s">
        <v>26</v>
      </c>
      <c r="F190" s="3" t="s">
        <v>17</v>
      </c>
      <c r="H190" s="3" t="s">
        <v>136</v>
      </c>
      <c r="J190" s="2" t="s">
        <v>137</v>
      </c>
    </row>
    <row r="191" ht="15.75" customHeight="1">
      <c r="D191" s="3">
        <v>6.0</v>
      </c>
      <c r="E191" s="3" t="s">
        <v>26</v>
      </c>
      <c r="F191" s="3" t="s">
        <v>17</v>
      </c>
    </row>
    <row r="192" ht="15.75" customHeight="1">
      <c r="C192" s="3"/>
      <c r="D192" s="3">
        <v>7.0</v>
      </c>
      <c r="E192" s="1" t="s">
        <v>26</v>
      </c>
      <c r="F192" s="1" t="s">
        <v>17</v>
      </c>
      <c r="H192" s="2" t="s">
        <v>138</v>
      </c>
      <c r="I192" s="3" t="s">
        <v>139</v>
      </c>
      <c r="J192" s="2" t="s">
        <v>137</v>
      </c>
    </row>
    <row r="193" ht="15.75" customHeight="1">
      <c r="D193" s="3">
        <v>8.0</v>
      </c>
      <c r="E193" s="3" t="s">
        <v>26</v>
      </c>
      <c r="F193" s="3" t="s">
        <v>17</v>
      </c>
    </row>
    <row r="194" ht="15.75" customHeight="1"/>
    <row r="195" ht="15.75" customHeight="1"/>
    <row r="196" ht="15.75" customHeight="1">
      <c r="A196" s="3" t="s">
        <v>140</v>
      </c>
      <c r="B196" s="13" t="s">
        <v>135</v>
      </c>
      <c r="D196" s="3">
        <v>1.0</v>
      </c>
      <c r="E196" s="3" t="s">
        <v>26</v>
      </c>
      <c r="F196" s="3" t="s">
        <v>17</v>
      </c>
    </row>
    <row r="197" ht="15.75" customHeight="1">
      <c r="D197" s="3">
        <v>2.0</v>
      </c>
      <c r="E197" s="3" t="s">
        <v>26</v>
      </c>
      <c r="F197" s="3" t="s">
        <v>17</v>
      </c>
    </row>
    <row r="198" ht="15.75" customHeight="1">
      <c r="D198" s="3">
        <v>3.0</v>
      </c>
      <c r="E198" s="3" t="s">
        <v>26</v>
      </c>
      <c r="F198" s="3" t="s">
        <v>17</v>
      </c>
    </row>
    <row r="199" ht="15.75" customHeight="1">
      <c r="C199" s="3"/>
      <c r="D199" s="3">
        <v>4.0</v>
      </c>
      <c r="E199" s="1" t="s">
        <v>26</v>
      </c>
      <c r="F199" s="3" t="s">
        <v>17</v>
      </c>
      <c r="H199" s="2" t="s">
        <v>141</v>
      </c>
      <c r="J199" s="2" t="s">
        <v>137</v>
      </c>
    </row>
    <row r="200" ht="15.75" customHeight="1">
      <c r="C200" s="3"/>
      <c r="D200" s="3">
        <v>5.0</v>
      </c>
      <c r="E200" s="1" t="s">
        <v>26</v>
      </c>
      <c r="F200" s="3" t="s">
        <v>17</v>
      </c>
      <c r="H200" s="3" t="s">
        <v>136</v>
      </c>
      <c r="J200" s="2" t="s">
        <v>137</v>
      </c>
    </row>
    <row r="201" ht="15.75" customHeight="1">
      <c r="D201" s="3">
        <v>6.0</v>
      </c>
      <c r="E201" s="3" t="s">
        <v>26</v>
      </c>
      <c r="F201" s="3" t="s">
        <v>17</v>
      </c>
    </row>
    <row r="202" ht="15.75" customHeight="1">
      <c r="D202" s="3">
        <v>7.0</v>
      </c>
      <c r="E202" s="3" t="s">
        <v>26</v>
      </c>
      <c r="F202" s="3" t="s">
        <v>17</v>
      </c>
    </row>
    <row r="203" ht="15.75" customHeight="1">
      <c r="C203" s="3"/>
      <c r="D203" s="3">
        <v>8.0</v>
      </c>
      <c r="E203" s="1" t="s">
        <v>26</v>
      </c>
      <c r="F203" s="1" t="s">
        <v>17</v>
      </c>
      <c r="H203" s="2" t="s">
        <v>138</v>
      </c>
      <c r="I203" s="3" t="s">
        <v>55</v>
      </c>
      <c r="J203" s="2" t="s">
        <v>137</v>
      </c>
    </row>
    <row r="204" ht="15.75" customHeight="1"/>
    <row r="205" ht="15.75" customHeight="1"/>
    <row r="206" ht="15.75" customHeight="1">
      <c r="A206" s="3" t="s">
        <v>142</v>
      </c>
      <c r="B206" s="10">
        <v>24.0</v>
      </c>
      <c r="C206" s="3">
        <v>170.0</v>
      </c>
      <c r="D206" s="3">
        <v>1.0</v>
      </c>
      <c r="E206" s="3" t="s">
        <v>16</v>
      </c>
      <c r="F206" s="3" t="s">
        <v>17</v>
      </c>
      <c r="H206" s="9" t="s">
        <v>143</v>
      </c>
    </row>
    <row r="207" ht="15.75" customHeight="1">
      <c r="C207" s="3">
        <v>170.0</v>
      </c>
      <c r="D207" s="3">
        <v>2.0</v>
      </c>
      <c r="E207" s="3" t="s">
        <v>16</v>
      </c>
      <c r="F207" s="3" t="s">
        <v>17</v>
      </c>
      <c r="H207" s="3" t="s">
        <v>144</v>
      </c>
      <c r="I207" s="3" t="s">
        <v>145</v>
      </c>
    </row>
    <row r="208" ht="15.75" customHeight="1">
      <c r="C208" s="3">
        <v>170.0</v>
      </c>
      <c r="D208" s="3">
        <v>3.0</v>
      </c>
      <c r="E208" s="3" t="s">
        <v>16</v>
      </c>
      <c r="F208" s="3" t="s">
        <v>17</v>
      </c>
      <c r="H208" s="9" t="s">
        <v>22</v>
      </c>
      <c r="I208" s="3" t="s">
        <v>146</v>
      </c>
    </row>
    <row r="209" ht="15.75" customHeight="1">
      <c r="C209" s="3">
        <v>170.0</v>
      </c>
      <c r="D209" s="3">
        <v>4.0</v>
      </c>
      <c r="E209" s="3" t="s">
        <v>16</v>
      </c>
      <c r="F209" s="3" t="s">
        <v>17</v>
      </c>
      <c r="H209" s="9" t="s">
        <v>147</v>
      </c>
    </row>
    <row r="210" ht="15.75" customHeight="1">
      <c r="C210" s="3">
        <v>170.0</v>
      </c>
      <c r="D210" s="3">
        <v>5.0</v>
      </c>
      <c r="E210" s="3" t="s">
        <v>51</v>
      </c>
      <c r="F210" s="3" t="s">
        <v>17</v>
      </c>
      <c r="I210" s="3" t="s">
        <v>144</v>
      </c>
    </row>
    <row r="211" ht="15.75" customHeight="1">
      <c r="C211" s="3">
        <v>170.0</v>
      </c>
      <c r="D211" s="3">
        <v>6.0</v>
      </c>
      <c r="E211" s="3" t="s">
        <v>38</v>
      </c>
      <c r="F211" s="3" t="s">
        <v>17</v>
      </c>
    </row>
    <row r="212" ht="15.75" customHeight="1">
      <c r="C212" s="3">
        <v>170.0</v>
      </c>
      <c r="D212" s="3">
        <v>7.0</v>
      </c>
      <c r="E212" s="3" t="s">
        <v>24</v>
      </c>
      <c r="F212" s="3" t="s">
        <v>25</v>
      </c>
      <c r="H212" s="3"/>
      <c r="I212" s="3" t="s">
        <v>148</v>
      </c>
    </row>
    <row r="213" ht="15.75" customHeight="1">
      <c r="C213" s="3">
        <v>170.0</v>
      </c>
      <c r="D213" s="3">
        <v>8.0</v>
      </c>
      <c r="E213" s="3" t="s">
        <v>24</v>
      </c>
      <c r="F213" s="3" t="s">
        <v>125</v>
      </c>
      <c r="H213" s="9" t="s">
        <v>149</v>
      </c>
      <c r="I213" s="3"/>
    </row>
    <row r="214" ht="15.75" customHeight="1"/>
    <row r="215" ht="15.75" customHeight="1"/>
    <row r="216" ht="15.75" customHeight="1">
      <c r="A216" s="3" t="s">
        <v>150</v>
      </c>
      <c r="B216" s="10">
        <v>22.0</v>
      </c>
      <c r="C216" s="3">
        <v>167.0</v>
      </c>
      <c r="D216" s="3">
        <v>1.0</v>
      </c>
      <c r="E216" s="3" t="s">
        <v>16</v>
      </c>
      <c r="F216" s="3" t="s">
        <v>17</v>
      </c>
      <c r="H216" s="9" t="s">
        <v>22</v>
      </c>
      <c r="I216" s="3" t="s">
        <v>151</v>
      </c>
    </row>
    <row r="217" ht="15.75" customHeight="1">
      <c r="C217" s="3">
        <v>167.0</v>
      </c>
      <c r="D217" s="3">
        <v>2.0</v>
      </c>
      <c r="E217" s="3" t="s">
        <v>16</v>
      </c>
      <c r="F217" s="3" t="s">
        <v>17</v>
      </c>
      <c r="H217" s="3" t="s">
        <v>152</v>
      </c>
    </row>
    <row r="218" ht="15.75" customHeight="1">
      <c r="C218" s="3">
        <v>167.0</v>
      </c>
      <c r="D218" s="3">
        <v>3.0</v>
      </c>
      <c r="E218" s="3" t="s">
        <v>16</v>
      </c>
      <c r="F218" s="3" t="s">
        <v>17</v>
      </c>
      <c r="H218" s="3" t="s">
        <v>153</v>
      </c>
    </row>
    <row r="219" ht="15.75" customHeight="1">
      <c r="C219" s="3">
        <v>167.0</v>
      </c>
      <c r="D219" s="3">
        <v>4.0</v>
      </c>
      <c r="E219" s="3" t="s">
        <v>16</v>
      </c>
      <c r="F219" s="3" t="s">
        <v>17</v>
      </c>
      <c r="H219" s="3" t="s">
        <v>154</v>
      </c>
    </row>
    <row r="220" ht="15.75" customHeight="1">
      <c r="C220" s="3">
        <v>167.0</v>
      </c>
      <c r="D220" s="3">
        <v>5.0</v>
      </c>
      <c r="E220" s="3" t="s">
        <v>16</v>
      </c>
      <c r="F220" s="3" t="s">
        <v>17</v>
      </c>
      <c r="H220" s="12" t="s">
        <v>155</v>
      </c>
      <c r="I220" s="3"/>
    </row>
    <row r="221" ht="15.75" customHeight="1">
      <c r="C221" s="3">
        <v>167.0</v>
      </c>
      <c r="D221" s="3">
        <v>6.0</v>
      </c>
      <c r="E221" s="3" t="s">
        <v>16</v>
      </c>
      <c r="F221" s="3" t="s">
        <v>17</v>
      </c>
      <c r="H221" s="12" t="s">
        <v>155</v>
      </c>
      <c r="I221" s="3"/>
    </row>
    <row r="222" ht="15.75" customHeight="1">
      <c r="C222" s="3">
        <v>167.0</v>
      </c>
      <c r="D222" s="3">
        <v>7.0</v>
      </c>
      <c r="E222" s="3" t="s">
        <v>16</v>
      </c>
      <c r="F222" s="3" t="s">
        <v>17</v>
      </c>
      <c r="H222" s="12" t="s">
        <v>155</v>
      </c>
      <c r="I222" s="3"/>
    </row>
    <row r="223" ht="15.75" customHeight="1">
      <c r="C223" s="3">
        <v>167.0</v>
      </c>
      <c r="D223" s="3">
        <v>8.0</v>
      </c>
      <c r="E223" s="3" t="s">
        <v>16</v>
      </c>
      <c r="F223" s="3" t="s">
        <v>17</v>
      </c>
      <c r="H223" s="3" t="s">
        <v>156</v>
      </c>
    </row>
    <row r="224" ht="15.75" customHeight="1"/>
    <row r="225" ht="15.75" customHeight="1">
      <c r="C225" s="3">
        <v>168.0</v>
      </c>
      <c r="D225" s="3">
        <v>1.0</v>
      </c>
      <c r="E225" s="3" t="s">
        <v>51</v>
      </c>
      <c r="F225" s="3" t="s">
        <v>17</v>
      </c>
      <c r="I225" s="3" t="s">
        <v>157</v>
      </c>
    </row>
    <row r="226" ht="15.75" customHeight="1">
      <c r="C226" s="3">
        <v>168.0</v>
      </c>
      <c r="D226" s="3">
        <v>2.0</v>
      </c>
      <c r="E226" s="3" t="s">
        <v>38</v>
      </c>
      <c r="F226" s="3" t="s">
        <v>17</v>
      </c>
    </row>
    <row r="227" ht="15.75" customHeight="1">
      <c r="C227" s="3">
        <v>168.0</v>
      </c>
      <c r="D227" s="3">
        <v>3.0</v>
      </c>
      <c r="E227" s="3" t="s">
        <v>16</v>
      </c>
      <c r="F227" s="3" t="s">
        <v>17</v>
      </c>
      <c r="H227" s="3" t="s">
        <v>157</v>
      </c>
    </row>
    <row r="228" ht="15.75" customHeight="1">
      <c r="C228" s="3">
        <v>168.0</v>
      </c>
      <c r="D228" s="3">
        <v>4.0</v>
      </c>
      <c r="E228" s="3" t="s">
        <v>16</v>
      </c>
      <c r="F228" s="3" t="s">
        <v>17</v>
      </c>
      <c r="H228" s="3" t="s">
        <v>158</v>
      </c>
    </row>
    <row r="229" ht="15.75" customHeight="1">
      <c r="C229" s="3">
        <v>168.0</v>
      </c>
      <c r="D229" s="3">
        <v>5.0</v>
      </c>
      <c r="E229" s="3" t="s">
        <v>16</v>
      </c>
      <c r="F229" s="3" t="s">
        <v>17</v>
      </c>
      <c r="H229" s="3" t="s">
        <v>159</v>
      </c>
    </row>
    <row r="230" ht="15.75" customHeight="1">
      <c r="C230" s="3">
        <v>168.0</v>
      </c>
      <c r="D230" s="3">
        <v>6.0</v>
      </c>
      <c r="E230" s="3" t="s">
        <v>16</v>
      </c>
      <c r="F230" s="3" t="s">
        <v>17</v>
      </c>
      <c r="H230" s="3" t="s">
        <v>160</v>
      </c>
    </row>
    <row r="231" ht="15.75" customHeight="1">
      <c r="C231" s="3">
        <v>168.0</v>
      </c>
      <c r="D231" s="3">
        <v>7.0</v>
      </c>
      <c r="E231" s="3" t="s">
        <v>24</v>
      </c>
      <c r="F231" s="3" t="s">
        <v>25</v>
      </c>
      <c r="I231" s="9" t="s">
        <v>55</v>
      </c>
    </row>
    <row r="232" ht="15.75" customHeight="1">
      <c r="C232" s="3">
        <v>168.0</v>
      </c>
      <c r="D232" s="3">
        <v>8.0</v>
      </c>
      <c r="E232" s="3" t="s">
        <v>24</v>
      </c>
      <c r="F232" s="3" t="s">
        <v>125</v>
      </c>
      <c r="H232" s="12" t="s">
        <v>161</v>
      </c>
    </row>
    <row r="233" ht="15.75" customHeight="1"/>
    <row r="234" ht="15.75" customHeight="1">
      <c r="C234" s="3">
        <v>169.0</v>
      </c>
      <c r="D234" s="3">
        <v>1.0</v>
      </c>
      <c r="E234" s="3" t="s">
        <v>51</v>
      </c>
      <c r="F234" s="3" t="s">
        <v>17</v>
      </c>
      <c r="I234" s="12" t="s">
        <v>155</v>
      </c>
    </row>
    <row r="235" ht="15.75" customHeight="1">
      <c r="C235" s="3">
        <v>169.0</v>
      </c>
      <c r="D235" s="3">
        <v>2.0</v>
      </c>
      <c r="E235" s="3" t="s">
        <v>16</v>
      </c>
      <c r="F235" s="3" t="s">
        <v>17</v>
      </c>
      <c r="H235" s="12" t="s">
        <v>155</v>
      </c>
    </row>
    <row r="236" ht="15.75" customHeight="1">
      <c r="C236" s="3">
        <v>169.0</v>
      </c>
      <c r="D236" s="3">
        <v>3.0</v>
      </c>
      <c r="E236" s="3" t="s">
        <v>16</v>
      </c>
      <c r="F236" s="3" t="s">
        <v>17</v>
      </c>
      <c r="H236" s="12" t="s">
        <v>162</v>
      </c>
      <c r="I236" s="3"/>
    </row>
    <row r="237" ht="15.75" customHeight="1">
      <c r="C237" s="3">
        <v>169.0</v>
      </c>
      <c r="D237" s="3">
        <v>4.0</v>
      </c>
      <c r="E237" s="3" t="s">
        <v>16</v>
      </c>
      <c r="F237" s="3" t="s">
        <v>17</v>
      </c>
      <c r="H237" s="3" t="s">
        <v>163</v>
      </c>
    </row>
    <row r="238" ht="15.75" customHeight="1">
      <c r="C238" s="3">
        <v>169.0</v>
      </c>
      <c r="D238" s="3">
        <v>5.0</v>
      </c>
      <c r="E238" s="3" t="s">
        <v>16</v>
      </c>
      <c r="F238" s="3" t="s">
        <v>17</v>
      </c>
      <c r="H238" s="12" t="s">
        <v>143</v>
      </c>
      <c r="I238" s="12"/>
    </row>
    <row r="239" ht="15.75" customHeight="1">
      <c r="C239" s="3">
        <v>169.0</v>
      </c>
      <c r="D239" s="3">
        <v>6.0</v>
      </c>
      <c r="E239" s="3" t="s">
        <v>16</v>
      </c>
      <c r="F239" s="3" t="s">
        <v>17</v>
      </c>
      <c r="H239" s="12" t="s">
        <v>143</v>
      </c>
    </row>
    <row r="240" ht="15.75" customHeight="1">
      <c r="C240" s="3">
        <v>169.0</v>
      </c>
      <c r="D240" s="3">
        <v>7.0</v>
      </c>
      <c r="E240" s="3" t="s">
        <v>24</v>
      </c>
      <c r="F240" s="3" t="s">
        <v>25</v>
      </c>
      <c r="I240" s="9" t="s">
        <v>55</v>
      </c>
    </row>
    <row r="241" ht="15.75" customHeight="1">
      <c r="C241" s="3">
        <v>169.0</v>
      </c>
      <c r="D241" s="3">
        <v>8.0</v>
      </c>
      <c r="E241" s="3" t="s">
        <v>16</v>
      </c>
      <c r="F241" s="3" t="s">
        <v>17</v>
      </c>
      <c r="H241" s="12" t="s">
        <v>155</v>
      </c>
    </row>
    <row r="242" ht="15.75" customHeight="1"/>
    <row r="243" ht="15.75" customHeight="1"/>
    <row r="244" ht="15.75" customHeight="1">
      <c r="A244" s="3" t="s">
        <v>164</v>
      </c>
      <c r="B244" s="10">
        <v>54.0</v>
      </c>
      <c r="C244" s="3">
        <v>163.0</v>
      </c>
      <c r="D244" s="3">
        <v>1.0</v>
      </c>
      <c r="E244" s="3" t="s">
        <v>26</v>
      </c>
      <c r="F244" s="3" t="s">
        <v>17</v>
      </c>
    </row>
    <row r="245" ht="15.75" customHeight="1">
      <c r="C245" s="3">
        <v>163.0</v>
      </c>
      <c r="D245" s="3">
        <v>2.0</v>
      </c>
      <c r="E245" s="3" t="s">
        <v>51</v>
      </c>
      <c r="F245" s="3" t="s">
        <v>17</v>
      </c>
      <c r="I245" s="3" t="s">
        <v>165</v>
      </c>
    </row>
    <row r="246" ht="15.75" customHeight="1">
      <c r="C246" s="3">
        <v>163.0</v>
      </c>
      <c r="D246" s="3">
        <v>3.0</v>
      </c>
      <c r="E246" s="3" t="s">
        <v>16</v>
      </c>
      <c r="F246" s="3" t="s">
        <v>17</v>
      </c>
      <c r="H246" s="9" t="s">
        <v>22</v>
      </c>
      <c r="I246" s="3" t="s">
        <v>21</v>
      </c>
    </row>
    <row r="247" ht="15.75" customHeight="1">
      <c r="C247" s="3">
        <v>163.0</v>
      </c>
      <c r="D247" s="3">
        <v>4.0</v>
      </c>
      <c r="E247" s="3" t="s">
        <v>16</v>
      </c>
      <c r="F247" s="3" t="s">
        <v>17</v>
      </c>
      <c r="H247" s="12" t="s">
        <v>22</v>
      </c>
      <c r="I247" s="3" t="s">
        <v>21</v>
      </c>
    </row>
    <row r="248" ht="15.75" customHeight="1">
      <c r="C248" s="3">
        <v>163.0</v>
      </c>
      <c r="D248" s="3">
        <v>5.0</v>
      </c>
      <c r="E248" s="3" t="s">
        <v>16</v>
      </c>
      <c r="F248" s="3" t="s">
        <v>17</v>
      </c>
      <c r="H248" s="3" t="s">
        <v>166</v>
      </c>
    </row>
    <row r="249" ht="15.75" customHeight="1">
      <c r="C249" s="3">
        <v>163.0</v>
      </c>
      <c r="D249" s="3">
        <v>6.0</v>
      </c>
      <c r="E249" s="3" t="s">
        <v>38</v>
      </c>
      <c r="F249" s="3" t="s">
        <v>17</v>
      </c>
    </row>
    <row r="250" ht="15.75" customHeight="1">
      <c r="C250" s="3">
        <v>163.0</v>
      </c>
      <c r="D250" s="3">
        <v>7.0</v>
      </c>
      <c r="E250" s="3" t="s">
        <v>24</v>
      </c>
      <c r="F250" s="3" t="s">
        <v>25</v>
      </c>
      <c r="I250" s="3" t="s">
        <v>55</v>
      </c>
    </row>
    <row r="251" ht="15.75" customHeight="1">
      <c r="C251" s="3">
        <v>163.0</v>
      </c>
      <c r="D251" s="3">
        <v>8.0</v>
      </c>
      <c r="E251" s="3" t="s">
        <v>24</v>
      </c>
      <c r="F251" s="3" t="s">
        <v>25</v>
      </c>
      <c r="I251" s="3" t="s">
        <v>167</v>
      </c>
    </row>
    <row r="252" ht="15.75" customHeight="1"/>
    <row r="253" ht="15.75" customHeight="1">
      <c r="C253" s="3">
        <v>164.0</v>
      </c>
      <c r="D253" s="3">
        <v>1.0</v>
      </c>
      <c r="E253" s="3" t="s">
        <v>24</v>
      </c>
      <c r="F253" s="3" t="s">
        <v>17</v>
      </c>
      <c r="I253" s="3" t="s">
        <v>168</v>
      </c>
    </row>
    <row r="254" ht="15.75" customHeight="1">
      <c r="C254" s="3">
        <v>164.0</v>
      </c>
      <c r="D254" s="3">
        <v>2.0</v>
      </c>
      <c r="E254" s="3" t="s">
        <v>24</v>
      </c>
      <c r="F254" s="3" t="s">
        <v>125</v>
      </c>
      <c r="H254" s="3" t="s">
        <v>169</v>
      </c>
    </row>
    <row r="255" ht="15.75" customHeight="1">
      <c r="C255" s="3">
        <v>164.0</v>
      </c>
      <c r="D255" s="3">
        <v>3.0</v>
      </c>
      <c r="E255" s="3" t="s">
        <v>24</v>
      </c>
      <c r="F255" s="3" t="s">
        <v>125</v>
      </c>
      <c r="H255" s="3" t="s">
        <v>170</v>
      </c>
    </row>
    <row r="256" ht="15.75" customHeight="1">
      <c r="C256" s="3">
        <v>164.0</v>
      </c>
      <c r="D256" s="3">
        <v>4.0</v>
      </c>
      <c r="E256" s="3" t="s">
        <v>16</v>
      </c>
      <c r="F256" s="3" t="s">
        <v>17</v>
      </c>
      <c r="H256" s="3" t="s">
        <v>171</v>
      </c>
    </row>
    <row r="257" ht="15.75" customHeight="1">
      <c r="C257" s="3">
        <v>164.0</v>
      </c>
      <c r="D257" s="3">
        <v>5.0</v>
      </c>
      <c r="E257" s="3" t="s">
        <v>16</v>
      </c>
      <c r="F257" s="3" t="s">
        <v>17</v>
      </c>
      <c r="H257" s="3" t="s">
        <v>172</v>
      </c>
    </row>
    <row r="258" ht="15.75" customHeight="1">
      <c r="C258" s="3">
        <v>164.0</v>
      </c>
      <c r="D258" s="3">
        <v>6.0</v>
      </c>
      <c r="E258" s="3" t="s">
        <v>16</v>
      </c>
      <c r="F258" s="3" t="s">
        <v>17</v>
      </c>
      <c r="H258" s="3" t="s">
        <v>173</v>
      </c>
    </row>
    <row r="259" ht="15.75" customHeight="1">
      <c r="C259" s="3">
        <v>164.0</v>
      </c>
      <c r="D259" s="3">
        <v>7.0</v>
      </c>
      <c r="E259" s="3" t="s">
        <v>24</v>
      </c>
      <c r="F259" s="3" t="s">
        <v>25</v>
      </c>
      <c r="I259" s="9" t="s">
        <v>174</v>
      </c>
    </row>
    <row r="260" ht="15.75" customHeight="1">
      <c r="C260" s="3">
        <v>164.0</v>
      </c>
      <c r="D260" s="3">
        <v>8.0</v>
      </c>
      <c r="E260" s="3" t="s">
        <v>26</v>
      </c>
      <c r="F260" s="3" t="s">
        <v>17</v>
      </c>
    </row>
    <row r="261" ht="15.75" customHeight="1"/>
    <row r="262" ht="15.75" customHeight="1">
      <c r="C262" s="3">
        <v>165.0</v>
      </c>
      <c r="D262" s="3">
        <v>1.0</v>
      </c>
      <c r="E262" s="3" t="s">
        <v>26</v>
      </c>
      <c r="F262" s="3" t="s">
        <v>17</v>
      </c>
    </row>
    <row r="263" ht="15.75" customHeight="1">
      <c r="C263" s="3">
        <v>165.0</v>
      </c>
      <c r="D263" s="3">
        <v>2.0</v>
      </c>
      <c r="E263" s="3" t="s">
        <v>51</v>
      </c>
      <c r="F263" s="3" t="s">
        <v>17</v>
      </c>
      <c r="I263" s="3" t="s">
        <v>175</v>
      </c>
    </row>
    <row r="264" ht="15.75" customHeight="1">
      <c r="C264" s="3">
        <v>165.0</v>
      </c>
      <c r="D264" s="3">
        <v>3.0</v>
      </c>
      <c r="E264" s="3" t="s">
        <v>16</v>
      </c>
      <c r="F264" s="3" t="s">
        <v>17</v>
      </c>
      <c r="H264" s="3" t="s">
        <v>176</v>
      </c>
    </row>
    <row r="265" ht="15.75" customHeight="1">
      <c r="C265" s="3">
        <v>165.0</v>
      </c>
      <c r="D265" s="3">
        <v>4.0</v>
      </c>
      <c r="E265" s="3" t="s">
        <v>16</v>
      </c>
      <c r="F265" s="3" t="s">
        <v>17</v>
      </c>
      <c r="H265" s="3" t="s">
        <v>177</v>
      </c>
    </row>
    <row r="266" ht="15.75" customHeight="1">
      <c r="C266" s="3">
        <v>165.0</v>
      </c>
      <c r="D266" s="3">
        <v>5.0</v>
      </c>
      <c r="E266" s="3" t="s">
        <v>16</v>
      </c>
      <c r="F266" s="3" t="s">
        <v>17</v>
      </c>
      <c r="H266" s="3" t="s">
        <v>178</v>
      </c>
    </row>
    <row r="267" ht="15.75" customHeight="1">
      <c r="C267" s="3">
        <v>165.0</v>
      </c>
      <c r="D267" s="3">
        <v>6.0</v>
      </c>
      <c r="E267" s="3" t="s">
        <v>16</v>
      </c>
      <c r="F267" s="3" t="s">
        <v>17</v>
      </c>
      <c r="H267" s="3" t="s">
        <v>179</v>
      </c>
    </row>
    <row r="268" ht="15.75" customHeight="1">
      <c r="C268" s="3">
        <v>165.0</v>
      </c>
      <c r="D268" s="3">
        <v>7.0</v>
      </c>
      <c r="E268" s="3" t="s">
        <v>24</v>
      </c>
      <c r="F268" s="3" t="s">
        <v>25</v>
      </c>
      <c r="I268" s="3" t="s">
        <v>55</v>
      </c>
    </row>
    <row r="269" ht="15.75" customHeight="1">
      <c r="C269" s="3">
        <v>165.0</v>
      </c>
      <c r="D269" s="3">
        <v>8.0</v>
      </c>
      <c r="E269" s="3" t="s">
        <v>24</v>
      </c>
      <c r="F269" s="3" t="s">
        <v>25</v>
      </c>
      <c r="I269" s="3" t="s">
        <v>109</v>
      </c>
    </row>
    <row r="270" ht="15.75" customHeight="1"/>
    <row r="271" ht="15.75" customHeight="1">
      <c r="C271" s="3">
        <v>166.0</v>
      </c>
      <c r="D271" s="3">
        <v>1.0</v>
      </c>
      <c r="E271" s="3" t="s">
        <v>26</v>
      </c>
      <c r="F271" s="3" t="s">
        <v>17</v>
      </c>
    </row>
    <row r="272" ht="15.75" customHeight="1">
      <c r="C272" s="3">
        <v>166.0</v>
      </c>
      <c r="D272" s="3">
        <v>2.0</v>
      </c>
      <c r="E272" s="3" t="s">
        <v>16</v>
      </c>
      <c r="F272" s="3" t="s">
        <v>17</v>
      </c>
      <c r="H272" s="3" t="s">
        <v>180</v>
      </c>
    </row>
    <row r="273" ht="15.75" customHeight="1">
      <c r="C273" s="3">
        <v>166.0</v>
      </c>
      <c r="D273" s="3">
        <v>3.0</v>
      </c>
      <c r="E273" s="3" t="s">
        <v>16</v>
      </c>
      <c r="F273" s="3" t="s">
        <v>17</v>
      </c>
      <c r="H273" s="9" t="s">
        <v>22</v>
      </c>
      <c r="I273" s="3" t="s">
        <v>181</v>
      </c>
    </row>
    <row r="274" ht="15.75" customHeight="1">
      <c r="C274" s="3">
        <v>166.0</v>
      </c>
      <c r="D274" s="3">
        <v>4.0</v>
      </c>
      <c r="E274" s="3" t="s">
        <v>16</v>
      </c>
      <c r="F274" s="3" t="s">
        <v>17</v>
      </c>
      <c r="H274" s="3" t="s">
        <v>182</v>
      </c>
    </row>
    <row r="275" ht="15.75" customHeight="1">
      <c r="C275" s="3">
        <v>166.0</v>
      </c>
      <c r="D275" s="3">
        <v>5.0</v>
      </c>
      <c r="E275" s="3" t="s">
        <v>16</v>
      </c>
      <c r="F275" s="3" t="s">
        <v>17</v>
      </c>
      <c r="H275" s="3" t="s">
        <v>183</v>
      </c>
    </row>
    <row r="276" ht="15.75" customHeight="1">
      <c r="C276" s="3">
        <v>166.0</v>
      </c>
      <c r="D276" s="3">
        <v>6.0</v>
      </c>
      <c r="E276" s="3" t="s">
        <v>16</v>
      </c>
      <c r="F276" s="3" t="s">
        <v>17</v>
      </c>
      <c r="H276" s="3" t="s">
        <v>183</v>
      </c>
    </row>
    <row r="277" ht="15.75" customHeight="1">
      <c r="C277" s="3">
        <v>166.0</v>
      </c>
      <c r="D277" s="3">
        <v>7.0</v>
      </c>
      <c r="E277" s="3" t="s">
        <v>24</v>
      </c>
      <c r="F277" s="3" t="s">
        <v>25</v>
      </c>
      <c r="I277" s="3" t="s">
        <v>184</v>
      </c>
    </row>
    <row r="278" ht="15.75" customHeight="1">
      <c r="C278" s="3">
        <v>166.0</v>
      </c>
      <c r="D278" s="3">
        <v>8.0</v>
      </c>
      <c r="E278" s="3" t="s">
        <v>24</v>
      </c>
      <c r="F278" s="3" t="s">
        <v>25</v>
      </c>
      <c r="I278" s="3" t="s">
        <v>185</v>
      </c>
    </row>
    <row r="279" ht="15.75" customHeight="1"/>
    <row r="280" ht="15.75" customHeight="1"/>
    <row r="281" ht="15.75" customHeight="1">
      <c r="A281" s="3" t="s">
        <v>186</v>
      </c>
      <c r="B281" s="10">
        <v>55.0</v>
      </c>
      <c r="C281" s="3">
        <v>159.0</v>
      </c>
      <c r="D281" s="3">
        <v>1.0</v>
      </c>
      <c r="E281" s="3" t="s">
        <v>51</v>
      </c>
      <c r="F281" s="3" t="s">
        <v>17</v>
      </c>
      <c r="I281" s="9" t="s">
        <v>187</v>
      </c>
    </row>
    <row r="282" ht="15.75" customHeight="1">
      <c r="C282" s="3">
        <v>159.0</v>
      </c>
      <c r="D282" s="3">
        <v>2.0</v>
      </c>
      <c r="E282" s="3" t="s">
        <v>16</v>
      </c>
      <c r="F282" s="3" t="s">
        <v>17</v>
      </c>
      <c r="H282" s="3" t="s">
        <v>188</v>
      </c>
    </row>
    <row r="283" ht="15.75" customHeight="1">
      <c r="C283" s="3">
        <v>159.0</v>
      </c>
      <c r="D283" s="3">
        <v>3.0</v>
      </c>
      <c r="E283" s="3" t="s">
        <v>16</v>
      </c>
      <c r="F283" s="3" t="s">
        <v>17</v>
      </c>
      <c r="H283" s="9" t="s">
        <v>22</v>
      </c>
      <c r="I283" s="3" t="s">
        <v>189</v>
      </c>
    </row>
    <row r="284" ht="15.75" customHeight="1">
      <c r="C284" s="3">
        <v>159.0</v>
      </c>
      <c r="D284" s="3">
        <v>4.0</v>
      </c>
      <c r="E284" s="3" t="s">
        <v>24</v>
      </c>
      <c r="F284" s="3" t="s">
        <v>17</v>
      </c>
      <c r="I284" s="3" t="s">
        <v>190</v>
      </c>
    </row>
    <row r="285" ht="15.75" customHeight="1">
      <c r="C285" s="3">
        <v>159.0</v>
      </c>
      <c r="D285" s="3">
        <v>5.0</v>
      </c>
      <c r="E285" s="3" t="s">
        <v>26</v>
      </c>
      <c r="F285" s="3" t="s">
        <v>17</v>
      </c>
      <c r="I285" s="3"/>
    </row>
    <row r="286" ht="15.75" customHeight="1">
      <c r="C286" s="3">
        <v>159.0</v>
      </c>
      <c r="D286" s="3">
        <v>6.0</v>
      </c>
      <c r="E286" s="3" t="s">
        <v>26</v>
      </c>
      <c r="F286" s="3" t="s">
        <v>17</v>
      </c>
    </row>
    <row r="287" ht="15.75" customHeight="1">
      <c r="C287" s="3">
        <v>159.0</v>
      </c>
      <c r="D287" s="3">
        <v>7.0</v>
      </c>
      <c r="E287" s="3" t="s">
        <v>24</v>
      </c>
      <c r="F287" s="3" t="s">
        <v>25</v>
      </c>
      <c r="I287" s="3" t="s">
        <v>55</v>
      </c>
    </row>
    <row r="288" ht="15.75" customHeight="1">
      <c r="C288" s="3">
        <v>159.0</v>
      </c>
      <c r="D288" s="3">
        <v>8.0</v>
      </c>
      <c r="E288" s="3" t="s">
        <v>24</v>
      </c>
      <c r="F288" s="3" t="s">
        <v>25</v>
      </c>
      <c r="I288" s="3" t="s">
        <v>109</v>
      </c>
    </row>
    <row r="289" ht="15.75" customHeight="1"/>
    <row r="290" ht="15.75" customHeight="1">
      <c r="C290" s="3">
        <v>160.0</v>
      </c>
      <c r="D290" s="3">
        <v>1.0</v>
      </c>
      <c r="E290" s="3" t="s">
        <v>38</v>
      </c>
      <c r="F290" s="3" t="s">
        <v>17</v>
      </c>
    </row>
    <row r="291" ht="15.75" customHeight="1">
      <c r="C291" s="3">
        <v>160.0</v>
      </c>
      <c r="D291" s="3">
        <v>2.0</v>
      </c>
      <c r="E291" s="3" t="s">
        <v>16</v>
      </c>
      <c r="F291" s="3" t="s">
        <v>17</v>
      </c>
      <c r="H291" s="9" t="s">
        <v>22</v>
      </c>
      <c r="I291" s="3" t="s">
        <v>21</v>
      </c>
    </row>
    <row r="292" ht="15.75" customHeight="1">
      <c r="C292" s="3">
        <v>160.0</v>
      </c>
      <c r="D292" s="3">
        <v>3.0</v>
      </c>
      <c r="E292" s="3" t="s">
        <v>16</v>
      </c>
      <c r="F292" s="3" t="s">
        <v>17</v>
      </c>
      <c r="H292" s="12" t="s">
        <v>22</v>
      </c>
      <c r="I292" s="3" t="s">
        <v>21</v>
      </c>
    </row>
    <row r="293" ht="15.75" customHeight="1">
      <c r="C293" s="3">
        <v>160.0</v>
      </c>
      <c r="D293" s="3">
        <v>4.0</v>
      </c>
      <c r="E293" s="3" t="s">
        <v>26</v>
      </c>
      <c r="F293" s="3" t="s">
        <v>17</v>
      </c>
      <c r="H293" s="3"/>
    </row>
    <row r="294" ht="15.75" customHeight="1">
      <c r="C294" s="3">
        <v>160.0</v>
      </c>
      <c r="D294" s="3">
        <v>5.0</v>
      </c>
      <c r="E294" s="3" t="s">
        <v>26</v>
      </c>
      <c r="F294" s="3" t="s">
        <v>17</v>
      </c>
      <c r="I294" s="3"/>
    </row>
    <row r="295" ht="15.75" customHeight="1">
      <c r="C295" s="3">
        <v>160.0</v>
      </c>
      <c r="D295" s="3">
        <v>6.0</v>
      </c>
      <c r="E295" s="3" t="s">
        <v>26</v>
      </c>
      <c r="F295" s="3" t="s">
        <v>17</v>
      </c>
    </row>
    <row r="296" ht="15.75" customHeight="1">
      <c r="C296" s="3">
        <v>160.0</v>
      </c>
      <c r="D296" s="3">
        <v>7.0</v>
      </c>
      <c r="E296" s="3" t="s">
        <v>24</v>
      </c>
      <c r="F296" s="3" t="s">
        <v>125</v>
      </c>
      <c r="I296" s="3" t="s">
        <v>191</v>
      </c>
    </row>
    <row r="297" ht="15.75" customHeight="1">
      <c r="C297" s="3">
        <v>160.0</v>
      </c>
      <c r="D297" s="3">
        <v>8.0</v>
      </c>
      <c r="E297" s="3" t="s">
        <v>24</v>
      </c>
      <c r="F297" s="3" t="s">
        <v>25</v>
      </c>
      <c r="I297" s="3" t="s">
        <v>174</v>
      </c>
    </row>
    <row r="298" ht="15.75" customHeight="1"/>
    <row r="299" ht="15.75" customHeight="1"/>
    <row r="300" ht="15.75" customHeight="1">
      <c r="A300" s="3" t="s">
        <v>192</v>
      </c>
      <c r="B300" s="10">
        <v>56.0</v>
      </c>
      <c r="C300" s="3">
        <v>161.0</v>
      </c>
      <c r="D300" s="3">
        <v>1.0</v>
      </c>
      <c r="E300" s="3" t="s">
        <v>51</v>
      </c>
      <c r="F300" s="3" t="s">
        <v>17</v>
      </c>
      <c r="I300" s="3" t="s">
        <v>193</v>
      </c>
    </row>
    <row r="301" ht="15.75" customHeight="1">
      <c r="C301" s="3">
        <v>161.0</v>
      </c>
      <c r="D301" s="3">
        <v>2.0</v>
      </c>
      <c r="E301" s="3" t="s">
        <v>26</v>
      </c>
      <c r="F301" s="3" t="s">
        <v>17</v>
      </c>
    </row>
    <row r="302" ht="15.75" customHeight="1">
      <c r="C302" s="3">
        <v>161.0</v>
      </c>
      <c r="D302" s="3">
        <v>3.0</v>
      </c>
      <c r="E302" s="3" t="s">
        <v>16</v>
      </c>
      <c r="F302" s="3" t="s">
        <v>17</v>
      </c>
      <c r="H302" s="3" t="s">
        <v>194</v>
      </c>
    </row>
    <row r="303" ht="15.75" customHeight="1">
      <c r="C303" s="3">
        <v>161.0</v>
      </c>
      <c r="D303" s="3">
        <v>4.0</v>
      </c>
      <c r="E303" s="3" t="s">
        <v>16</v>
      </c>
      <c r="F303" s="3" t="s">
        <v>17</v>
      </c>
      <c r="H303" s="3" t="s">
        <v>194</v>
      </c>
    </row>
    <row r="304" ht="15.75" customHeight="1">
      <c r="C304" s="3">
        <v>161.0</v>
      </c>
      <c r="D304" s="3">
        <v>5.0</v>
      </c>
      <c r="E304" s="3" t="s">
        <v>26</v>
      </c>
      <c r="F304" s="3" t="s">
        <v>17</v>
      </c>
      <c r="I304" s="3"/>
    </row>
    <row r="305" ht="15.75" customHeight="1">
      <c r="C305" s="3">
        <v>161.0</v>
      </c>
      <c r="D305" s="3">
        <v>6.0</v>
      </c>
      <c r="E305" s="3" t="s">
        <v>16</v>
      </c>
      <c r="F305" s="3" t="s">
        <v>125</v>
      </c>
      <c r="H305" s="3" t="s">
        <v>195</v>
      </c>
      <c r="I305" s="3" t="s">
        <v>196</v>
      </c>
    </row>
    <row r="306" ht="15.75" customHeight="1">
      <c r="C306" s="3">
        <v>161.0</v>
      </c>
      <c r="D306" s="3">
        <v>7.0</v>
      </c>
      <c r="E306" s="3" t="s">
        <v>16</v>
      </c>
      <c r="F306" s="3" t="s">
        <v>17</v>
      </c>
      <c r="H306" s="3" t="s">
        <v>195</v>
      </c>
    </row>
    <row r="307" ht="15.75" customHeight="1">
      <c r="C307" s="3">
        <v>161.0</v>
      </c>
      <c r="D307" s="3">
        <v>8.0</v>
      </c>
      <c r="E307" s="3" t="s">
        <v>24</v>
      </c>
      <c r="F307" s="3" t="s">
        <v>25</v>
      </c>
      <c r="H307" s="3"/>
      <c r="I307" s="9" t="s">
        <v>197</v>
      </c>
    </row>
    <row r="308" ht="15.75" customHeight="1"/>
    <row r="309" ht="15.75" customHeight="1">
      <c r="C309" s="3">
        <v>162.0</v>
      </c>
      <c r="D309" s="3">
        <v>1.0</v>
      </c>
      <c r="E309" s="3" t="s">
        <v>38</v>
      </c>
      <c r="F309" s="3" t="s">
        <v>17</v>
      </c>
    </row>
    <row r="310" ht="15.75" customHeight="1">
      <c r="C310" s="3">
        <v>162.0</v>
      </c>
      <c r="D310" s="3">
        <v>2.0</v>
      </c>
      <c r="E310" s="3" t="s">
        <v>16</v>
      </c>
      <c r="F310" s="3" t="s">
        <v>17</v>
      </c>
      <c r="H310" s="3" t="s">
        <v>198</v>
      </c>
    </row>
    <row r="311" ht="15.75" customHeight="1">
      <c r="C311" s="3">
        <v>162.0</v>
      </c>
      <c r="D311" s="3">
        <v>3.0</v>
      </c>
      <c r="E311" s="3" t="s">
        <v>16</v>
      </c>
      <c r="F311" s="3" t="s">
        <v>17</v>
      </c>
      <c r="H311" s="3" t="s">
        <v>199</v>
      </c>
    </row>
    <row r="312" ht="15.75" customHeight="1">
      <c r="C312" s="3">
        <v>162.0</v>
      </c>
      <c r="D312" s="3">
        <v>4.0</v>
      </c>
      <c r="E312" s="3" t="s">
        <v>16</v>
      </c>
      <c r="F312" s="3" t="s">
        <v>17</v>
      </c>
      <c r="H312" s="3" t="s">
        <v>200</v>
      </c>
    </row>
    <row r="313" ht="15.75" customHeight="1">
      <c r="C313" s="3">
        <v>162.0</v>
      </c>
      <c r="D313" s="3">
        <v>5.0</v>
      </c>
      <c r="E313" s="3" t="s">
        <v>16</v>
      </c>
      <c r="F313" s="3" t="s">
        <v>17</v>
      </c>
      <c r="H313" s="3" t="s">
        <v>194</v>
      </c>
      <c r="I313" s="3"/>
    </row>
    <row r="314" ht="15.75" customHeight="1">
      <c r="C314" s="3">
        <v>162.0</v>
      </c>
      <c r="D314" s="3">
        <v>6.0</v>
      </c>
      <c r="E314" s="3" t="s">
        <v>24</v>
      </c>
      <c r="F314" s="3" t="s">
        <v>125</v>
      </c>
      <c r="H314" s="3" t="s">
        <v>201</v>
      </c>
    </row>
    <row r="315" ht="15.75" customHeight="1">
      <c r="C315" s="3">
        <v>162.0</v>
      </c>
      <c r="D315" s="3">
        <v>7.0</v>
      </c>
      <c r="E315" s="3" t="s">
        <v>24</v>
      </c>
      <c r="F315" s="3" t="s">
        <v>25</v>
      </c>
      <c r="I315" s="3" t="s">
        <v>55</v>
      </c>
    </row>
    <row r="316" ht="15.75" customHeight="1">
      <c r="C316" s="3">
        <v>162.0</v>
      </c>
      <c r="D316" s="3">
        <v>8.0</v>
      </c>
      <c r="E316" s="3" t="s">
        <v>26</v>
      </c>
      <c r="F316" s="3" t="s">
        <v>17</v>
      </c>
    </row>
    <row r="317" ht="15.75" customHeight="1"/>
    <row r="318" ht="15.75" customHeight="1"/>
    <row r="319" ht="15.75" customHeight="1">
      <c r="A319" s="3" t="s">
        <v>202</v>
      </c>
      <c r="B319" s="10">
        <v>39.0</v>
      </c>
      <c r="C319" s="3">
        <v>158.0</v>
      </c>
      <c r="D319" s="3">
        <v>1.0</v>
      </c>
      <c r="E319" s="3" t="s">
        <v>51</v>
      </c>
      <c r="F319" s="3" t="s">
        <v>17</v>
      </c>
      <c r="J319" s="3" t="s">
        <v>203</v>
      </c>
    </row>
    <row r="320" ht="15.75" customHeight="1">
      <c r="C320" s="3">
        <v>158.0</v>
      </c>
      <c r="D320" s="3">
        <v>2.0</v>
      </c>
      <c r="E320" s="3" t="s">
        <v>16</v>
      </c>
      <c r="F320" s="3" t="s">
        <v>17</v>
      </c>
      <c r="H320" s="3" t="s">
        <v>204</v>
      </c>
      <c r="J320" s="3" t="s">
        <v>203</v>
      </c>
    </row>
    <row r="321" ht="15.75" customHeight="1">
      <c r="C321" s="3">
        <v>158.0</v>
      </c>
      <c r="D321" s="3">
        <v>3.0</v>
      </c>
      <c r="E321" s="3" t="s">
        <v>24</v>
      </c>
      <c r="F321" s="1" t="s">
        <v>125</v>
      </c>
      <c r="I321" s="2" t="s">
        <v>205</v>
      </c>
      <c r="J321" s="3" t="s">
        <v>203</v>
      </c>
    </row>
    <row r="322" ht="15.75" customHeight="1">
      <c r="C322" s="3">
        <v>158.0</v>
      </c>
      <c r="D322" s="3">
        <v>4.0</v>
      </c>
      <c r="E322" s="3" t="s">
        <v>38</v>
      </c>
      <c r="F322" s="3" t="s">
        <v>17</v>
      </c>
    </row>
    <row r="323" ht="15.75" customHeight="1">
      <c r="C323" s="3">
        <v>158.0</v>
      </c>
      <c r="D323" s="3">
        <v>5.0</v>
      </c>
      <c r="E323" s="3" t="s">
        <v>26</v>
      </c>
      <c r="F323" s="3" t="s">
        <v>17</v>
      </c>
    </row>
    <row r="324" ht="15.75" customHeight="1">
      <c r="C324" s="3">
        <v>158.0</v>
      </c>
      <c r="D324" s="3">
        <v>6.0</v>
      </c>
      <c r="E324" s="3" t="s">
        <v>26</v>
      </c>
      <c r="F324" s="3" t="s">
        <v>17</v>
      </c>
    </row>
    <row r="325" ht="15.75" customHeight="1">
      <c r="C325" s="3">
        <v>158.0</v>
      </c>
      <c r="D325" s="3">
        <v>7.0</v>
      </c>
      <c r="E325" s="3" t="s">
        <v>24</v>
      </c>
      <c r="F325" s="3" t="s">
        <v>25</v>
      </c>
    </row>
    <row r="326" ht="15.75" customHeight="1">
      <c r="C326" s="3">
        <v>158.0</v>
      </c>
      <c r="D326" s="3">
        <v>8.0</v>
      </c>
      <c r="E326" s="3" t="s">
        <v>26</v>
      </c>
      <c r="F326" s="3" t="s">
        <v>17</v>
      </c>
    </row>
    <row r="327" ht="15.75" customHeight="1"/>
    <row r="328" ht="15.75" customHeight="1"/>
    <row r="329" ht="15.75" customHeight="1">
      <c r="A329" s="3" t="s">
        <v>206</v>
      </c>
      <c r="B329" s="13" t="s">
        <v>207</v>
      </c>
      <c r="C329" s="3"/>
      <c r="D329" s="3">
        <v>1.0</v>
      </c>
      <c r="E329" s="1" t="s">
        <v>26</v>
      </c>
      <c r="F329" s="3" t="s">
        <v>17</v>
      </c>
      <c r="H329" s="2" t="s">
        <v>208</v>
      </c>
      <c r="I329" s="3" t="s">
        <v>209</v>
      </c>
      <c r="J329" s="2" t="s">
        <v>210</v>
      </c>
    </row>
    <row r="330" ht="15.75" customHeight="1">
      <c r="C330" s="3"/>
      <c r="D330" s="3">
        <v>2.0</v>
      </c>
      <c r="E330" s="1" t="s">
        <v>26</v>
      </c>
      <c r="F330" s="3" t="s">
        <v>17</v>
      </c>
      <c r="H330" s="3" t="s">
        <v>204</v>
      </c>
      <c r="J330" s="2" t="s">
        <v>210</v>
      </c>
    </row>
    <row r="331" ht="15.75" customHeight="1">
      <c r="C331" s="3"/>
      <c r="D331" s="3">
        <v>3.0</v>
      </c>
      <c r="E331" s="1" t="s">
        <v>26</v>
      </c>
      <c r="F331" s="1" t="s">
        <v>17</v>
      </c>
      <c r="H331" s="2" t="s">
        <v>205</v>
      </c>
      <c r="I331" s="3"/>
      <c r="J331" s="2" t="s">
        <v>210</v>
      </c>
    </row>
    <row r="332" ht="15.75" customHeight="1">
      <c r="C332" s="3"/>
      <c r="D332" s="3">
        <v>4.0</v>
      </c>
      <c r="E332" s="3" t="s">
        <v>26</v>
      </c>
      <c r="F332" s="3" t="s">
        <v>17</v>
      </c>
    </row>
    <row r="333" ht="15.75" customHeight="1">
      <c r="C333" s="3"/>
      <c r="D333" s="3">
        <v>5.0</v>
      </c>
      <c r="E333" s="3" t="s">
        <v>26</v>
      </c>
      <c r="F333" s="3" t="s">
        <v>17</v>
      </c>
    </row>
    <row r="334" ht="15.75" customHeight="1">
      <c r="C334" s="3"/>
      <c r="D334" s="3">
        <v>6.0</v>
      </c>
      <c r="E334" s="3" t="s">
        <v>26</v>
      </c>
      <c r="F334" s="3" t="s">
        <v>17</v>
      </c>
    </row>
    <row r="335" ht="15.75" customHeight="1">
      <c r="C335" s="3"/>
      <c r="D335" s="3">
        <v>7.0</v>
      </c>
      <c r="E335" s="3" t="s">
        <v>26</v>
      </c>
      <c r="F335" s="1" t="s">
        <v>17</v>
      </c>
    </row>
    <row r="336" ht="15.75" customHeight="1">
      <c r="C336" s="3"/>
      <c r="D336" s="3">
        <v>8.0</v>
      </c>
      <c r="E336" s="3" t="s">
        <v>26</v>
      </c>
      <c r="F336" s="3" t="s">
        <v>17</v>
      </c>
    </row>
    <row r="337" ht="15.75" customHeight="1"/>
    <row r="338" ht="15.75" customHeight="1"/>
    <row r="339" ht="15.75" customHeight="1">
      <c r="A339" s="3" t="s">
        <v>211</v>
      </c>
      <c r="B339" s="10">
        <v>25.0</v>
      </c>
      <c r="C339" s="3">
        <v>157.0</v>
      </c>
      <c r="D339" s="3">
        <v>1.0</v>
      </c>
      <c r="E339" s="3" t="s">
        <v>16</v>
      </c>
      <c r="F339" s="3" t="s">
        <v>17</v>
      </c>
      <c r="H339" s="3" t="s">
        <v>212</v>
      </c>
      <c r="I339" s="3"/>
    </row>
    <row r="340" ht="15.75" customHeight="1">
      <c r="C340" s="3">
        <v>157.0</v>
      </c>
      <c r="D340" s="3">
        <v>2.0</v>
      </c>
      <c r="E340" s="3" t="s">
        <v>16</v>
      </c>
      <c r="F340" s="3" t="s">
        <v>17</v>
      </c>
      <c r="H340" s="3" t="s">
        <v>213</v>
      </c>
    </row>
    <row r="341" ht="15.75" customHeight="1">
      <c r="C341" s="3">
        <v>157.0</v>
      </c>
      <c r="D341" s="3">
        <v>3.0</v>
      </c>
      <c r="E341" s="3" t="s">
        <v>16</v>
      </c>
      <c r="F341" s="3" t="s">
        <v>17</v>
      </c>
      <c r="H341" s="3" t="s">
        <v>213</v>
      </c>
      <c r="I341" s="3"/>
    </row>
    <row r="342" ht="15.75" customHeight="1">
      <c r="C342" s="3">
        <v>157.0</v>
      </c>
      <c r="D342" s="3">
        <v>4.0</v>
      </c>
      <c r="E342" s="3" t="s">
        <v>38</v>
      </c>
      <c r="F342" s="3" t="s">
        <v>17</v>
      </c>
      <c r="H342" s="12"/>
    </row>
    <row r="343" ht="15.75" customHeight="1">
      <c r="C343" s="3">
        <v>157.0</v>
      </c>
      <c r="D343" s="3">
        <v>5.0</v>
      </c>
      <c r="E343" s="3" t="s">
        <v>16</v>
      </c>
      <c r="F343" s="3" t="s">
        <v>17</v>
      </c>
      <c r="H343" s="3" t="s">
        <v>214</v>
      </c>
      <c r="I343" s="12"/>
    </row>
    <row r="344" ht="15.75" customHeight="1">
      <c r="C344" s="3">
        <v>157.0</v>
      </c>
      <c r="D344" s="3">
        <v>6.0</v>
      </c>
      <c r="E344" s="3" t="s">
        <v>16</v>
      </c>
      <c r="F344" s="3" t="s">
        <v>17</v>
      </c>
      <c r="H344" s="3" t="s">
        <v>22</v>
      </c>
      <c r="I344" s="3" t="s">
        <v>21</v>
      </c>
    </row>
    <row r="345" ht="15.75" customHeight="1">
      <c r="C345" s="3">
        <v>157.0</v>
      </c>
      <c r="D345" s="3">
        <v>7.0</v>
      </c>
      <c r="E345" s="3" t="s">
        <v>16</v>
      </c>
      <c r="F345" s="3" t="s">
        <v>17</v>
      </c>
      <c r="H345" s="3" t="s">
        <v>22</v>
      </c>
      <c r="I345" s="3" t="s">
        <v>21</v>
      </c>
    </row>
    <row r="346" ht="15.75" customHeight="1">
      <c r="C346" s="3">
        <v>157.0</v>
      </c>
      <c r="D346" s="3">
        <v>8.0</v>
      </c>
      <c r="E346" s="3" t="s">
        <v>24</v>
      </c>
      <c r="F346" s="3" t="s">
        <v>25</v>
      </c>
      <c r="I346" s="3" t="s">
        <v>55</v>
      </c>
    </row>
    <row r="347" ht="15.75" customHeight="1"/>
    <row r="348" ht="15.75" customHeight="1"/>
    <row r="349" ht="15.75" customHeight="1">
      <c r="A349" s="3" t="s">
        <v>215</v>
      </c>
      <c r="B349" s="10">
        <v>50.0</v>
      </c>
      <c r="C349" s="3">
        <v>171.0</v>
      </c>
      <c r="D349" s="3">
        <v>1.0</v>
      </c>
      <c r="E349" s="3" t="s">
        <v>16</v>
      </c>
      <c r="F349" s="3" t="s">
        <v>17</v>
      </c>
      <c r="H349" s="3" t="s">
        <v>216</v>
      </c>
    </row>
    <row r="350" ht="15.75" customHeight="1">
      <c r="C350" s="3">
        <v>171.0</v>
      </c>
      <c r="D350" s="3">
        <v>2.0</v>
      </c>
      <c r="E350" s="3" t="s">
        <v>38</v>
      </c>
      <c r="F350" s="3" t="s">
        <v>17</v>
      </c>
    </row>
    <row r="351" ht="15.75" customHeight="1">
      <c r="C351" s="3">
        <v>171.0</v>
      </c>
      <c r="D351" s="3">
        <v>3.0</v>
      </c>
      <c r="E351" s="3" t="s">
        <v>51</v>
      </c>
      <c r="F351" s="3" t="s">
        <v>17</v>
      </c>
      <c r="I351" s="3" t="s">
        <v>217</v>
      </c>
    </row>
    <row r="352" ht="15.75" customHeight="1">
      <c r="C352" s="3">
        <v>171.0</v>
      </c>
      <c r="D352" s="3">
        <v>4.0</v>
      </c>
      <c r="E352" s="3" t="s">
        <v>26</v>
      </c>
      <c r="F352" s="3" t="s">
        <v>17</v>
      </c>
      <c r="H352" s="3"/>
    </row>
    <row r="353" ht="15.75" customHeight="1">
      <c r="C353" s="3">
        <v>171.0</v>
      </c>
      <c r="D353" s="3">
        <v>5.0</v>
      </c>
      <c r="E353" s="3" t="s">
        <v>26</v>
      </c>
      <c r="F353" s="3" t="s">
        <v>17</v>
      </c>
    </row>
    <row r="354" ht="15.75" customHeight="1">
      <c r="C354" s="3">
        <v>171.0</v>
      </c>
      <c r="D354" s="3">
        <v>6.0</v>
      </c>
      <c r="E354" s="3" t="s">
        <v>26</v>
      </c>
      <c r="F354" s="3" t="s">
        <v>17</v>
      </c>
    </row>
    <row r="355" ht="15.75" customHeight="1">
      <c r="C355" s="3">
        <v>171.0</v>
      </c>
      <c r="D355" s="3">
        <v>7.0</v>
      </c>
      <c r="E355" s="3" t="s">
        <v>24</v>
      </c>
      <c r="F355" s="3" t="s">
        <v>25</v>
      </c>
      <c r="I355" s="9" t="s">
        <v>218</v>
      </c>
    </row>
    <row r="356" ht="15.75" customHeight="1">
      <c r="C356" s="3">
        <v>171.0</v>
      </c>
      <c r="D356" s="3">
        <v>8.0</v>
      </c>
      <c r="E356" s="3" t="s">
        <v>24</v>
      </c>
      <c r="F356" s="3" t="s">
        <v>125</v>
      </c>
      <c r="I356" s="3" t="s">
        <v>219</v>
      </c>
    </row>
    <row r="357" ht="15.75" customHeight="1"/>
    <row r="358" ht="15.75" customHeight="1"/>
    <row r="359" ht="15.75" customHeight="1">
      <c r="A359" s="3" t="s">
        <v>220</v>
      </c>
      <c r="B359" s="10">
        <v>40.0</v>
      </c>
      <c r="C359" s="3">
        <v>172.0</v>
      </c>
      <c r="D359" s="3">
        <v>1.0</v>
      </c>
      <c r="E359" s="3" t="s">
        <v>26</v>
      </c>
      <c r="F359" s="3" t="s">
        <v>17</v>
      </c>
    </row>
    <row r="360" ht="15.75" customHeight="1">
      <c r="C360" s="3">
        <v>172.0</v>
      </c>
      <c r="D360" s="3">
        <v>2.0</v>
      </c>
      <c r="E360" s="3" t="s">
        <v>26</v>
      </c>
      <c r="F360" s="3" t="s">
        <v>17</v>
      </c>
    </row>
    <row r="361" ht="15.75" customHeight="1">
      <c r="C361" s="3">
        <v>172.0</v>
      </c>
      <c r="D361" s="3">
        <v>3.0</v>
      </c>
      <c r="E361" s="3" t="s">
        <v>24</v>
      </c>
      <c r="F361" s="3" t="s">
        <v>17</v>
      </c>
      <c r="I361" s="1" t="s">
        <v>221</v>
      </c>
      <c r="J361" s="1" t="s">
        <v>222</v>
      </c>
    </row>
    <row r="362" ht="15.75" customHeight="1">
      <c r="C362" s="3">
        <v>172.0</v>
      </c>
      <c r="D362" s="3">
        <v>4.0</v>
      </c>
      <c r="E362" s="3" t="s">
        <v>38</v>
      </c>
      <c r="F362" s="3" t="s">
        <v>17</v>
      </c>
      <c r="J362" s="1" t="s">
        <v>223</v>
      </c>
    </row>
    <row r="363" ht="15.75" customHeight="1">
      <c r="C363" s="3">
        <v>172.0</v>
      </c>
      <c r="D363" s="3">
        <v>5.0</v>
      </c>
      <c r="E363" s="3" t="s">
        <v>16</v>
      </c>
      <c r="F363" s="3" t="s">
        <v>17</v>
      </c>
      <c r="H363" s="3" t="s">
        <v>224</v>
      </c>
      <c r="I363" s="1" t="s">
        <v>225</v>
      </c>
      <c r="J363" s="2" t="s">
        <v>226</v>
      </c>
    </row>
    <row r="364" ht="15.75" customHeight="1">
      <c r="C364" s="3">
        <v>172.0</v>
      </c>
      <c r="D364" s="3">
        <v>6.0</v>
      </c>
      <c r="E364" s="3" t="s">
        <v>16</v>
      </c>
      <c r="F364" s="3" t="s">
        <v>17</v>
      </c>
      <c r="H364" s="9" t="s">
        <v>227</v>
      </c>
      <c r="I364" s="3"/>
    </row>
    <row r="365" ht="15.75" customHeight="1">
      <c r="C365" s="3">
        <v>172.0</v>
      </c>
      <c r="D365" s="3">
        <v>7.0</v>
      </c>
      <c r="E365" s="3" t="s">
        <v>24</v>
      </c>
      <c r="F365" s="3" t="s">
        <v>25</v>
      </c>
      <c r="I365" s="1" t="s">
        <v>228</v>
      </c>
      <c r="J365" s="2" t="s">
        <v>229</v>
      </c>
    </row>
    <row r="366" ht="15.75" customHeight="1">
      <c r="C366" s="3">
        <v>172.0</v>
      </c>
      <c r="D366" s="3">
        <v>8.0</v>
      </c>
      <c r="E366" s="3" t="s">
        <v>24</v>
      </c>
      <c r="F366" s="3" t="s">
        <v>25</v>
      </c>
      <c r="I366" s="1" t="s">
        <v>55</v>
      </c>
      <c r="J366" s="2" t="s">
        <v>223</v>
      </c>
    </row>
    <row r="367" ht="15.75" customHeight="1"/>
    <row r="368" ht="15.75" customHeight="1"/>
    <row r="369" ht="15.75" customHeight="1">
      <c r="A369" s="3" t="s">
        <v>230</v>
      </c>
      <c r="B369" s="10">
        <v>45.0</v>
      </c>
      <c r="C369" s="3">
        <v>173.0</v>
      </c>
      <c r="D369" s="3">
        <v>1.0</v>
      </c>
      <c r="E369" s="3" t="s">
        <v>16</v>
      </c>
      <c r="F369" s="3" t="s">
        <v>17</v>
      </c>
      <c r="H369" s="12" t="s">
        <v>231</v>
      </c>
      <c r="I369" s="3"/>
    </row>
    <row r="370" ht="15.75" customHeight="1">
      <c r="C370" s="3">
        <v>173.0</v>
      </c>
      <c r="D370" s="3">
        <v>2.0</v>
      </c>
      <c r="E370" s="3" t="s">
        <v>16</v>
      </c>
      <c r="F370" s="3" t="s">
        <v>17</v>
      </c>
      <c r="H370" s="12" t="s">
        <v>231</v>
      </c>
    </row>
    <row r="371" ht="15.75" customHeight="1">
      <c r="C371" s="3">
        <v>173.0</v>
      </c>
      <c r="D371" s="3">
        <v>3.0</v>
      </c>
      <c r="E371" s="3" t="s">
        <v>16</v>
      </c>
      <c r="F371" s="3" t="s">
        <v>17</v>
      </c>
      <c r="H371" s="12" t="s">
        <v>231</v>
      </c>
      <c r="I371" s="3"/>
    </row>
    <row r="372" ht="15.75" customHeight="1">
      <c r="C372" s="3">
        <v>173.0</v>
      </c>
      <c r="D372" s="3">
        <v>4.0</v>
      </c>
      <c r="E372" s="3" t="s">
        <v>16</v>
      </c>
      <c r="F372" s="3" t="s">
        <v>17</v>
      </c>
      <c r="H372" s="12" t="s">
        <v>231</v>
      </c>
    </row>
    <row r="373" ht="15.75" customHeight="1">
      <c r="C373" s="3">
        <v>173.0</v>
      </c>
      <c r="D373" s="3">
        <v>5.0</v>
      </c>
      <c r="E373" s="3" t="s">
        <v>16</v>
      </c>
      <c r="F373" s="3" t="s">
        <v>17</v>
      </c>
      <c r="H373" s="12" t="s">
        <v>231</v>
      </c>
      <c r="I373" s="3"/>
    </row>
    <row r="374" ht="15.75" customHeight="1">
      <c r="C374" s="3">
        <v>173.0</v>
      </c>
      <c r="D374" s="3">
        <v>6.0</v>
      </c>
      <c r="E374" s="3" t="s">
        <v>16</v>
      </c>
      <c r="F374" s="3" t="s">
        <v>17</v>
      </c>
      <c r="H374" s="12" t="s">
        <v>231</v>
      </c>
    </row>
    <row r="375" ht="15.75" customHeight="1">
      <c r="C375" s="3">
        <v>173.0</v>
      </c>
      <c r="D375" s="3">
        <v>7.0</v>
      </c>
      <c r="E375" s="3" t="s">
        <v>24</v>
      </c>
      <c r="F375" s="3" t="s">
        <v>125</v>
      </c>
      <c r="I375" s="3" t="s">
        <v>232</v>
      </c>
    </row>
    <row r="376" ht="15.75" customHeight="1">
      <c r="C376" s="3">
        <v>173.0</v>
      </c>
      <c r="D376" s="3">
        <v>8.0</v>
      </c>
      <c r="E376" s="3" t="s">
        <v>24</v>
      </c>
      <c r="F376" s="3" t="s">
        <v>25</v>
      </c>
      <c r="I376" s="9" t="s">
        <v>233</v>
      </c>
    </row>
    <row r="377" ht="15.75" customHeight="1"/>
    <row r="378" ht="15.75" customHeight="1">
      <c r="C378" s="3">
        <v>174.0</v>
      </c>
      <c r="D378" s="3">
        <v>1.0</v>
      </c>
      <c r="E378" s="3" t="s">
        <v>16</v>
      </c>
      <c r="F378" s="3" t="s">
        <v>17</v>
      </c>
      <c r="H378" s="3" t="s">
        <v>234</v>
      </c>
    </row>
    <row r="379" ht="15.75" customHeight="1">
      <c r="C379" s="3">
        <v>174.0</v>
      </c>
      <c r="D379" s="3">
        <v>2.0</v>
      </c>
      <c r="E379" s="3" t="s">
        <v>16</v>
      </c>
      <c r="F379" s="3" t="s">
        <v>17</v>
      </c>
      <c r="H379" s="3" t="s">
        <v>22</v>
      </c>
      <c r="I379" s="12" t="s">
        <v>235</v>
      </c>
    </row>
    <row r="380" ht="15.75" customHeight="1">
      <c r="C380" s="3">
        <v>174.0</v>
      </c>
      <c r="D380" s="3">
        <v>3.0</v>
      </c>
      <c r="E380" s="3" t="s">
        <v>38</v>
      </c>
      <c r="F380" s="3" t="s">
        <v>17</v>
      </c>
    </row>
    <row r="381" ht="15.75" customHeight="1">
      <c r="C381" s="3">
        <v>174.0</v>
      </c>
      <c r="D381" s="3">
        <v>4.0</v>
      </c>
      <c r="E381" s="3" t="s">
        <v>16</v>
      </c>
      <c r="F381" s="3" t="s">
        <v>17</v>
      </c>
      <c r="H381" s="3" t="s">
        <v>22</v>
      </c>
      <c r="I381" s="3" t="s">
        <v>21</v>
      </c>
    </row>
    <row r="382" ht="15.75" customHeight="1">
      <c r="C382" s="3">
        <v>174.0</v>
      </c>
      <c r="D382" s="3">
        <v>5.0</v>
      </c>
      <c r="E382" s="3" t="s">
        <v>16</v>
      </c>
      <c r="F382" s="3" t="s">
        <v>17</v>
      </c>
      <c r="H382" s="3" t="s">
        <v>22</v>
      </c>
      <c r="I382" s="3" t="s">
        <v>21</v>
      </c>
    </row>
    <row r="383" ht="15.75" customHeight="1">
      <c r="C383" s="3">
        <v>174.0</v>
      </c>
      <c r="D383" s="3">
        <v>6.0</v>
      </c>
      <c r="E383" s="3" t="s">
        <v>16</v>
      </c>
      <c r="F383" s="3" t="s">
        <v>17</v>
      </c>
      <c r="H383" s="3" t="s">
        <v>236</v>
      </c>
    </row>
    <row r="384" ht="15.75" customHeight="1">
      <c r="C384" s="3">
        <v>174.0</v>
      </c>
      <c r="D384" s="3">
        <v>7.0</v>
      </c>
      <c r="E384" s="3" t="s">
        <v>24</v>
      </c>
      <c r="F384" s="3" t="s">
        <v>25</v>
      </c>
      <c r="I384" s="3" t="s">
        <v>237</v>
      </c>
    </row>
    <row r="385" ht="15.75" customHeight="1">
      <c r="C385" s="3">
        <v>174.0</v>
      </c>
      <c r="D385" s="3">
        <v>8.0</v>
      </c>
      <c r="E385" s="3" t="s">
        <v>26</v>
      </c>
      <c r="F385" s="3" t="s">
        <v>17</v>
      </c>
    </row>
    <row r="386" ht="15.75" customHeight="1"/>
    <row r="387" ht="15.75" customHeight="1"/>
    <row r="388" ht="15.75" customHeight="1">
      <c r="A388" s="3" t="s">
        <v>238</v>
      </c>
      <c r="B388" s="10">
        <v>46.0</v>
      </c>
      <c r="C388" s="3">
        <v>175.0</v>
      </c>
      <c r="D388" s="3">
        <v>1.0</v>
      </c>
      <c r="E388" s="3" t="s">
        <v>16</v>
      </c>
      <c r="F388" s="3" t="s">
        <v>17</v>
      </c>
      <c r="H388" s="9" t="s">
        <v>239</v>
      </c>
      <c r="I388" s="3" t="s">
        <v>145</v>
      </c>
    </row>
    <row r="389" ht="15.75" customHeight="1">
      <c r="C389" s="3">
        <v>175.0</v>
      </c>
      <c r="D389" s="3">
        <v>2.0</v>
      </c>
      <c r="E389" s="3" t="s">
        <v>16</v>
      </c>
      <c r="F389" s="3" t="s">
        <v>17</v>
      </c>
      <c r="H389" s="12" t="s">
        <v>239</v>
      </c>
      <c r="I389" s="3" t="s">
        <v>240</v>
      </c>
    </row>
    <row r="390" ht="15.75" customHeight="1">
      <c r="C390" s="3">
        <v>175.0</v>
      </c>
      <c r="D390" s="3">
        <v>3.0</v>
      </c>
      <c r="E390" s="3" t="s">
        <v>16</v>
      </c>
      <c r="F390" s="3" t="s">
        <v>17</v>
      </c>
      <c r="H390" s="3" t="s">
        <v>241</v>
      </c>
    </row>
    <row r="391" ht="15.75" customHeight="1">
      <c r="C391" s="3">
        <v>175.0</v>
      </c>
      <c r="D391" s="3">
        <v>4.0</v>
      </c>
      <c r="E391" s="3" t="s">
        <v>51</v>
      </c>
      <c r="F391" s="3" t="s">
        <v>17</v>
      </c>
      <c r="I391" s="3" t="s">
        <v>242</v>
      </c>
    </row>
    <row r="392" ht="15.75" customHeight="1">
      <c r="C392" s="3">
        <v>175.0</v>
      </c>
      <c r="D392" s="3">
        <v>5.0</v>
      </c>
      <c r="E392" s="3" t="s">
        <v>38</v>
      </c>
      <c r="F392" s="3" t="s">
        <v>17</v>
      </c>
    </row>
    <row r="393" ht="15.75" customHeight="1">
      <c r="C393" s="3">
        <v>175.0</v>
      </c>
      <c r="D393" s="3">
        <v>6.0</v>
      </c>
      <c r="E393" s="3" t="s">
        <v>26</v>
      </c>
      <c r="F393" s="3" t="s">
        <v>17</v>
      </c>
    </row>
    <row r="394" ht="15.75" customHeight="1">
      <c r="C394" s="3">
        <v>175.0</v>
      </c>
      <c r="D394" s="3">
        <v>7.0</v>
      </c>
      <c r="E394" s="3" t="s">
        <v>24</v>
      </c>
      <c r="F394" s="3" t="s">
        <v>25</v>
      </c>
      <c r="I394" s="9" t="s">
        <v>243</v>
      </c>
    </row>
    <row r="395" ht="15.75" customHeight="1">
      <c r="C395" s="3">
        <v>175.0</v>
      </c>
      <c r="D395" s="3">
        <v>8.0</v>
      </c>
      <c r="E395" s="3" t="s">
        <v>26</v>
      </c>
      <c r="F395" s="3" t="s">
        <v>17</v>
      </c>
    </row>
    <row r="396" ht="15.75" customHeight="1"/>
    <row r="397" ht="15.75" customHeight="1">
      <c r="C397" s="3">
        <v>176.0</v>
      </c>
      <c r="D397" s="3">
        <v>1.0</v>
      </c>
      <c r="E397" s="3" t="s">
        <v>16</v>
      </c>
      <c r="F397" s="3" t="s">
        <v>17</v>
      </c>
      <c r="H397" s="9" t="s">
        <v>22</v>
      </c>
      <c r="I397" s="3" t="s">
        <v>244</v>
      </c>
    </row>
    <row r="398" ht="15.75" customHeight="1">
      <c r="C398" s="3">
        <v>176.0</v>
      </c>
      <c r="D398" s="3">
        <v>2.0</v>
      </c>
      <c r="E398" s="3" t="s">
        <v>16</v>
      </c>
      <c r="F398" s="3" t="s">
        <v>17</v>
      </c>
      <c r="H398" s="3" t="s">
        <v>245</v>
      </c>
    </row>
    <row r="399" ht="15.75" customHeight="1">
      <c r="C399" s="3">
        <v>176.0</v>
      </c>
      <c r="D399" s="3">
        <v>3.0</v>
      </c>
      <c r="E399" s="3" t="s">
        <v>16</v>
      </c>
      <c r="F399" s="3" t="s">
        <v>17</v>
      </c>
      <c r="H399" s="12" t="s">
        <v>22</v>
      </c>
      <c r="I399" s="3" t="s">
        <v>21</v>
      </c>
    </row>
    <row r="400" ht="15.75" customHeight="1">
      <c r="C400" s="3">
        <v>176.0</v>
      </c>
      <c r="D400" s="3">
        <v>4.0</v>
      </c>
      <c r="E400" s="3" t="s">
        <v>16</v>
      </c>
      <c r="F400" s="3" t="s">
        <v>17</v>
      </c>
      <c r="H400" s="12" t="s">
        <v>22</v>
      </c>
      <c r="I400" s="3" t="s">
        <v>21</v>
      </c>
    </row>
    <row r="401" ht="15.75" customHeight="1">
      <c r="C401" s="3">
        <v>176.0</v>
      </c>
      <c r="D401" s="3">
        <v>5.0</v>
      </c>
      <c r="E401" s="3" t="s">
        <v>16</v>
      </c>
      <c r="F401" s="3" t="s">
        <v>17</v>
      </c>
      <c r="H401" s="3" t="s">
        <v>246</v>
      </c>
    </row>
    <row r="402" ht="15.75" customHeight="1">
      <c r="C402" s="3">
        <v>176.0</v>
      </c>
      <c r="D402" s="3">
        <v>6.0</v>
      </c>
      <c r="E402" s="3" t="s">
        <v>26</v>
      </c>
      <c r="F402" s="3" t="s">
        <v>17</v>
      </c>
    </row>
    <row r="403" ht="15.75" customHeight="1">
      <c r="C403" s="3">
        <v>176.0</v>
      </c>
      <c r="D403" s="3">
        <v>7.0</v>
      </c>
      <c r="E403" s="3" t="s">
        <v>24</v>
      </c>
      <c r="F403" s="3" t="s">
        <v>25</v>
      </c>
      <c r="I403" s="9" t="s">
        <v>55</v>
      </c>
    </row>
    <row r="404" ht="15.75" customHeight="1">
      <c r="C404" s="3">
        <v>176.0</v>
      </c>
      <c r="D404" s="3">
        <v>8.0</v>
      </c>
      <c r="E404" s="3" t="s">
        <v>26</v>
      </c>
      <c r="F404" s="3" t="s">
        <v>17</v>
      </c>
    </row>
    <row r="405" ht="15.75" customHeight="1"/>
    <row r="406" ht="15.75" customHeight="1">
      <c r="C406" s="3"/>
    </row>
    <row r="407" ht="15.75" customHeight="1">
      <c r="A407" s="3" t="s">
        <v>247</v>
      </c>
      <c r="B407" s="10">
        <v>41.0</v>
      </c>
      <c r="C407" s="3">
        <v>121.0</v>
      </c>
      <c r="D407" s="3">
        <v>1.0</v>
      </c>
      <c r="E407" s="3" t="s">
        <v>16</v>
      </c>
      <c r="F407" s="3" t="s">
        <v>17</v>
      </c>
      <c r="H407" s="9" t="s">
        <v>22</v>
      </c>
      <c r="I407" s="3" t="s">
        <v>248</v>
      </c>
      <c r="J407" s="3"/>
    </row>
    <row r="408" ht="15.75" customHeight="1">
      <c r="C408" s="3">
        <v>121.0</v>
      </c>
      <c r="D408" s="3">
        <v>2.0</v>
      </c>
      <c r="E408" s="3" t="s">
        <v>16</v>
      </c>
      <c r="F408" s="3" t="s">
        <v>17</v>
      </c>
      <c r="H408" s="12" t="s">
        <v>22</v>
      </c>
      <c r="I408" s="3" t="s">
        <v>249</v>
      </c>
    </row>
    <row r="409" ht="15.75" customHeight="1">
      <c r="C409" s="3">
        <v>121.0</v>
      </c>
      <c r="D409" s="3">
        <v>3.0</v>
      </c>
      <c r="E409" s="3" t="s">
        <v>16</v>
      </c>
      <c r="F409" s="3" t="s">
        <v>17</v>
      </c>
      <c r="H409" s="12" t="s">
        <v>250</v>
      </c>
      <c r="I409" s="12"/>
    </row>
    <row r="410" ht="15.75" customHeight="1">
      <c r="C410" s="3">
        <v>121.0</v>
      </c>
      <c r="D410" s="3">
        <v>4.0</v>
      </c>
      <c r="E410" s="3" t="s">
        <v>38</v>
      </c>
      <c r="F410" s="3" t="s">
        <v>17</v>
      </c>
    </row>
    <row r="411" ht="15.75" customHeight="1">
      <c r="C411" s="3">
        <v>121.0</v>
      </c>
      <c r="D411" s="3">
        <v>5.0</v>
      </c>
      <c r="E411" s="3" t="s">
        <v>24</v>
      </c>
      <c r="F411" s="3" t="s">
        <v>125</v>
      </c>
      <c r="I411" s="3" t="s">
        <v>251</v>
      </c>
    </row>
    <row r="412" ht="15.75" customHeight="1">
      <c r="C412" s="3">
        <v>121.0</v>
      </c>
      <c r="D412" s="3">
        <v>6.0</v>
      </c>
      <c r="E412" s="3" t="s">
        <v>16</v>
      </c>
      <c r="F412" s="3" t="s">
        <v>17</v>
      </c>
      <c r="H412" s="12" t="s">
        <v>252</v>
      </c>
      <c r="I412" s="12"/>
    </row>
    <row r="413" ht="15.75" customHeight="1">
      <c r="C413" s="3">
        <v>121.0</v>
      </c>
      <c r="D413" s="3">
        <v>7.0</v>
      </c>
      <c r="E413" s="3" t="s">
        <v>24</v>
      </c>
      <c r="F413" s="3" t="s">
        <v>25</v>
      </c>
      <c r="I413" s="3" t="s">
        <v>237</v>
      </c>
    </row>
    <row r="414" ht="15.75" customHeight="1">
      <c r="C414" s="3">
        <v>121.0</v>
      </c>
      <c r="D414" s="3">
        <v>8.0</v>
      </c>
      <c r="E414" s="3" t="s">
        <v>26</v>
      </c>
      <c r="F414" s="3" t="s">
        <v>17</v>
      </c>
      <c r="H414" s="14"/>
      <c r="J414" s="3"/>
    </row>
    <row r="415" ht="15.75" customHeight="1"/>
    <row r="416" ht="15.75" customHeight="1">
      <c r="C416" s="3"/>
    </row>
    <row r="417" ht="15.75" customHeight="1">
      <c r="A417" s="3" t="s">
        <v>253</v>
      </c>
      <c r="B417" s="10">
        <v>49.0</v>
      </c>
      <c r="C417" s="3">
        <v>122.0</v>
      </c>
      <c r="D417" s="3">
        <v>1.0</v>
      </c>
      <c r="E417" s="3" t="s">
        <v>24</v>
      </c>
      <c r="F417" s="3" t="s">
        <v>125</v>
      </c>
      <c r="H417" s="12" t="s">
        <v>254</v>
      </c>
      <c r="I417" s="3"/>
    </row>
    <row r="418" ht="15.75" customHeight="1">
      <c r="C418" s="3">
        <v>122.0</v>
      </c>
      <c r="D418" s="3">
        <v>2.0</v>
      </c>
      <c r="E418" s="3" t="s">
        <v>16</v>
      </c>
      <c r="F418" s="3" t="s">
        <v>17</v>
      </c>
      <c r="H418" s="3" t="s">
        <v>255</v>
      </c>
    </row>
    <row r="419" ht="15.75" customHeight="1">
      <c r="C419" s="3">
        <v>122.0</v>
      </c>
      <c r="D419" s="3">
        <v>3.0</v>
      </c>
      <c r="E419" s="3" t="s">
        <v>27</v>
      </c>
      <c r="F419" s="3" t="s">
        <v>17</v>
      </c>
      <c r="H419" s="12" t="s">
        <v>256</v>
      </c>
      <c r="I419" s="3" t="s">
        <v>124</v>
      </c>
    </row>
    <row r="420" ht="15.75" customHeight="1">
      <c r="C420" s="3">
        <v>122.0</v>
      </c>
      <c r="D420" s="3">
        <v>4.0</v>
      </c>
      <c r="E420" s="3" t="s">
        <v>27</v>
      </c>
      <c r="F420" s="3" t="s">
        <v>17</v>
      </c>
      <c r="I420" s="3" t="s">
        <v>122</v>
      </c>
    </row>
    <row r="421" ht="15.75" customHeight="1">
      <c r="C421" s="3">
        <v>122.0</v>
      </c>
      <c r="D421" s="3">
        <v>5.0</v>
      </c>
      <c r="E421" s="3" t="s">
        <v>26</v>
      </c>
      <c r="F421" s="3" t="s">
        <v>17</v>
      </c>
    </row>
    <row r="422" ht="15.75" customHeight="1">
      <c r="C422" s="3">
        <v>122.0</v>
      </c>
      <c r="D422" s="3">
        <v>6.0</v>
      </c>
      <c r="E422" s="3" t="s">
        <v>26</v>
      </c>
      <c r="F422" s="3" t="s">
        <v>17</v>
      </c>
    </row>
    <row r="423" ht="15.75" customHeight="1">
      <c r="C423" s="3">
        <v>122.0</v>
      </c>
      <c r="D423" s="3">
        <v>7.0</v>
      </c>
      <c r="E423" s="3" t="s">
        <v>24</v>
      </c>
      <c r="F423" s="3" t="s">
        <v>25</v>
      </c>
      <c r="I423" s="3" t="s">
        <v>257</v>
      </c>
    </row>
    <row r="424" ht="15.75" customHeight="1">
      <c r="C424" s="3">
        <v>122.0</v>
      </c>
      <c r="D424" s="3">
        <v>8.0</v>
      </c>
      <c r="E424" s="3" t="s">
        <v>24</v>
      </c>
      <c r="F424" s="3" t="s">
        <v>25</v>
      </c>
      <c r="H424" s="12"/>
      <c r="I424" s="12" t="s">
        <v>258</v>
      </c>
    </row>
    <row r="425" ht="15.75" customHeight="1">
      <c r="C425" s="3"/>
    </row>
    <row r="426" ht="15.75" customHeight="1">
      <c r="C426" s="3">
        <v>123.0</v>
      </c>
      <c r="D426" s="3">
        <v>1.0</v>
      </c>
      <c r="E426" s="3" t="s">
        <v>26</v>
      </c>
      <c r="F426" s="3" t="s">
        <v>17</v>
      </c>
    </row>
    <row r="427" ht="15.75" customHeight="1">
      <c r="C427" s="3">
        <v>123.0</v>
      </c>
      <c r="D427" s="3">
        <v>2.0</v>
      </c>
      <c r="E427" s="3" t="s">
        <v>16</v>
      </c>
      <c r="F427" s="3" t="s">
        <v>17</v>
      </c>
      <c r="H427" s="12" t="s">
        <v>259</v>
      </c>
      <c r="I427" s="3" t="s">
        <v>260</v>
      </c>
    </row>
    <row r="428" ht="15.75" customHeight="1">
      <c r="C428" s="3">
        <v>123.0</v>
      </c>
      <c r="D428" s="3">
        <v>3.0</v>
      </c>
      <c r="E428" s="3" t="s">
        <v>16</v>
      </c>
      <c r="F428" s="3" t="s">
        <v>17</v>
      </c>
      <c r="H428" s="3" t="s">
        <v>261</v>
      </c>
    </row>
    <row r="429" ht="15.75" customHeight="1">
      <c r="C429" s="3">
        <v>123.0</v>
      </c>
      <c r="D429" s="3">
        <v>4.0</v>
      </c>
      <c r="E429" s="3" t="s">
        <v>51</v>
      </c>
      <c r="F429" s="3" t="s">
        <v>17</v>
      </c>
      <c r="I429" s="3" t="s">
        <v>262</v>
      </c>
    </row>
    <row r="430" ht="15.75" customHeight="1">
      <c r="C430" s="3">
        <v>123.0</v>
      </c>
      <c r="D430" s="3">
        <v>5.0</v>
      </c>
      <c r="E430" s="3" t="s">
        <v>26</v>
      </c>
      <c r="F430" s="3" t="s">
        <v>17</v>
      </c>
    </row>
    <row r="431" ht="15.75" customHeight="1">
      <c r="C431" s="3">
        <v>123.0</v>
      </c>
      <c r="D431" s="3">
        <v>6.0</v>
      </c>
      <c r="E431" s="3" t="s">
        <v>16</v>
      </c>
      <c r="F431" s="3" t="s">
        <v>17</v>
      </c>
      <c r="G431" s="12"/>
      <c r="H431" s="12" t="s">
        <v>263</v>
      </c>
    </row>
    <row r="432" ht="15.75" customHeight="1">
      <c r="C432" s="3">
        <v>123.0</v>
      </c>
      <c r="D432" s="3">
        <v>7.0</v>
      </c>
      <c r="E432" s="3" t="s">
        <v>24</v>
      </c>
      <c r="F432" s="3" t="s">
        <v>25</v>
      </c>
      <c r="I432" s="3" t="s">
        <v>55</v>
      </c>
    </row>
    <row r="433" ht="15.75" customHeight="1">
      <c r="C433" s="3">
        <v>123.0</v>
      </c>
      <c r="D433" s="3">
        <v>8.0</v>
      </c>
      <c r="E433" s="3" t="s">
        <v>24</v>
      </c>
      <c r="F433" s="3" t="s">
        <v>25</v>
      </c>
      <c r="H433" s="3"/>
      <c r="I433" s="3" t="s">
        <v>55</v>
      </c>
    </row>
    <row r="434" ht="15.75" customHeight="1">
      <c r="C434" s="3"/>
    </row>
    <row r="435" ht="15.75" customHeight="1">
      <c r="C435" s="3">
        <v>124.0</v>
      </c>
      <c r="D435" s="3">
        <v>1.0</v>
      </c>
      <c r="E435" s="3" t="s">
        <v>27</v>
      </c>
      <c r="F435" s="3" t="s">
        <v>17</v>
      </c>
      <c r="H435" s="12" t="s">
        <v>264</v>
      </c>
      <c r="I435" s="3" t="s">
        <v>265</v>
      </c>
    </row>
    <row r="436" ht="15.75" customHeight="1">
      <c r="C436" s="3">
        <v>124.0</v>
      </c>
      <c r="D436" s="3">
        <v>2.0</v>
      </c>
      <c r="E436" s="3" t="s">
        <v>27</v>
      </c>
      <c r="F436" s="3" t="s">
        <v>17</v>
      </c>
      <c r="H436" s="12" t="s">
        <v>264</v>
      </c>
      <c r="I436" s="3" t="s">
        <v>266</v>
      </c>
    </row>
    <row r="437" ht="15.75" customHeight="1">
      <c r="C437" s="3">
        <v>124.0</v>
      </c>
      <c r="D437" s="3">
        <v>3.0</v>
      </c>
      <c r="E437" s="3" t="s">
        <v>27</v>
      </c>
      <c r="F437" s="3" t="s">
        <v>17</v>
      </c>
      <c r="H437" s="12" t="s">
        <v>267</v>
      </c>
      <c r="I437" s="3" t="s">
        <v>265</v>
      </c>
    </row>
    <row r="438" ht="15.75" customHeight="1">
      <c r="C438" s="3">
        <v>124.0</v>
      </c>
      <c r="D438" s="3">
        <v>4.0</v>
      </c>
      <c r="E438" s="3" t="s">
        <v>27</v>
      </c>
      <c r="F438" s="3" t="s">
        <v>17</v>
      </c>
      <c r="H438" s="12" t="s">
        <v>267</v>
      </c>
      <c r="I438" s="3" t="s">
        <v>266</v>
      </c>
    </row>
    <row r="439" ht="15.75" customHeight="1">
      <c r="C439" s="3">
        <v>124.0</v>
      </c>
      <c r="D439" s="3">
        <v>5.0</v>
      </c>
      <c r="E439" s="3" t="s">
        <v>27</v>
      </c>
      <c r="F439" s="3" t="s">
        <v>17</v>
      </c>
      <c r="H439" s="12" t="s">
        <v>268</v>
      </c>
      <c r="I439" s="3" t="s">
        <v>122</v>
      </c>
    </row>
    <row r="440" ht="15.75" customHeight="1">
      <c r="C440" s="3">
        <v>124.0</v>
      </c>
      <c r="D440" s="3">
        <v>6.0</v>
      </c>
      <c r="E440" s="3" t="s">
        <v>27</v>
      </c>
      <c r="F440" s="3" t="s">
        <v>17</v>
      </c>
      <c r="H440" s="12" t="s">
        <v>268</v>
      </c>
      <c r="I440" s="3" t="s">
        <v>124</v>
      </c>
    </row>
    <row r="441" ht="15.75" customHeight="1">
      <c r="C441" s="3">
        <v>124.0</v>
      </c>
      <c r="D441" s="3">
        <v>7.0</v>
      </c>
      <c r="E441" s="3" t="s">
        <v>27</v>
      </c>
      <c r="F441" s="3" t="s">
        <v>17</v>
      </c>
      <c r="H441" s="12" t="s">
        <v>269</v>
      </c>
      <c r="I441" s="3" t="s">
        <v>124</v>
      </c>
    </row>
    <row r="442" ht="15.75" customHeight="1">
      <c r="C442" s="3">
        <v>124.0</v>
      </c>
      <c r="D442" s="3">
        <v>8.0</v>
      </c>
      <c r="E442" s="3" t="s">
        <v>27</v>
      </c>
      <c r="F442" s="3" t="s">
        <v>17</v>
      </c>
      <c r="H442" s="12" t="s">
        <v>269</v>
      </c>
      <c r="I442" s="3" t="s">
        <v>270</v>
      </c>
    </row>
    <row r="443" ht="15.75" customHeight="1">
      <c r="C443" s="3"/>
      <c r="I443" s="12"/>
    </row>
    <row r="444" ht="15.75" customHeight="1">
      <c r="C444" s="3">
        <v>125.0</v>
      </c>
      <c r="D444" s="3">
        <v>1.0</v>
      </c>
      <c r="E444" s="3" t="s">
        <v>16</v>
      </c>
      <c r="F444" s="3" t="s">
        <v>17</v>
      </c>
      <c r="H444" s="3" t="s">
        <v>271</v>
      </c>
    </row>
    <row r="445" ht="15.75" customHeight="1">
      <c r="C445" s="3">
        <v>125.0</v>
      </c>
      <c r="D445" s="3">
        <v>2.0</v>
      </c>
      <c r="E445" s="3" t="s">
        <v>16</v>
      </c>
      <c r="F445" s="3" t="s">
        <v>17</v>
      </c>
      <c r="H445" s="3" t="s">
        <v>272</v>
      </c>
    </row>
    <row r="446" ht="15.75" customHeight="1">
      <c r="C446" s="3">
        <v>125.0</v>
      </c>
      <c r="D446" s="3">
        <v>3.0</v>
      </c>
      <c r="E446" s="3" t="s">
        <v>27</v>
      </c>
      <c r="F446" s="3" t="s">
        <v>17</v>
      </c>
      <c r="H446" s="12" t="s">
        <v>273</v>
      </c>
      <c r="I446" s="3" t="s">
        <v>266</v>
      </c>
    </row>
    <row r="447" ht="15.75" customHeight="1">
      <c r="C447" s="3">
        <v>125.0</v>
      </c>
      <c r="D447" s="3">
        <v>4.0</v>
      </c>
      <c r="E447" s="3" t="s">
        <v>27</v>
      </c>
      <c r="F447" s="3" t="s">
        <v>17</v>
      </c>
      <c r="H447" s="12" t="s">
        <v>274</v>
      </c>
      <c r="I447" s="3" t="s">
        <v>265</v>
      </c>
    </row>
    <row r="448" ht="15.75" customHeight="1">
      <c r="C448" s="3">
        <v>125.0</v>
      </c>
      <c r="D448" s="3">
        <v>5.0</v>
      </c>
      <c r="E448" s="3" t="s">
        <v>27</v>
      </c>
      <c r="F448" s="3" t="s">
        <v>17</v>
      </c>
      <c r="H448" s="12" t="s">
        <v>273</v>
      </c>
      <c r="I448" s="3" t="s">
        <v>265</v>
      </c>
    </row>
    <row r="449" ht="15.75" customHeight="1">
      <c r="C449" s="3">
        <v>125.0</v>
      </c>
      <c r="D449" s="3">
        <v>6.0</v>
      </c>
      <c r="E449" s="3" t="s">
        <v>27</v>
      </c>
      <c r="F449" s="3" t="s">
        <v>17</v>
      </c>
      <c r="H449" s="12" t="s">
        <v>274</v>
      </c>
      <c r="I449" s="3" t="s">
        <v>266</v>
      </c>
    </row>
    <row r="450" ht="15.75" customHeight="1">
      <c r="C450" s="3">
        <v>125.0</v>
      </c>
      <c r="D450" s="3">
        <v>7.0</v>
      </c>
      <c r="E450" s="3" t="s">
        <v>24</v>
      </c>
      <c r="F450" s="3" t="s">
        <v>25</v>
      </c>
      <c r="I450" s="12" t="s">
        <v>258</v>
      </c>
    </row>
    <row r="451" ht="15.75" customHeight="1">
      <c r="C451" s="3">
        <v>125.0</v>
      </c>
      <c r="D451" s="3">
        <v>8.0</v>
      </c>
      <c r="E451" s="3" t="s">
        <v>24</v>
      </c>
      <c r="F451" s="3" t="s">
        <v>25</v>
      </c>
      <c r="I451" s="3" t="s">
        <v>275</v>
      </c>
    </row>
    <row r="452" ht="15.75" customHeight="1"/>
    <row r="453" ht="15.75" customHeight="1">
      <c r="C453" s="3">
        <v>126.0</v>
      </c>
      <c r="D453" s="3">
        <v>1.0</v>
      </c>
      <c r="E453" s="3" t="s">
        <v>38</v>
      </c>
      <c r="F453" s="3" t="s">
        <v>17</v>
      </c>
    </row>
    <row r="454" ht="15.75" customHeight="1">
      <c r="C454" s="3">
        <v>126.0</v>
      </c>
      <c r="D454" s="3">
        <v>2.0</v>
      </c>
      <c r="E454" s="3" t="s">
        <v>16</v>
      </c>
      <c r="F454" s="3" t="s">
        <v>17</v>
      </c>
      <c r="H454" s="3" t="s">
        <v>276</v>
      </c>
    </row>
    <row r="455" ht="15.75" customHeight="1">
      <c r="C455" s="3">
        <v>126.0</v>
      </c>
      <c r="D455" s="3">
        <v>3.0</v>
      </c>
      <c r="E455" s="3" t="s">
        <v>16</v>
      </c>
      <c r="F455" s="3" t="s">
        <v>17</v>
      </c>
      <c r="H455" s="3" t="s">
        <v>277</v>
      </c>
    </row>
    <row r="456" ht="15.75" customHeight="1">
      <c r="C456" s="3">
        <v>126.0</v>
      </c>
      <c r="D456" s="3">
        <v>4.0</v>
      </c>
      <c r="E456" s="3" t="s">
        <v>16</v>
      </c>
      <c r="F456" s="3" t="s">
        <v>17</v>
      </c>
      <c r="H456" s="3" t="s">
        <v>278</v>
      </c>
    </row>
    <row r="457" ht="15.75" customHeight="1">
      <c r="C457" s="3">
        <v>126.0</v>
      </c>
      <c r="D457" s="3">
        <v>5.0</v>
      </c>
      <c r="E457" s="3" t="s">
        <v>16</v>
      </c>
      <c r="F457" s="3" t="s">
        <v>17</v>
      </c>
      <c r="H457" s="3" t="s">
        <v>279</v>
      </c>
    </row>
    <row r="458" ht="15.75" customHeight="1">
      <c r="C458" s="3">
        <v>126.0</v>
      </c>
      <c r="D458" s="3">
        <v>6.0</v>
      </c>
      <c r="E458" s="3" t="s">
        <v>16</v>
      </c>
      <c r="F458" s="3" t="s">
        <v>17</v>
      </c>
      <c r="H458" s="3" t="s">
        <v>280</v>
      </c>
    </row>
    <row r="459" ht="15.75" customHeight="1">
      <c r="C459" s="3">
        <v>126.0</v>
      </c>
      <c r="D459" s="3">
        <v>7.0</v>
      </c>
      <c r="E459" s="3" t="s">
        <v>24</v>
      </c>
      <c r="F459" s="3" t="s">
        <v>25</v>
      </c>
      <c r="I459" s="3" t="s">
        <v>281</v>
      </c>
    </row>
    <row r="460" ht="15.75" customHeight="1">
      <c r="C460" s="3">
        <v>126.0</v>
      </c>
      <c r="D460" s="3">
        <v>8.0</v>
      </c>
      <c r="E460" s="3" t="s">
        <v>26</v>
      </c>
      <c r="F460" s="3" t="s">
        <v>17</v>
      </c>
    </row>
    <row r="461" ht="15.75" customHeight="1"/>
    <row r="462" ht="15.75" customHeight="1"/>
    <row r="463" ht="15.75" customHeight="1">
      <c r="A463" s="3" t="s">
        <v>282</v>
      </c>
      <c r="B463" s="10">
        <v>48.0</v>
      </c>
      <c r="C463" s="3">
        <v>127.0</v>
      </c>
      <c r="D463" s="3">
        <v>1.0</v>
      </c>
      <c r="E463" s="3" t="s">
        <v>16</v>
      </c>
      <c r="F463" s="3" t="s">
        <v>17</v>
      </c>
      <c r="H463" s="12" t="s">
        <v>22</v>
      </c>
      <c r="I463" s="3" t="s">
        <v>283</v>
      </c>
    </row>
    <row r="464" ht="15.75" customHeight="1">
      <c r="A464" s="12"/>
      <c r="B464" s="12"/>
      <c r="C464" s="3">
        <v>127.0</v>
      </c>
      <c r="D464" s="3">
        <v>2.0</v>
      </c>
      <c r="E464" s="3" t="s">
        <v>16</v>
      </c>
      <c r="F464" s="3" t="s">
        <v>17</v>
      </c>
      <c r="H464" s="3" t="s">
        <v>284</v>
      </c>
    </row>
    <row r="465" ht="15.75" customHeight="1">
      <c r="C465" s="3">
        <v>127.0</v>
      </c>
      <c r="D465" s="3">
        <v>3.0</v>
      </c>
      <c r="E465" s="3" t="s">
        <v>16</v>
      </c>
      <c r="F465" s="3" t="s">
        <v>17</v>
      </c>
      <c r="H465" s="3" t="s">
        <v>285</v>
      </c>
    </row>
    <row r="466" ht="15.75" customHeight="1">
      <c r="C466" s="3">
        <v>127.0</v>
      </c>
      <c r="D466" s="3">
        <v>4.0</v>
      </c>
      <c r="E466" s="3" t="s">
        <v>16</v>
      </c>
      <c r="F466" s="3" t="s">
        <v>17</v>
      </c>
      <c r="H466" s="15" t="s">
        <v>286</v>
      </c>
    </row>
    <row r="467" ht="15.75" customHeight="1">
      <c r="C467" s="3">
        <v>127.0</v>
      </c>
      <c r="D467" s="3">
        <v>5.0</v>
      </c>
      <c r="E467" s="3" t="s">
        <v>16</v>
      </c>
      <c r="F467" s="3" t="s">
        <v>17</v>
      </c>
      <c r="H467" s="3" t="s">
        <v>287</v>
      </c>
    </row>
    <row r="468" ht="15.75" customHeight="1">
      <c r="C468" s="3">
        <v>127.0</v>
      </c>
      <c r="D468" s="3">
        <v>6.0</v>
      </c>
      <c r="E468" s="3" t="s">
        <v>51</v>
      </c>
      <c r="F468" s="3" t="s">
        <v>17</v>
      </c>
      <c r="I468" s="3" t="s">
        <v>287</v>
      </c>
    </row>
    <row r="469" ht="15.75" customHeight="1">
      <c r="C469" s="3">
        <v>127.0</v>
      </c>
      <c r="D469" s="3">
        <v>7.0</v>
      </c>
      <c r="E469" s="3" t="s">
        <v>24</v>
      </c>
      <c r="F469" s="3" t="s">
        <v>25</v>
      </c>
      <c r="I469" s="3" t="s">
        <v>288</v>
      </c>
    </row>
    <row r="470" ht="15.75" customHeight="1">
      <c r="C470" s="3">
        <v>127.0</v>
      </c>
      <c r="D470" s="3">
        <v>8.0</v>
      </c>
      <c r="E470" s="3" t="s">
        <v>24</v>
      </c>
      <c r="F470" s="3" t="s">
        <v>25</v>
      </c>
      <c r="I470" s="3" t="s">
        <v>55</v>
      </c>
    </row>
    <row r="471" ht="15.75" customHeight="1"/>
    <row r="472" ht="15.75" customHeight="1">
      <c r="C472" s="3">
        <v>128.0</v>
      </c>
      <c r="D472" s="3">
        <v>1.0</v>
      </c>
      <c r="E472" s="3" t="s">
        <v>16</v>
      </c>
      <c r="F472" s="3" t="s">
        <v>17</v>
      </c>
      <c r="H472" s="3" t="s">
        <v>289</v>
      </c>
    </row>
    <row r="473" ht="15.75" customHeight="1">
      <c r="C473" s="3">
        <v>128.0</v>
      </c>
      <c r="D473" s="3">
        <v>2.0</v>
      </c>
      <c r="E473" s="3" t="s">
        <v>16</v>
      </c>
      <c r="F473" s="3" t="s">
        <v>17</v>
      </c>
      <c r="H473" s="3" t="s">
        <v>290</v>
      </c>
    </row>
    <row r="474" ht="15.75" customHeight="1">
      <c r="C474" s="3">
        <v>128.0</v>
      </c>
      <c r="D474" s="3">
        <v>3.0</v>
      </c>
      <c r="E474" s="3" t="s">
        <v>16</v>
      </c>
      <c r="F474" s="3" t="s">
        <v>17</v>
      </c>
      <c r="H474" s="3" t="s">
        <v>291</v>
      </c>
    </row>
    <row r="475" ht="15.75" customHeight="1">
      <c r="C475" s="3">
        <v>128.0</v>
      </c>
      <c r="D475" s="3">
        <v>4.0</v>
      </c>
      <c r="E475" s="3" t="s">
        <v>16</v>
      </c>
      <c r="F475" s="3" t="s">
        <v>17</v>
      </c>
      <c r="H475" s="12" t="s">
        <v>22</v>
      </c>
      <c r="I475" s="3" t="s">
        <v>21</v>
      </c>
    </row>
    <row r="476" ht="15.75" customHeight="1">
      <c r="C476" s="3">
        <v>128.0</v>
      </c>
      <c r="D476" s="3">
        <v>5.0</v>
      </c>
      <c r="E476" s="3" t="s">
        <v>16</v>
      </c>
      <c r="F476" s="3" t="s">
        <v>17</v>
      </c>
      <c r="H476" s="3" t="s">
        <v>292</v>
      </c>
    </row>
    <row r="477" ht="15.75" customHeight="1">
      <c r="C477" s="3">
        <v>128.0</v>
      </c>
      <c r="D477" s="3">
        <v>6.0</v>
      </c>
      <c r="E477" s="3" t="s">
        <v>51</v>
      </c>
      <c r="F477" s="3" t="s">
        <v>17</v>
      </c>
      <c r="I477" s="3" t="s">
        <v>293</v>
      </c>
    </row>
    <row r="478" ht="15.75" customHeight="1">
      <c r="C478" s="3">
        <v>128.0</v>
      </c>
      <c r="D478" s="3">
        <v>7.0</v>
      </c>
      <c r="E478" s="3" t="s">
        <v>24</v>
      </c>
      <c r="F478" s="3" t="s">
        <v>25</v>
      </c>
      <c r="I478" s="3" t="s">
        <v>55</v>
      </c>
    </row>
    <row r="479" ht="15.75" customHeight="1">
      <c r="C479" s="3">
        <v>128.0</v>
      </c>
      <c r="D479" s="3">
        <v>8.0</v>
      </c>
      <c r="E479" s="3" t="s">
        <v>26</v>
      </c>
      <c r="F479" s="3" t="s">
        <v>17</v>
      </c>
    </row>
    <row r="480" ht="15.75" customHeight="1"/>
    <row r="481" ht="15.75" customHeight="1">
      <c r="C481" s="3">
        <v>129.0</v>
      </c>
      <c r="D481" s="3">
        <v>1.0</v>
      </c>
      <c r="E481" s="3" t="s">
        <v>16</v>
      </c>
      <c r="F481" s="3" t="s">
        <v>17</v>
      </c>
      <c r="H481" s="3" t="s">
        <v>294</v>
      </c>
      <c r="I481" s="3"/>
    </row>
    <row r="482" ht="15.75" customHeight="1">
      <c r="C482" s="3">
        <v>129.0</v>
      </c>
      <c r="D482" s="3">
        <v>2.0</v>
      </c>
      <c r="E482" s="3" t="s">
        <v>24</v>
      </c>
      <c r="F482" s="3" t="s">
        <v>125</v>
      </c>
      <c r="H482" s="3" t="s">
        <v>295</v>
      </c>
    </row>
    <row r="483" ht="15.75" customHeight="1">
      <c r="C483" s="3">
        <v>129.0</v>
      </c>
      <c r="D483" s="3">
        <v>3.0</v>
      </c>
      <c r="E483" s="3" t="s">
        <v>27</v>
      </c>
      <c r="F483" s="3" t="s">
        <v>17</v>
      </c>
      <c r="H483" s="12" t="s">
        <v>296</v>
      </c>
      <c r="I483" s="3" t="s">
        <v>122</v>
      </c>
    </row>
    <row r="484" ht="15.75" customHeight="1">
      <c r="C484" s="3">
        <v>129.0</v>
      </c>
      <c r="D484" s="3">
        <v>4.0</v>
      </c>
      <c r="E484" s="3" t="s">
        <v>27</v>
      </c>
      <c r="F484" s="3" t="s">
        <v>17</v>
      </c>
      <c r="H484" s="12" t="s">
        <v>296</v>
      </c>
      <c r="I484" s="3" t="s">
        <v>124</v>
      </c>
    </row>
    <row r="485" ht="15.75" customHeight="1">
      <c r="C485" s="3">
        <v>129.0</v>
      </c>
      <c r="D485" s="3">
        <v>5.0</v>
      </c>
      <c r="E485" s="3" t="s">
        <v>27</v>
      </c>
      <c r="F485" s="3" t="s">
        <v>17</v>
      </c>
      <c r="H485" s="12" t="s">
        <v>297</v>
      </c>
      <c r="I485" s="3" t="s">
        <v>124</v>
      </c>
    </row>
    <row r="486" ht="15.75" customHeight="1">
      <c r="C486" s="3">
        <v>129.0</v>
      </c>
      <c r="D486" s="3">
        <v>6.0</v>
      </c>
      <c r="E486" s="3" t="s">
        <v>27</v>
      </c>
      <c r="F486" s="3" t="s">
        <v>17</v>
      </c>
      <c r="H486" s="12" t="s">
        <v>297</v>
      </c>
      <c r="I486" s="3" t="s">
        <v>122</v>
      </c>
    </row>
    <row r="487" ht="15.75" customHeight="1">
      <c r="C487" s="3">
        <v>129.0</v>
      </c>
      <c r="D487" s="3">
        <v>7.0</v>
      </c>
      <c r="E487" s="3" t="s">
        <v>24</v>
      </c>
      <c r="F487" s="3" t="s">
        <v>25</v>
      </c>
      <c r="I487" s="3" t="s">
        <v>55</v>
      </c>
    </row>
    <row r="488" ht="15.75" customHeight="1">
      <c r="C488" s="3">
        <v>129.0</v>
      </c>
      <c r="D488" s="3">
        <v>8.0</v>
      </c>
      <c r="E488" s="3" t="s">
        <v>26</v>
      </c>
      <c r="F488" s="3" t="s">
        <v>17</v>
      </c>
    </row>
    <row r="489" ht="15.75" customHeight="1"/>
    <row r="490" ht="15.75" customHeight="1">
      <c r="C490" s="3">
        <v>130.0</v>
      </c>
      <c r="D490" s="3">
        <v>1.0</v>
      </c>
      <c r="E490" s="3" t="s">
        <v>16</v>
      </c>
      <c r="F490" s="3" t="s">
        <v>17</v>
      </c>
      <c r="H490" s="3" t="s">
        <v>298</v>
      </c>
    </row>
    <row r="491" ht="15.75" customHeight="1">
      <c r="C491" s="3">
        <v>130.0</v>
      </c>
      <c r="D491" s="3">
        <v>2.0</v>
      </c>
      <c r="E491" s="3" t="s">
        <v>38</v>
      </c>
      <c r="F491" s="3" t="s">
        <v>17</v>
      </c>
    </row>
    <row r="492" ht="15.75" customHeight="1">
      <c r="C492" s="3">
        <v>130.0</v>
      </c>
      <c r="D492" s="3">
        <v>3.0</v>
      </c>
      <c r="E492" s="3" t="s">
        <v>24</v>
      </c>
      <c r="F492" s="3" t="s">
        <v>125</v>
      </c>
      <c r="H492" s="12" t="s">
        <v>299</v>
      </c>
      <c r="I492" s="3"/>
    </row>
    <row r="493" ht="15.75" customHeight="1">
      <c r="C493" s="3">
        <v>130.0</v>
      </c>
      <c r="D493" s="3">
        <v>4.0</v>
      </c>
      <c r="E493" s="3" t="s">
        <v>27</v>
      </c>
      <c r="F493" s="3" t="s">
        <v>17</v>
      </c>
      <c r="H493" s="12" t="s">
        <v>300</v>
      </c>
      <c r="I493" s="3" t="s">
        <v>301</v>
      </c>
    </row>
    <row r="494" ht="15.75" customHeight="1">
      <c r="C494" s="3">
        <v>130.0</v>
      </c>
      <c r="D494" s="3">
        <v>5.0</v>
      </c>
      <c r="E494" s="3" t="s">
        <v>27</v>
      </c>
      <c r="F494" s="3" t="s">
        <v>17</v>
      </c>
      <c r="H494" s="12" t="s">
        <v>300</v>
      </c>
      <c r="I494" s="3" t="s">
        <v>302</v>
      </c>
    </row>
    <row r="495" ht="15.75" customHeight="1">
      <c r="C495" s="3">
        <v>130.0</v>
      </c>
      <c r="D495" s="3">
        <v>6.0</v>
      </c>
      <c r="E495" s="3" t="s">
        <v>16</v>
      </c>
      <c r="F495" s="3" t="s">
        <v>17</v>
      </c>
      <c r="H495" s="3" t="s">
        <v>293</v>
      </c>
    </row>
    <row r="496" ht="15.75" customHeight="1">
      <c r="C496" s="3">
        <v>130.0</v>
      </c>
      <c r="D496" s="3">
        <v>7.0</v>
      </c>
      <c r="E496" s="3" t="s">
        <v>24</v>
      </c>
      <c r="F496" s="3" t="s">
        <v>25</v>
      </c>
      <c r="I496" s="3" t="s">
        <v>303</v>
      </c>
    </row>
    <row r="497" ht="15.75" customHeight="1">
      <c r="C497" s="3">
        <v>130.0</v>
      </c>
      <c r="D497" s="3">
        <v>8.0</v>
      </c>
      <c r="E497" s="3" t="s">
        <v>26</v>
      </c>
      <c r="F497" s="3" t="s">
        <v>17</v>
      </c>
    </row>
    <row r="498" ht="15.75" customHeight="1"/>
    <row r="499" ht="15.75" customHeight="1"/>
    <row r="500" ht="15.75" customHeight="1">
      <c r="A500" s="3" t="s">
        <v>304</v>
      </c>
      <c r="B500" s="10">
        <v>47.0</v>
      </c>
      <c r="C500" s="3">
        <v>131.0</v>
      </c>
      <c r="D500" s="3">
        <v>1.0</v>
      </c>
      <c r="E500" s="3" t="s">
        <v>16</v>
      </c>
      <c r="F500" s="3" t="s">
        <v>17</v>
      </c>
      <c r="H500" s="3" t="s">
        <v>305</v>
      </c>
    </row>
    <row r="501" ht="15.75" customHeight="1">
      <c r="C501" s="3">
        <v>131.0</v>
      </c>
      <c r="D501" s="3">
        <v>2.0</v>
      </c>
      <c r="E501" s="3" t="s">
        <v>26</v>
      </c>
      <c r="F501" s="3" t="s">
        <v>17</v>
      </c>
      <c r="H501" s="12"/>
    </row>
    <row r="502" ht="15.75" customHeight="1">
      <c r="C502" s="3">
        <v>131.0</v>
      </c>
      <c r="D502" s="3">
        <v>3.0</v>
      </c>
      <c r="E502" s="3" t="s">
        <v>16</v>
      </c>
      <c r="F502" s="3" t="s">
        <v>17</v>
      </c>
      <c r="H502" s="3" t="s">
        <v>306</v>
      </c>
    </row>
    <row r="503" ht="15.75" customHeight="1">
      <c r="C503" s="3">
        <v>131.0</v>
      </c>
      <c r="D503" s="3">
        <v>4.0</v>
      </c>
      <c r="E503" s="3" t="s">
        <v>16</v>
      </c>
      <c r="F503" s="3" t="s">
        <v>17</v>
      </c>
      <c r="H503" s="12" t="s">
        <v>22</v>
      </c>
      <c r="I503" s="3" t="s">
        <v>307</v>
      </c>
    </row>
    <row r="504" ht="15.75" customHeight="1">
      <c r="C504" s="3">
        <v>131.0</v>
      </c>
      <c r="D504" s="3">
        <v>5.0</v>
      </c>
      <c r="E504" s="3" t="s">
        <v>38</v>
      </c>
      <c r="F504" s="3" t="s">
        <v>17</v>
      </c>
    </row>
    <row r="505" ht="15.75" customHeight="1">
      <c r="C505" s="3">
        <v>131.0</v>
      </c>
      <c r="D505" s="3">
        <v>6.0</v>
      </c>
      <c r="E505" s="3" t="s">
        <v>51</v>
      </c>
      <c r="F505" s="3" t="s">
        <v>17</v>
      </c>
      <c r="I505" s="3" t="s">
        <v>308</v>
      </c>
    </row>
    <row r="506" ht="15.75" customHeight="1">
      <c r="C506" s="3">
        <v>131.0</v>
      </c>
      <c r="D506" s="3">
        <v>7.0</v>
      </c>
      <c r="E506" s="3" t="s">
        <v>24</v>
      </c>
      <c r="F506" s="3" t="s">
        <v>25</v>
      </c>
      <c r="I506" s="12" t="s">
        <v>258</v>
      </c>
    </row>
    <row r="507" ht="15.75" customHeight="1">
      <c r="C507" s="3">
        <v>131.0</v>
      </c>
      <c r="D507" s="3">
        <v>8.0</v>
      </c>
      <c r="E507" s="3" t="s">
        <v>24</v>
      </c>
      <c r="F507" s="3" t="s">
        <v>125</v>
      </c>
      <c r="G507" s="12"/>
      <c r="H507" s="12"/>
      <c r="I507" s="12" t="s">
        <v>205</v>
      </c>
    </row>
    <row r="508" ht="15.75" customHeight="1">
      <c r="D508" s="12"/>
    </row>
    <row r="509" ht="15.75" customHeight="1">
      <c r="B509" s="12"/>
      <c r="C509" s="3">
        <v>132.0</v>
      </c>
      <c r="D509" s="3">
        <v>1.0</v>
      </c>
      <c r="E509" s="3" t="s">
        <v>16</v>
      </c>
      <c r="F509" s="3" t="s">
        <v>17</v>
      </c>
      <c r="H509" s="3" t="s">
        <v>309</v>
      </c>
    </row>
    <row r="510" ht="15.75" customHeight="1">
      <c r="C510" s="3">
        <v>132.0</v>
      </c>
      <c r="D510" s="3">
        <v>2.0</v>
      </c>
      <c r="E510" s="3" t="s">
        <v>16</v>
      </c>
      <c r="F510" s="3" t="s">
        <v>17</v>
      </c>
      <c r="H510" s="12" t="s">
        <v>22</v>
      </c>
      <c r="I510" s="3" t="s">
        <v>310</v>
      </c>
    </row>
    <row r="511" ht="15.75" customHeight="1">
      <c r="C511" s="3">
        <v>132.0</v>
      </c>
      <c r="D511" s="3">
        <v>3.0</v>
      </c>
      <c r="E511" s="3" t="s">
        <v>16</v>
      </c>
      <c r="F511" s="3" t="s">
        <v>17</v>
      </c>
      <c r="H511" s="12" t="s">
        <v>22</v>
      </c>
      <c r="I511" s="3" t="s">
        <v>310</v>
      </c>
    </row>
    <row r="512" ht="15.75" customHeight="1">
      <c r="C512" s="3">
        <v>132.0</v>
      </c>
      <c r="D512" s="3">
        <v>4.0</v>
      </c>
      <c r="E512" s="3" t="s">
        <v>16</v>
      </c>
      <c r="F512" s="3" t="s">
        <v>17</v>
      </c>
      <c r="H512" s="12" t="s">
        <v>22</v>
      </c>
      <c r="I512" s="3" t="s">
        <v>310</v>
      </c>
    </row>
    <row r="513" ht="15.75" customHeight="1">
      <c r="C513" s="3">
        <v>132.0</v>
      </c>
      <c r="D513" s="3">
        <v>5.0</v>
      </c>
      <c r="E513" s="3" t="s">
        <v>16</v>
      </c>
      <c r="F513" s="3" t="s">
        <v>17</v>
      </c>
      <c r="H513" s="12" t="s">
        <v>22</v>
      </c>
      <c r="I513" s="3" t="s">
        <v>310</v>
      </c>
    </row>
    <row r="514" ht="15.75" customHeight="1">
      <c r="C514" s="3">
        <v>132.0</v>
      </c>
      <c r="D514" s="3">
        <v>6.0</v>
      </c>
      <c r="E514" s="3" t="s">
        <v>16</v>
      </c>
      <c r="F514" s="3" t="s">
        <v>17</v>
      </c>
      <c r="H514" s="12" t="s">
        <v>22</v>
      </c>
      <c r="I514" s="3" t="s">
        <v>310</v>
      </c>
    </row>
    <row r="515" ht="15.75" customHeight="1">
      <c r="C515" s="3">
        <v>132.0</v>
      </c>
      <c r="D515" s="3">
        <v>7.0</v>
      </c>
      <c r="E515" s="3" t="s">
        <v>24</v>
      </c>
      <c r="F515" s="3" t="s">
        <v>25</v>
      </c>
      <c r="I515" s="12" t="s">
        <v>55</v>
      </c>
    </row>
    <row r="516" ht="15.75" customHeight="1">
      <c r="C516" s="3">
        <v>132.0</v>
      </c>
      <c r="D516" s="3">
        <v>8.0</v>
      </c>
      <c r="E516" s="3" t="s">
        <v>24</v>
      </c>
      <c r="F516" s="3" t="s">
        <v>25</v>
      </c>
      <c r="I516" s="12" t="s">
        <v>55</v>
      </c>
    </row>
    <row r="517" ht="15.75" customHeight="1"/>
    <row r="518" ht="15.75" customHeight="1">
      <c r="C518" s="3">
        <v>133.0</v>
      </c>
      <c r="D518" s="3">
        <v>1.0</v>
      </c>
      <c r="E518" s="3" t="s">
        <v>16</v>
      </c>
      <c r="F518" s="3" t="s">
        <v>17</v>
      </c>
      <c r="H518" s="3" t="s">
        <v>311</v>
      </c>
    </row>
    <row r="519" ht="15.75" customHeight="1">
      <c r="C519" s="3">
        <v>133.0</v>
      </c>
      <c r="D519" s="3">
        <v>2.0</v>
      </c>
      <c r="E519" s="3" t="s">
        <v>16</v>
      </c>
      <c r="F519" s="3" t="s">
        <v>17</v>
      </c>
      <c r="H519" s="12" t="s">
        <v>22</v>
      </c>
      <c r="I519" s="3" t="s">
        <v>310</v>
      </c>
    </row>
    <row r="520" ht="15.75" customHeight="1">
      <c r="C520" s="3">
        <v>133.0</v>
      </c>
      <c r="D520" s="3">
        <v>3.0</v>
      </c>
      <c r="E520" s="3" t="s">
        <v>16</v>
      </c>
      <c r="F520" s="3" t="s">
        <v>17</v>
      </c>
      <c r="H520" s="12" t="s">
        <v>22</v>
      </c>
      <c r="I520" s="3" t="s">
        <v>312</v>
      </c>
    </row>
    <row r="521" ht="15.75" customHeight="1">
      <c r="C521" s="3">
        <v>133.0</v>
      </c>
      <c r="D521" s="3">
        <v>4.0</v>
      </c>
      <c r="E521" s="3" t="s">
        <v>24</v>
      </c>
      <c r="F521" s="3" t="s">
        <v>125</v>
      </c>
      <c r="G521" s="12"/>
      <c r="H521" s="12" t="s">
        <v>313</v>
      </c>
      <c r="I521" s="3"/>
    </row>
    <row r="522" ht="15.75" customHeight="1">
      <c r="C522" s="3">
        <v>133.0</v>
      </c>
      <c r="D522" s="3">
        <v>5.0</v>
      </c>
      <c r="E522" s="3" t="s">
        <v>26</v>
      </c>
      <c r="F522" s="3" t="s">
        <v>17</v>
      </c>
      <c r="I522" s="3"/>
    </row>
    <row r="523" ht="15.75" customHeight="1">
      <c r="C523" s="3">
        <v>133.0</v>
      </c>
      <c r="D523" s="3">
        <v>6.0</v>
      </c>
      <c r="E523" s="3" t="s">
        <v>51</v>
      </c>
      <c r="F523" s="3" t="s">
        <v>17</v>
      </c>
      <c r="I523" s="3" t="s">
        <v>314</v>
      </c>
    </row>
    <row r="524" ht="15.75" customHeight="1">
      <c r="C524" s="3">
        <v>133.0</v>
      </c>
      <c r="D524" s="3">
        <v>7.0</v>
      </c>
      <c r="E524" s="3" t="s">
        <v>24</v>
      </c>
      <c r="F524" s="3" t="s">
        <v>25</v>
      </c>
      <c r="I524" s="3" t="s">
        <v>315</v>
      </c>
    </row>
    <row r="525" ht="15.75" customHeight="1">
      <c r="C525" s="3">
        <v>133.0</v>
      </c>
      <c r="D525" s="3">
        <v>8.0</v>
      </c>
      <c r="E525" s="3" t="s">
        <v>24</v>
      </c>
      <c r="F525" s="3" t="s">
        <v>25</v>
      </c>
      <c r="I525" s="12" t="s">
        <v>316</v>
      </c>
    </row>
    <row r="526" ht="15.75" customHeight="1"/>
    <row r="527" ht="15.75" customHeight="1">
      <c r="C527" s="3"/>
      <c r="I527" s="12"/>
    </row>
    <row r="528" ht="15.75" customHeight="1">
      <c r="A528" s="3" t="s">
        <v>317</v>
      </c>
      <c r="B528" s="10">
        <v>31.0</v>
      </c>
      <c r="C528" s="3">
        <v>120.0</v>
      </c>
      <c r="D528" s="3">
        <v>1.0</v>
      </c>
      <c r="E528" s="3" t="s">
        <v>38</v>
      </c>
      <c r="F528" s="3" t="s">
        <v>17</v>
      </c>
      <c r="G528" s="12"/>
      <c r="I528" s="12"/>
    </row>
    <row r="529" ht="15.75" customHeight="1">
      <c r="C529" s="3">
        <v>120.0</v>
      </c>
      <c r="D529" s="3">
        <v>2.0</v>
      </c>
      <c r="E529" s="3" t="s">
        <v>16</v>
      </c>
      <c r="F529" s="3" t="s">
        <v>17</v>
      </c>
      <c r="G529" s="12"/>
      <c r="H529" s="12" t="s">
        <v>318</v>
      </c>
      <c r="I529" s="12" t="s">
        <v>319</v>
      </c>
    </row>
    <row r="530" ht="15.75" customHeight="1">
      <c r="C530" s="3">
        <v>120.0</v>
      </c>
      <c r="D530" s="3">
        <v>3.0</v>
      </c>
      <c r="E530" s="3" t="s">
        <v>26</v>
      </c>
      <c r="F530" s="3" t="s">
        <v>125</v>
      </c>
      <c r="G530" s="12"/>
      <c r="I530" s="12"/>
    </row>
    <row r="531" ht="15.75" customHeight="1">
      <c r="C531" s="3">
        <v>120.0</v>
      </c>
      <c r="D531" s="3">
        <v>4.0</v>
      </c>
      <c r="E531" s="3" t="s">
        <v>16</v>
      </c>
      <c r="F531" s="3" t="s">
        <v>17</v>
      </c>
      <c r="G531" s="12"/>
      <c r="H531" s="12" t="s">
        <v>22</v>
      </c>
      <c r="I531" s="12" t="s">
        <v>21</v>
      </c>
    </row>
    <row r="532" ht="15.75" customHeight="1">
      <c r="C532" s="3">
        <v>120.0</v>
      </c>
      <c r="D532" s="3">
        <v>5.0</v>
      </c>
      <c r="E532" s="3" t="s">
        <v>16</v>
      </c>
      <c r="F532" s="3" t="s">
        <v>17</v>
      </c>
      <c r="G532" s="12"/>
      <c r="H532" s="12" t="s">
        <v>22</v>
      </c>
      <c r="I532" s="12" t="s">
        <v>21</v>
      </c>
    </row>
    <row r="533" ht="15.75" customHeight="1">
      <c r="C533" s="3">
        <v>120.0</v>
      </c>
      <c r="D533" s="3">
        <v>6.0</v>
      </c>
      <c r="E533" s="3" t="s">
        <v>16</v>
      </c>
      <c r="F533" s="3" t="s">
        <v>17</v>
      </c>
      <c r="G533" s="12"/>
      <c r="H533" s="12" t="s">
        <v>22</v>
      </c>
      <c r="I533" s="12" t="s">
        <v>21</v>
      </c>
    </row>
    <row r="534" ht="15.75" customHeight="1">
      <c r="C534" s="3">
        <v>120.0</v>
      </c>
      <c r="D534" s="3">
        <v>7.0</v>
      </c>
      <c r="E534" s="3" t="s">
        <v>24</v>
      </c>
      <c r="F534" s="3" t="s">
        <v>25</v>
      </c>
      <c r="G534" s="12"/>
      <c r="I534" s="12" t="s">
        <v>237</v>
      </c>
    </row>
    <row r="535" ht="15.75" customHeight="1">
      <c r="C535" s="3">
        <v>120.0</v>
      </c>
      <c r="D535" s="3">
        <v>8.0</v>
      </c>
      <c r="E535" s="3" t="s">
        <v>24</v>
      </c>
      <c r="F535" s="3" t="s">
        <v>25</v>
      </c>
      <c r="G535" s="12"/>
      <c r="I535" s="12" t="s">
        <v>320</v>
      </c>
    </row>
    <row r="536" ht="15.75" customHeight="1">
      <c r="G536" s="12"/>
      <c r="I536" s="12"/>
    </row>
    <row r="537" ht="15.75" customHeight="1">
      <c r="I537" s="12"/>
    </row>
    <row r="538" ht="15.75" customHeight="1">
      <c r="A538" s="3" t="s">
        <v>321</v>
      </c>
      <c r="B538" s="10">
        <v>29.0</v>
      </c>
      <c r="C538" s="3">
        <v>181.0</v>
      </c>
      <c r="D538" s="3">
        <v>1.0</v>
      </c>
      <c r="E538" s="3" t="s">
        <v>16</v>
      </c>
      <c r="F538" s="3" t="s">
        <v>17</v>
      </c>
      <c r="H538" s="3" t="s">
        <v>322</v>
      </c>
    </row>
    <row r="539" ht="15.75" customHeight="1">
      <c r="C539" s="3">
        <v>181.0</v>
      </c>
      <c r="D539" s="3">
        <v>2.0</v>
      </c>
      <c r="E539" s="3" t="s">
        <v>16</v>
      </c>
      <c r="F539" s="3" t="s">
        <v>17</v>
      </c>
      <c r="H539" s="3" t="s">
        <v>322</v>
      </c>
    </row>
    <row r="540" ht="15.75" customHeight="1">
      <c r="C540" s="3">
        <v>181.0</v>
      </c>
      <c r="D540" s="3">
        <v>3.0</v>
      </c>
      <c r="E540" s="3" t="s">
        <v>16</v>
      </c>
      <c r="F540" s="3" t="s">
        <v>17</v>
      </c>
      <c r="H540" s="3" t="s">
        <v>323</v>
      </c>
    </row>
    <row r="541" ht="15.75" customHeight="1">
      <c r="C541" s="3">
        <v>181.0</v>
      </c>
      <c r="D541" s="3">
        <v>4.0</v>
      </c>
      <c r="E541" s="3" t="s">
        <v>16</v>
      </c>
      <c r="F541" s="3" t="s">
        <v>17</v>
      </c>
      <c r="H541" s="3" t="s">
        <v>324</v>
      </c>
    </row>
    <row r="542" ht="15.75" customHeight="1">
      <c r="C542" s="3">
        <v>181.0</v>
      </c>
      <c r="D542" s="3">
        <v>5.0</v>
      </c>
      <c r="E542" s="3" t="s">
        <v>38</v>
      </c>
      <c r="F542" s="3" t="s">
        <v>17</v>
      </c>
    </row>
    <row r="543" ht="15.75" customHeight="1">
      <c r="C543" s="3">
        <v>181.0</v>
      </c>
      <c r="D543" s="3">
        <v>6.0</v>
      </c>
      <c r="E543" s="3" t="s">
        <v>16</v>
      </c>
      <c r="F543" s="3" t="s">
        <v>17</v>
      </c>
      <c r="H543" s="3" t="s">
        <v>325</v>
      </c>
    </row>
    <row r="544" ht="15.75" customHeight="1">
      <c r="C544" s="3">
        <v>181.0</v>
      </c>
      <c r="D544" s="3">
        <v>7.0</v>
      </c>
      <c r="E544" s="3" t="s">
        <v>24</v>
      </c>
      <c r="F544" s="3" t="s">
        <v>25</v>
      </c>
      <c r="I544" s="3" t="s">
        <v>326</v>
      </c>
    </row>
    <row r="545" ht="15.75" customHeight="1">
      <c r="C545" s="3">
        <v>181.0</v>
      </c>
      <c r="D545" s="3">
        <v>8.0</v>
      </c>
      <c r="E545" s="3" t="s">
        <v>24</v>
      </c>
      <c r="F545" s="3" t="s">
        <v>25</v>
      </c>
      <c r="I545" s="3" t="s">
        <v>327</v>
      </c>
    </row>
    <row r="546" ht="15.75" customHeight="1"/>
    <row r="547" ht="15.75" customHeight="1">
      <c r="C547" s="3">
        <v>182.0</v>
      </c>
      <c r="D547" s="3">
        <v>1.0</v>
      </c>
      <c r="E547" s="3" t="s">
        <v>16</v>
      </c>
      <c r="F547" s="3" t="s">
        <v>17</v>
      </c>
      <c r="H547" s="3" t="s">
        <v>328</v>
      </c>
    </row>
    <row r="548" ht="15.75" customHeight="1">
      <c r="C548" s="3">
        <v>182.0</v>
      </c>
      <c r="D548" s="3">
        <v>2.0</v>
      </c>
      <c r="E548" s="3" t="s">
        <v>16</v>
      </c>
      <c r="F548" s="3" t="s">
        <v>17</v>
      </c>
      <c r="H548" s="3" t="s">
        <v>329</v>
      </c>
      <c r="I548" s="3"/>
    </row>
    <row r="549" ht="15.75" customHeight="1">
      <c r="C549" s="3">
        <v>182.0</v>
      </c>
      <c r="D549" s="3">
        <v>3.0</v>
      </c>
      <c r="E549" s="3" t="s">
        <v>16</v>
      </c>
      <c r="F549" s="3" t="s">
        <v>17</v>
      </c>
      <c r="H549" s="3" t="s">
        <v>330</v>
      </c>
      <c r="I549" s="3"/>
    </row>
    <row r="550" ht="15.75" customHeight="1">
      <c r="C550" s="3">
        <v>182.0</v>
      </c>
      <c r="D550" s="3">
        <v>4.0</v>
      </c>
      <c r="E550" s="3" t="s">
        <v>16</v>
      </c>
      <c r="F550" s="3" t="s">
        <v>17</v>
      </c>
      <c r="H550" s="3" t="s">
        <v>331</v>
      </c>
    </row>
    <row r="551" ht="15.75" customHeight="1">
      <c r="C551" s="3">
        <v>182.0</v>
      </c>
      <c r="D551" s="3">
        <v>5.0</v>
      </c>
      <c r="E551" s="3" t="s">
        <v>16</v>
      </c>
      <c r="F551" s="3" t="s">
        <v>17</v>
      </c>
      <c r="H551" s="3" t="s">
        <v>332</v>
      </c>
    </row>
    <row r="552" ht="15.75" customHeight="1">
      <c r="C552" s="3">
        <v>182.0</v>
      </c>
      <c r="D552" s="3">
        <v>6.0</v>
      </c>
      <c r="E552" s="3" t="s">
        <v>16</v>
      </c>
      <c r="F552" s="3" t="s">
        <v>17</v>
      </c>
      <c r="H552" s="3" t="s">
        <v>22</v>
      </c>
      <c r="I552" s="3" t="s">
        <v>21</v>
      </c>
    </row>
    <row r="553" ht="15.75" customHeight="1">
      <c r="C553" s="3">
        <v>182.0</v>
      </c>
      <c r="D553" s="3">
        <v>7.0</v>
      </c>
      <c r="E553" s="3" t="s">
        <v>24</v>
      </c>
      <c r="F553" s="3" t="s">
        <v>25</v>
      </c>
      <c r="I553" s="9" t="s">
        <v>55</v>
      </c>
    </row>
    <row r="554" ht="15.75" customHeight="1">
      <c r="C554" s="3">
        <v>182.0</v>
      </c>
      <c r="D554" s="3">
        <v>8.0</v>
      </c>
      <c r="E554" s="3" t="s">
        <v>24</v>
      </c>
      <c r="F554" s="3" t="s">
        <v>25</v>
      </c>
      <c r="I554" s="12" t="s">
        <v>55</v>
      </c>
    </row>
    <row r="555" ht="15.75" customHeight="1"/>
    <row r="556" ht="15.75" customHeight="1"/>
    <row r="557" ht="15.75" customHeight="1">
      <c r="A557" s="3" t="s">
        <v>333</v>
      </c>
      <c r="B557" s="10">
        <v>27.0</v>
      </c>
      <c r="C557" s="3">
        <v>177.0</v>
      </c>
      <c r="D557" s="3">
        <v>1.0</v>
      </c>
      <c r="E557" s="3" t="s">
        <v>16</v>
      </c>
      <c r="F557" s="3" t="s">
        <v>17</v>
      </c>
      <c r="H557" s="9" t="s">
        <v>22</v>
      </c>
      <c r="I557" s="3" t="s">
        <v>334</v>
      </c>
    </row>
    <row r="558" ht="15.75" customHeight="1">
      <c r="C558" s="3">
        <v>177.0</v>
      </c>
      <c r="D558" s="3">
        <v>2.0</v>
      </c>
      <c r="E558" s="3" t="s">
        <v>16</v>
      </c>
      <c r="F558" s="3" t="s">
        <v>17</v>
      </c>
      <c r="H558" s="12" t="s">
        <v>22</v>
      </c>
      <c r="I558" s="3" t="s">
        <v>335</v>
      </c>
    </row>
    <row r="559" ht="15.75" customHeight="1">
      <c r="C559" s="3">
        <v>177.0</v>
      </c>
      <c r="D559" s="3">
        <v>3.0</v>
      </c>
      <c r="E559" s="3" t="s">
        <v>16</v>
      </c>
      <c r="F559" s="3" t="s">
        <v>17</v>
      </c>
      <c r="H559" s="12" t="s">
        <v>22</v>
      </c>
      <c r="I559" s="3" t="s">
        <v>336</v>
      </c>
    </row>
    <row r="560" ht="15.75" customHeight="1">
      <c r="C560" s="3">
        <v>177.0</v>
      </c>
      <c r="D560" s="3">
        <v>4.0</v>
      </c>
      <c r="E560" s="3" t="s">
        <v>16</v>
      </c>
      <c r="F560" s="3" t="s">
        <v>17</v>
      </c>
      <c r="H560" s="3" t="s">
        <v>337</v>
      </c>
    </row>
    <row r="561" ht="15.75" customHeight="1">
      <c r="C561" s="3">
        <v>177.0</v>
      </c>
      <c r="D561" s="3">
        <v>5.0</v>
      </c>
      <c r="E561" s="3" t="s">
        <v>16</v>
      </c>
      <c r="F561" s="3" t="s">
        <v>17</v>
      </c>
      <c r="H561" s="3" t="s">
        <v>338</v>
      </c>
    </row>
    <row r="562" ht="15.75" customHeight="1">
      <c r="C562" s="3">
        <v>177.0</v>
      </c>
      <c r="D562" s="3">
        <v>6.0</v>
      </c>
      <c r="E562" s="3" t="s">
        <v>16</v>
      </c>
      <c r="F562" s="3" t="s">
        <v>17</v>
      </c>
      <c r="H562" s="3" t="s">
        <v>339</v>
      </c>
    </row>
    <row r="563" ht="15.75" customHeight="1">
      <c r="C563" s="3">
        <v>177.0</v>
      </c>
      <c r="D563" s="3">
        <v>7.0</v>
      </c>
      <c r="E563" s="3" t="s">
        <v>16</v>
      </c>
      <c r="F563" s="3" t="s">
        <v>17</v>
      </c>
      <c r="H563" s="3" t="s">
        <v>340</v>
      </c>
    </row>
    <row r="564" ht="15.75" customHeight="1">
      <c r="C564" s="3">
        <v>177.0</v>
      </c>
      <c r="D564" s="3">
        <v>8.0</v>
      </c>
      <c r="E564" s="3" t="s">
        <v>24</v>
      </c>
      <c r="F564" s="3" t="s">
        <v>25</v>
      </c>
      <c r="I564" s="9" t="s">
        <v>55</v>
      </c>
    </row>
    <row r="565" ht="15.75" customHeight="1"/>
    <row r="566" ht="15.75" customHeight="1">
      <c r="C566" s="3">
        <v>178.0</v>
      </c>
      <c r="D566" s="3">
        <v>1.0</v>
      </c>
      <c r="E566" s="3" t="s">
        <v>16</v>
      </c>
      <c r="F566" s="3" t="s">
        <v>17</v>
      </c>
      <c r="H566" s="3" t="s">
        <v>22</v>
      </c>
      <c r="I566" s="3" t="s">
        <v>341</v>
      </c>
    </row>
    <row r="567" ht="15.75" customHeight="1">
      <c r="C567" s="3">
        <v>178.0</v>
      </c>
      <c r="D567" s="3">
        <v>2.0</v>
      </c>
      <c r="E567" s="3" t="s">
        <v>16</v>
      </c>
      <c r="F567" s="3" t="s">
        <v>17</v>
      </c>
      <c r="H567" s="3" t="s">
        <v>342</v>
      </c>
      <c r="I567" s="12"/>
    </row>
    <row r="568" ht="15.75" customHeight="1">
      <c r="C568" s="3">
        <v>178.0</v>
      </c>
      <c r="D568" s="3">
        <v>3.0</v>
      </c>
      <c r="E568" s="3" t="s">
        <v>16</v>
      </c>
      <c r="F568" s="3" t="s">
        <v>17</v>
      </c>
      <c r="H568" s="3" t="s">
        <v>343</v>
      </c>
    </row>
    <row r="569" ht="15.75" customHeight="1">
      <c r="C569" s="3">
        <v>178.0</v>
      </c>
      <c r="D569" s="3">
        <v>4.0</v>
      </c>
      <c r="E569" s="3" t="s">
        <v>16</v>
      </c>
      <c r="F569" s="3" t="s">
        <v>17</v>
      </c>
      <c r="H569" s="3" t="s">
        <v>344</v>
      </c>
      <c r="I569" s="3"/>
    </row>
    <row r="570" ht="15.75" customHeight="1">
      <c r="C570" s="3">
        <v>178.0</v>
      </c>
      <c r="D570" s="3">
        <v>5.0</v>
      </c>
      <c r="E570" s="3" t="s">
        <v>16</v>
      </c>
      <c r="F570" s="3" t="s">
        <v>17</v>
      </c>
      <c r="H570" s="3" t="s">
        <v>345</v>
      </c>
      <c r="I570" s="3"/>
    </row>
    <row r="571" ht="15.75" customHeight="1">
      <c r="C571" s="3">
        <v>178.0</v>
      </c>
      <c r="D571" s="3">
        <v>6.0</v>
      </c>
      <c r="E571" s="3" t="s">
        <v>16</v>
      </c>
      <c r="F571" s="3" t="s">
        <v>17</v>
      </c>
      <c r="H571" s="3" t="s">
        <v>346</v>
      </c>
      <c r="I571" s="3"/>
    </row>
    <row r="572" ht="15.75" customHeight="1">
      <c r="C572" s="3">
        <v>178.0</v>
      </c>
      <c r="D572" s="3">
        <v>7.0</v>
      </c>
      <c r="E572" s="3" t="s">
        <v>24</v>
      </c>
      <c r="F572" s="3" t="s">
        <v>25</v>
      </c>
      <c r="I572" s="3" t="s">
        <v>55</v>
      </c>
    </row>
    <row r="573" ht="15.75" customHeight="1">
      <c r="C573" s="3">
        <v>178.0</v>
      </c>
      <c r="D573" s="3">
        <v>8.0</v>
      </c>
      <c r="E573" s="3" t="s">
        <v>24</v>
      </c>
      <c r="F573" s="3" t="s">
        <v>25</v>
      </c>
      <c r="I573" s="12" t="s">
        <v>347</v>
      </c>
    </row>
    <row r="574" ht="15.75" customHeight="1">
      <c r="I574" s="12"/>
    </row>
    <row r="575" ht="15.75" customHeight="1">
      <c r="C575" s="3">
        <v>179.0</v>
      </c>
      <c r="D575" s="3">
        <v>1.0</v>
      </c>
      <c r="E575" s="3" t="s">
        <v>16</v>
      </c>
      <c r="F575" s="3" t="s">
        <v>17</v>
      </c>
      <c r="H575" s="9" t="s">
        <v>348</v>
      </c>
      <c r="I575" s="3"/>
    </row>
    <row r="576" ht="15.75" customHeight="1">
      <c r="C576" s="3">
        <v>179.0</v>
      </c>
      <c r="D576" s="3">
        <v>2.0</v>
      </c>
      <c r="E576" s="3" t="s">
        <v>16</v>
      </c>
      <c r="F576" s="3" t="s">
        <v>17</v>
      </c>
      <c r="H576" s="9" t="s">
        <v>349</v>
      </c>
      <c r="I576" s="3"/>
    </row>
    <row r="577" ht="15.75" customHeight="1">
      <c r="C577" s="3">
        <v>179.0</v>
      </c>
      <c r="D577" s="3">
        <v>3.0</v>
      </c>
      <c r="E577" s="3" t="s">
        <v>16</v>
      </c>
      <c r="F577" s="3" t="s">
        <v>17</v>
      </c>
      <c r="H577" s="9" t="s">
        <v>350</v>
      </c>
      <c r="I577" s="3"/>
    </row>
    <row r="578" ht="15.75" customHeight="1">
      <c r="C578" s="3">
        <v>179.0</v>
      </c>
      <c r="D578" s="3">
        <v>4.0</v>
      </c>
      <c r="E578" s="3" t="s">
        <v>16</v>
      </c>
      <c r="F578" s="3" t="s">
        <v>17</v>
      </c>
      <c r="H578" s="3" t="s">
        <v>351</v>
      </c>
      <c r="I578" s="12"/>
    </row>
    <row r="579" ht="15.75" customHeight="1">
      <c r="C579" s="3">
        <v>179.0</v>
      </c>
      <c r="D579" s="3">
        <v>5.0</v>
      </c>
      <c r="E579" s="3" t="s">
        <v>16</v>
      </c>
      <c r="F579" s="3" t="s">
        <v>17</v>
      </c>
      <c r="H579" s="3" t="s">
        <v>352</v>
      </c>
    </row>
    <row r="580" ht="15.75" customHeight="1">
      <c r="C580" s="3">
        <v>179.0</v>
      </c>
      <c r="D580" s="3">
        <v>6.0</v>
      </c>
      <c r="E580" s="3" t="s">
        <v>16</v>
      </c>
      <c r="F580" s="3" t="s">
        <v>17</v>
      </c>
      <c r="H580" s="3" t="s">
        <v>353</v>
      </c>
    </row>
    <row r="581" ht="15.75" customHeight="1">
      <c r="C581" s="3">
        <v>179.0</v>
      </c>
      <c r="D581" s="3">
        <v>7.0</v>
      </c>
      <c r="E581" s="3" t="s">
        <v>24</v>
      </c>
      <c r="F581" s="3" t="s">
        <v>25</v>
      </c>
      <c r="I581" s="9" t="s">
        <v>354</v>
      </c>
    </row>
    <row r="582" ht="15.75" customHeight="1">
      <c r="C582" s="3">
        <v>179.0</v>
      </c>
      <c r="D582" s="3">
        <v>8.0</v>
      </c>
      <c r="E582" s="3" t="s">
        <v>24</v>
      </c>
      <c r="F582" s="3" t="s">
        <v>25</v>
      </c>
      <c r="I582" s="9" t="s">
        <v>55</v>
      </c>
    </row>
    <row r="583" ht="15.75" customHeight="1"/>
    <row r="584" ht="15.75" customHeight="1">
      <c r="C584" s="3">
        <v>180.0</v>
      </c>
      <c r="D584" s="3">
        <v>1.0</v>
      </c>
      <c r="E584" s="3" t="s">
        <v>16</v>
      </c>
      <c r="F584" s="3" t="s">
        <v>17</v>
      </c>
      <c r="H584" s="3" t="s">
        <v>355</v>
      </c>
    </row>
    <row r="585" ht="15.75" customHeight="1">
      <c r="C585" s="3">
        <v>180.0</v>
      </c>
      <c r="D585" s="3">
        <v>2.0</v>
      </c>
      <c r="E585" s="3" t="s">
        <v>16</v>
      </c>
      <c r="F585" s="3" t="s">
        <v>17</v>
      </c>
      <c r="H585" s="3" t="s">
        <v>356</v>
      </c>
    </row>
    <row r="586" ht="15.75" customHeight="1">
      <c r="C586" s="3">
        <v>180.0</v>
      </c>
      <c r="D586" s="3">
        <v>3.0</v>
      </c>
      <c r="E586" s="3" t="s">
        <v>16</v>
      </c>
      <c r="F586" s="3" t="s">
        <v>17</v>
      </c>
      <c r="H586" s="3" t="s">
        <v>357</v>
      </c>
    </row>
    <row r="587" ht="15.75" customHeight="1">
      <c r="C587" s="3">
        <v>180.0</v>
      </c>
      <c r="D587" s="3">
        <v>4.0</v>
      </c>
      <c r="E587" s="3" t="s">
        <v>38</v>
      </c>
      <c r="F587" s="3" t="s">
        <v>17</v>
      </c>
    </row>
    <row r="588" ht="15.75" customHeight="1">
      <c r="C588" s="3">
        <v>180.0</v>
      </c>
      <c r="D588" s="3">
        <v>5.0</v>
      </c>
      <c r="E588" s="3" t="s">
        <v>16</v>
      </c>
      <c r="F588" s="3" t="s">
        <v>17</v>
      </c>
      <c r="H588" s="3" t="s">
        <v>358</v>
      </c>
    </row>
    <row r="589" ht="15.75" customHeight="1">
      <c r="C589" s="3">
        <v>180.0</v>
      </c>
      <c r="D589" s="3">
        <v>6.0</v>
      </c>
      <c r="E589" s="3" t="s">
        <v>51</v>
      </c>
      <c r="F589" s="3" t="s">
        <v>17</v>
      </c>
      <c r="I589" s="3" t="s">
        <v>359</v>
      </c>
    </row>
    <row r="590" ht="15.75" customHeight="1">
      <c r="C590" s="3">
        <v>180.0</v>
      </c>
      <c r="D590" s="3">
        <v>7.0</v>
      </c>
      <c r="E590" s="3" t="s">
        <v>24</v>
      </c>
      <c r="F590" s="3" t="s">
        <v>25</v>
      </c>
      <c r="I590" s="9" t="s">
        <v>86</v>
      </c>
    </row>
    <row r="591" ht="15.75" customHeight="1">
      <c r="C591" s="3">
        <v>180.0</v>
      </c>
      <c r="D591" s="3">
        <v>8.0</v>
      </c>
      <c r="E591" s="3" t="s">
        <v>24</v>
      </c>
      <c r="F591" s="3" t="s">
        <v>25</v>
      </c>
      <c r="I591" s="3" t="s">
        <v>109</v>
      </c>
    </row>
    <row r="592" ht="15.75" customHeight="1"/>
    <row r="593" ht="15.75" customHeight="1"/>
    <row r="594" ht="15.75" customHeight="1">
      <c r="A594" s="3" t="s">
        <v>360</v>
      </c>
      <c r="B594" s="10">
        <v>21.0</v>
      </c>
      <c r="C594" s="3">
        <v>183.0</v>
      </c>
      <c r="D594" s="3">
        <v>1.0</v>
      </c>
      <c r="E594" s="3" t="s">
        <v>16</v>
      </c>
      <c r="F594" s="3" t="s">
        <v>17</v>
      </c>
      <c r="H594" s="3" t="s">
        <v>361</v>
      </c>
    </row>
    <row r="595" ht="15.75" customHeight="1">
      <c r="C595" s="3">
        <v>183.0</v>
      </c>
      <c r="D595" s="3">
        <v>2.0</v>
      </c>
      <c r="E595" s="3" t="s">
        <v>16</v>
      </c>
      <c r="F595" s="3" t="s">
        <v>17</v>
      </c>
      <c r="H595" s="3" t="s">
        <v>362</v>
      </c>
    </row>
    <row r="596" ht="15.75" customHeight="1">
      <c r="C596" s="3">
        <v>183.0</v>
      </c>
      <c r="D596" s="3">
        <v>3.0</v>
      </c>
      <c r="E596" s="3" t="s">
        <v>16</v>
      </c>
      <c r="F596" s="3" t="s">
        <v>17</v>
      </c>
      <c r="H596" s="3" t="s">
        <v>363</v>
      </c>
    </row>
    <row r="597" ht="15.75" customHeight="1">
      <c r="C597" s="3">
        <v>183.0</v>
      </c>
      <c r="D597" s="3">
        <v>4.0</v>
      </c>
      <c r="E597" s="3" t="s">
        <v>16</v>
      </c>
      <c r="F597" s="3" t="s">
        <v>17</v>
      </c>
      <c r="H597" s="3" t="s">
        <v>364</v>
      </c>
    </row>
    <row r="598" ht="15.75" customHeight="1">
      <c r="C598" s="3">
        <v>183.0</v>
      </c>
      <c r="D598" s="3">
        <v>5.0</v>
      </c>
      <c r="E598" s="3" t="s">
        <v>16</v>
      </c>
      <c r="F598" s="3" t="s">
        <v>17</v>
      </c>
      <c r="H598" s="3" t="s">
        <v>365</v>
      </c>
    </row>
    <row r="599" ht="15.75" customHeight="1">
      <c r="C599" s="3">
        <v>183.0</v>
      </c>
      <c r="D599" s="3">
        <v>6.0</v>
      </c>
      <c r="E599" s="3" t="s">
        <v>16</v>
      </c>
      <c r="F599" s="3" t="s">
        <v>17</v>
      </c>
      <c r="H599" s="3" t="s">
        <v>366</v>
      </c>
    </row>
    <row r="600" ht="15.75" customHeight="1">
      <c r="C600" s="3">
        <v>183.0</v>
      </c>
      <c r="D600" s="3">
        <v>7.0</v>
      </c>
      <c r="E600" s="3" t="s">
        <v>24</v>
      </c>
      <c r="F600" s="3" t="s">
        <v>25</v>
      </c>
      <c r="I600" s="9" t="s">
        <v>55</v>
      </c>
    </row>
    <row r="601" ht="15.75" customHeight="1">
      <c r="C601" s="3">
        <v>183.0</v>
      </c>
      <c r="D601" s="3">
        <v>8.0</v>
      </c>
      <c r="E601" s="3" t="s">
        <v>24</v>
      </c>
      <c r="F601" s="3" t="s">
        <v>25</v>
      </c>
      <c r="I601" s="3" t="s">
        <v>367</v>
      </c>
    </row>
    <row r="602" ht="15.75" customHeight="1"/>
    <row r="603" ht="15.75" customHeight="1">
      <c r="C603" s="3">
        <v>184.0</v>
      </c>
      <c r="D603" s="3">
        <v>1.0</v>
      </c>
      <c r="E603" s="3" t="s">
        <v>26</v>
      </c>
      <c r="F603" s="3" t="s">
        <v>17</v>
      </c>
    </row>
    <row r="604" ht="15.75" customHeight="1">
      <c r="C604" s="3">
        <v>184.0</v>
      </c>
      <c r="D604" s="3">
        <v>2.0</v>
      </c>
      <c r="E604" s="3" t="s">
        <v>16</v>
      </c>
      <c r="F604" s="3" t="s">
        <v>17</v>
      </c>
      <c r="H604" s="3" t="s">
        <v>368</v>
      </c>
    </row>
    <row r="605" ht="15.75" customHeight="1">
      <c r="C605" s="3">
        <v>184.0</v>
      </c>
      <c r="D605" s="3">
        <v>3.0</v>
      </c>
      <c r="E605" s="3" t="s">
        <v>16</v>
      </c>
      <c r="F605" s="3" t="s">
        <v>17</v>
      </c>
      <c r="H605" s="3" t="s">
        <v>369</v>
      </c>
    </row>
    <row r="606" ht="15.75" customHeight="1">
      <c r="C606" s="3">
        <v>184.0</v>
      </c>
      <c r="D606" s="3">
        <v>4.0</v>
      </c>
      <c r="E606" s="3" t="s">
        <v>16</v>
      </c>
      <c r="F606" s="3" t="s">
        <v>17</v>
      </c>
      <c r="H606" s="3" t="s">
        <v>370</v>
      </c>
    </row>
    <row r="607" ht="15.75" customHeight="1">
      <c r="C607" s="3">
        <v>184.0</v>
      </c>
      <c r="D607" s="3">
        <v>5.0</v>
      </c>
      <c r="E607" s="3" t="s">
        <v>38</v>
      </c>
      <c r="F607" s="3" t="s">
        <v>17</v>
      </c>
    </row>
    <row r="608" ht="15.75" customHeight="1">
      <c r="C608" s="3">
        <v>184.0</v>
      </c>
      <c r="D608" s="3">
        <v>6.0</v>
      </c>
      <c r="E608" s="3" t="s">
        <v>51</v>
      </c>
      <c r="F608" s="3" t="s">
        <v>17</v>
      </c>
      <c r="I608" s="3" t="s">
        <v>371</v>
      </c>
    </row>
    <row r="609" ht="15.75" customHeight="1">
      <c r="C609" s="3">
        <v>184.0</v>
      </c>
      <c r="D609" s="3">
        <v>7.0</v>
      </c>
      <c r="E609" s="3" t="s">
        <v>24</v>
      </c>
      <c r="F609" s="3" t="s">
        <v>25</v>
      </c>
      <c r="I609" s="3" t="s">
        <v>372</v>
      </c>
    </row>
    <row r="610" ht="15.75" customHeight="1">
      <c r="C610" s="3">
        <v>184.0</v>
      </c>
      <c r="D610" s="3">
        <v>8.0</v>
      </c>
      <c r="E610" s="3" t="s">
        <v>24</v>
      </c>
      <c r="F610" s="3" t="s">
        <v>25</v>
      </c>
      <c r="I610" s="3" t="s">
        <v>373</v>
      </c>
    </row>
    <row r="611" ht="15.75" customHeight="1"/>
    <row r="612" ht="15.75" customHeight="1"/>
    <row r="613" ht="15.75" customHeight="1">
      <c r="A613" s="3" t="s">
        <v>374</v>
      </c>
      <c r="B613" s="10">
        <v>23.0</v>
      </c>
      <c r="C613" s="3">
        <v>193.0</v>
      </c>
      <c r="D613" s="3">
        <v>1.0</v>
      </c>
      <c r="E613" s="3" t="s">
        <v>16</v>
      </c>
      <c r="F613" s="3" t="s">
        <v>17</v>
      </c>
      <c r="H613" s="9" t="s">
        <v>375</v>
      </c>
      <c r="I613" s="3"/>
    </row>
    <row r="614" ht="15.75" customHeight="1">
      <c r="C614" s="3">
        <v>193.0</v>
      </c>
      <c r="D614" s="3">
        <v>2.0</v>
      </c>
      <c r="E614" s="3" t="s">
        <v>16</v>
      </c>
      <c r="F614" s="3" t="s">
        <v>17</v>
      </c>
      <c r="H614" s="3" t="s">
        <v>376</v>
      </c>
    </row>
    <row r="615" ht="15.75" customHeight="1">
      <c r="C615" s="3">
        <v>193.0</v>
      </c>
      <c r="D615" s="3">
        <v>3.0</v>
      </c>
      <c r="E615" s="3" t="s">
        <v>16</v>
      </c>
      <c r="F615" s="3" t="s">
        <v>17</v>
      </c>
      <c r="H615" s="12" t="s">
        <v>377</v>
      </c>
      <c r="I615" s="3"/>
    </row>
    <row r="616" ht="15.75" customHeight="1">
      <c r="C616" s="3">
        <v>193.0</v>
      </c>
      <c r="D616" s="3">
        <v>4.0</v>
      </c>
      <c r="E616" s="3" t="s">
        <v>24</v>
      </c>
      <c r="F616" s="3" t="s">
        <v>17</v>
      </c>
      <c r="I616" s="3" t="s">
        <v>378</v>
      </c>
    </row>
    <row r="617" ht="15.75" customHeight="1">
      <c r="C617" s="3">
        <v>193.0</v>
      </c>
      <c r="D617" s="3">
        <v>5.0</v>
      </c>
      <c r="E617" s="3" t="s">
        <v>51</v>
      </c>
      <c r="F617" s="3" t="s">
        <v>17</v>
      </c>
      <c r="I617" s="3" t="s">
        <v>379</v>
      </c>
    </row>
    <row r="618" ht="15.75" customHeight="1">
      <c r="C618" s="3">
        <v>193.0</v>
      </c>
      <c r="D618" s="3">
        <v>6.0</v>
      </c>
      <c r="E618" s="3" t="s">
        <v>38</v>
      </c>
      <c r="F618" s="3" t="s">
        <v>17</v>
      </c>
    </row>
    <row r="619" ht="15.75" customHeight="1">
      <c r="C619" s="3">
        <v>193.0</v>
      </c>
      <c r="D619" s="3">
        <v>7.0</v>
      </c>
      <c r="E619" s="3" t="s">
        <v>24</v>
      </c>
      <c r="F619" s="3" t="s">
        <v>25</v>
      </c>
      <c r="I619" s="3" t="s">
        <v>380</v>
      </c>
    </row>
    <row r="620" ht="15.75" customHeight="1">
      <c r="C620" s="3">
        <v>193.0</v>
      </c>
      <c r="D620" s="3">
        <v>8.0</v>
      </c>
      <c r="E620" s="3" t="s">
        <v>24</v>
      </c>
      <c r="F620" s="3" t="s">
        <v>25</v>
      </c>
      <c r="I620" s="3" t="s">
        <v>55</v>
      </c>
    </row>
    <row r="621" ht="15.75" customHeight="1"/>
    <row r="622" ht="15.75" customHeight="1"/>
    <row r="623" ht="15.75" customHeight="1">
      <c r="A623" s="3" t="s">
        <v>381</v>
      </c>
      <c r="B623" s="10">
        <v>30.0</v>
      </c>
      <c r="C623" s="3">
        <v>187.0</v>
      </c>
      <c r="D623" s="3">
        <v>1.0</v>
      </c>
      <c r="E623" s="3" t="s">
        <v>26</v>
      </c>
      <c r="F623" s="3" t="s">
        <v>17</v>
      </c>
    </row>
    <row r="624" ht="15.75" customHeight="1">
      <c r="C624" s="3">
        <v>187.0</v>
      </c>
      <c r="D624" s="3">
        <v>2.0</v>
      </c>
      <c r="E624" s="3" t="s">
        <v>16</v>
      </c>
      <c r="F624" s="3" t="s">
        <v>17</v>
      </c>
      <c r="H624" s="3" t="s">
        <v>382</v>
      </c>
    </row>
    <row r="625" ht="15.75" customHeight="1">
      <c r="C625" s="3">
        <v>187.0</v>
      </c>
      <c r="D625" s="3">
        <v>3.0</v>
      </c>
      <c r="E625" s="3" t="s">
        <v>16</v>
      </c>
      <c r="F625" s="3" t="s">
        <v>17</v>
      </c>
      <c r="H625" s="3" t="s">
        <v>383</v>
      </c>
    </row>
    <row r="626" ht="15.75" customHeight="1">
      <c r="C626" s="3">
        <v>187.0</v>
      </c>
      <c r="D626" s="3">
        <v>4.0</v>
      </c>
      <c r="E626" s="3" t="s">
        <v>16</v>
      </c>
      <c r="F626" s="3" t="s">
        <v>17</v>
      </c>
      <c r="H626" s="3" t="s">
        <v>384</v>
      </c>
    </row>
    <row r="627" ht="15.75" customHeight="1">
      <c r="C627" s="3">
        <v>187.0</v>
      </c>
      <c r="D627" s="3">
        <v>5.0</v>
      </c>
      <c r="E627" s="3" t="s">
        <v>16</v>
      </c>
      <c r="F627" s="3" t="s">
        <v>17</v>
      </c>
      <c r="H627" s="3" t="s">
        <v>22</v>
      </c>
      <c r="I627" s="3" t="s">
        <v>21</v>
      </c>
    </row>
    <row r="628" ht="15.75" customHeight="1">
      <c r="C628" s="3">
        <v>187.0</v>
      </c>
      <c r="D628" s="3">
        <v>6.0</v>
      </c>
      <c r="E628" s="3" t="s">
        <v>38</v>
      </c>
      <c r="F628" s="3" t="s">
        <v>17</v>
      </c>
      <c r="I628" s="3" t="s">
        <v>385</v>
      </c>
    </row>
    <row r="629" ht="15.75" customHeight="1">
      <c r="C629" s="3">
        <v>187.0</v>
      </c>
      <c r="D629" s="3">
        <v>7.0</v>
      </c>
      <c r="E629" s="3" t="s">
        <v>24</v>
      </c>
      <c r="F629" s="3" t="s">
        <v>25</v>
      </c>
      <c r="H629" s="3"/>
      <c r="I629" s="3" t="s">
        <v>385</v>
      </c>
    </row>
    <row r="630" ht="15.75" customHeight="1">
      <c r="C630" s="3">
        <v>187.0</v>
      </c>
      <c r="D630" s="3">
        <v>8.0</v>
      </c>
      <c r="E630" s="3" t="s">
        <v>24</v>
      </c>
      <c r="F630" s="3" t="s">
        <v>25</v>
      </c>
      <c r="I630" s="3" t="s">
        <v>55</v>
      </c>
    </row>
    <row r="631" ht="15.75" customHeight="1"/>
    <row r="632" ht="15.75" customHeight="1">
      <c r="C632" s="3">
        <v>188.0</v>
      </c>
      <c r="D632" s="3">
        <v>1.0</v>
      </c>
      <c r="E632" s="3" t="s">
        <v>27</v>
      </c>
      <c r="F632" s="3" t="s">
        <v>17</v>
      </c>
      <c r="H632" s="9" t="s">
        <v>386</v>
      </c>
      <c r="I632" s="3" t="s">
        <v>122</v>
      </c>
    </row>
    <row r="633" ht="15.75" customHeight="1">
      <c r="C633" s="3">
        <v>188.0</v>
      </c>
      <c r="D633" s="3">
        <v>2.0</v>
      </c>
      <c r="E633" s="3" t="s">
        <v>27</v>
      </c>
      <c r="F633" s="3" t="s">
        <v>17</v>
      </c>
      <c r="H633" s="12" t="s">
        <v>386</v>
      </c>
      <c r="I633" s="3" t="s">
        <v>124</v>
      </c>
    </row>
    <row r="634" ht="15.75" customHeight="1">
      <c r="C634" s="3">
        <v>188.0</v>
      </c>
      <c r="D634" s="3">
        <v>3.0</v>
      </c>
      <c r="E634" s="3" t="s">
        <v>27</v>
      </c>
      <c r="F634" s="3" t="s">
        <v>17</v>
      </c>
      <c r="H634" s="9" t="s">
        <v>387</v>
      </c>
      <c r="I634" s="3" t="s">
        <v>265</v>
      </c>
    </row>
    <row r="635" ht="15.75" customHeight="1">
      <c r="C635" s="3">
        <v>188.0</v>
      </c>
      <c r="D635" s="3">
        <v>4.0</v>
      </c>
      <c r="E635" s="3" t="s">
        <v>27</v>
      </c>
      <c r="F635" s="3" t="s">
        <v>17</v>
      </c>
      <c r="H635" s="12" t="s">
        <v>387</v>
      </c>
      <c r="I635" s="3" t="s">
        <v>266</v>
      </c>
    </row>
    <row r="636" ht="15.75" customHeight="1">
      <c r="C636" s="3">
        <v>188.0</v>
      </c>
      <c r="D636" s="3">
        <v>5.0</v>
      </c>
      <c r="E636" s="3" t="s">
        <v>27</v>
      </c>
      <c r="F636" s="3" t="s">
        <v>17</v>
      </c>
      <c r="H636" s="12" t="s">
        <v>388</v>
      </c>
      <c r="I636" s="3" t="s">
        <v>265</v>
      </c>
    </row>
    <row r="637" ht="15.75" customHeight="1">
      <c r="C637" s="3">
        <v>188.0</v>
      </c>
      <c r="D637" s="3">
        <v>6.0</v>
      </c>
      <c r="E637" s="3" t="s">
        <v>27</v>
      </c>
      <c r="F637" s="3" t="s">
        <v>17</v>
      </c>
      <c r="H637" s="12" t="s">
        <v>388</v>
      </c>
      <c r="I637" s="3" t="s">
        <v>266</v>
      </c>
    </row>
    <row r="638" ht="15.75" customHeight="1">
      <c r="C638" s="3">
        <v>188.0</v>
      </c>
      <c r="D638" s="3">
        <v>7.0</v>
      </c>
      <c r="E638" s="3" t="s">
        <v>27</v>
      </c>
      <c r="F638" s="3" t="s">
        <v>17</v>
      </c>
      <c r="H638" s="12" t="s">
        <v>389</v>
      </c>
      <c r="I638" s="3" t="s">
        <v>265</v>
      </c>
    </row>
    <row r="639" ht="15.75" customHeight="1">
      <c r="C639" s="3">
        <v>188.0</v>
      </c>
      <c r="D639" s="3">
        <v>8.0</v>
      </c>
      <c r="E639" s="3" t="s">
        <v>27</v>
      </c>
      <c r="F639" s="3" t="s">
        <v>17</v>
      </c>
      <c r="H639" s="12" t="s">
        <v>389</v>
      </c>
      <c r="I639" s="3" t="s">
        <v>266</v>
      </c>
    </row>
    <row r="640" ht="15.75" customHeight="1">
      <c r="I640" s="12"/>
    </row>
    <row r="641" ht="15.75" customHeight="1">
      <c r="C641" s="3">
        <v>189.0</v>
      </c>
      <c r="D641" s="3">
        <v>1.0</v>
      </c>
      <c r="E641" s="3" t="s">
        <v>26</v>
      </c>
      <c r="F641" s="3" t="s">
        <v>17</v>
      </c>
    </row>
    <row r="642" ht="15.75" customHeight="1">
      <c r="C642" s="3">
        <v>189.0</v>
      </c>
      <c r="D642" s="3">
        <v>2.0</v>
      </c>
      <c r="E642" s="3" t="s">
        <v>16</v>
      </c>
      <c r="F642" s="3" t="s">
        <v>17</v>
      </c>
      <c r="H642" s="9" t="s">
        <v>22</v>
      </c>
      <c r="I642" s="3" t="s">
        <v>390</v>
      </c>
    </row>
    <row r="643" ht="15.75" customHeight="1">
      <c r="C643" s="3">
        <v>189.0</v>
      </c>
      <c r="D643" s="3">
        <v>3.0</v>
      </c>
      <c r="E643" s="3" t="s">
        <v>16</v>
      </c>
      <c r="F643" s="3" t="s">
        <v>17</v>
      </c>
      <c r="H643" s="12" t="s">
        <v>22</v>
      </c>
      <c r="I643" s="3" t="s">
        <v>391</v>
      </c>
    </row>
    <row r="644" ht="15.75" customHeight="1">
      <c r="C644" s="3">
        <v>189.0</v>
      </c>
      <c r="D644" s="3">
        <v>4.0</v>
      </c>
      <c r="E644" s="3" t="s">
        <v>16</v>
      </c>
      <c r="F644" s="3" t="s">
        <v>17</v>
      </c>
      <c r="H644" s="12" t="s">
        <v>22</v>
      </c>
      <c r="I644" s="3" t="s">
        <v>392</v>
      </c>
    </row>
    <row r="645" ht="15.75" customHeight="1">
      <c r="C645" s="3">
        <v>189.0</v>
      </c>
      <c r="D645" s="3">
        <v>5.0</v>
      </c>
      <c r="E645" s="3" t="s">
        <v>16</v>
      </c>
      <c r="F645" s="3" t="s">
        <v>17</v>
      </c>
      <c r="H645" s="12" t="s">
        <v>22</v>
      </c>
      <c r="I645" s="3" t="s">
        <v>393</v>
      </c>
    </row>
    <row r="646" ht="15.75" customHeight="1">
      <c r="C646" s="3">
        <v>189.0</v>
      </c>
      <c r="D646" s="3">
        <v>6.0</v>
      </c>
      <c r="E646" s="3" t="s">
        <v>16</v>
      </c>
      <c r="F646" s="3" t="s">
        <v>17</v>
      </c>
      <c r="H646" s="12" t="s">
        <v>22</v>
      </c>
      <c r="I646" s="3" t="s">
        <v>394</v>
      </c>
    </row>
    <row r="647" ht="15.75" customHeight="1">
      <c r="C647" s="3">
        <v>189.0</v>
      </c>
      <c r="D647" s="3">
        <v>7.0</v>
      </c>
      <c r="E647" s="3" t="s">
        <v>16</v>
      </c>
      <c r="F647" s="3" t="s">
        <v>25</v>
      </c>
      <c r="H647" s="12" t="s">
        <v>22</v>
      </c>
      <c r="I647" s="3" t="s">
        <v>334</v>
      </c>
    </row>
    <row r="648" ht="15.75" customHeight="1">
      <c r="C648" s="3">
        <v>189.0</v>
      </c>
      <c r="D648" s="3">
        <v>8.0</v>
      </c>
      <c r="E648" s="3" t="s">
        <v>26</v>
      </c>
      <c r="F648" s="3" t="s">
        <v>17</v>
      </c>
    </row>
    <row r="649" ht="15.75" customHeight="1"/>
    <row r="650" ht="15.75" customHeight="1">
      <c r="C650" s="3">
        <v>190.0</v>
      </c>
      <c r="D650" s="3">
        <v>1.0</v>
      </c>
      <c r="E650" s="3" t="s">
        <v>51</v>
      </c>
      <c r="F650" s="3" t="s">
        <v>17</v>
      </c>
      <c r="I650" s="3" t="s">
        <v>395</v>
      </c>
    </row>
    <row r="651" ht="15.75" customHeight="1">
      <c r="C651" s="3">
        <v>190.0</v>
      </c>
      <c r="D651" s="3">
        <v>2.0</v>
      </c>
      <c r="E651" s="3" t="s">
        <v>24</v>
      </c>
      <c r="F651" s="3" t="s">
        <v>17</v>
      </c>
      <c r="I651" s="3" t="s">
        <v>396</v>
      </c>
    </row>
    <row r="652" ht="15.75" customHeight="1">
      <c r="C652" s="3">
        <v>190.0</v>
      </c>
      <c r="D652" s="3">
        <v>3.0</v>
      </c>
      <c r="E652" s="3" t="s">
        <v>16</v>
      </c>
      <c r="F652" s="3" t="s">
        <v>17</v>
      </c>
      <c r="H652" s="9" t="s">
        <v>22</v>
      </c>
      <c r="I652" s="3" t="s">
        <v>397</v>
      </c>
    </row>
    <row r="653" ht="15.75" customHeight="1">
      <c r="C653" s="3">
        <v>190.0</v>
      </c>
      <c r="D653" s="3">
        <v>4.0</v>
      </c>
      <c r="E653" s="3" t="s">
        <v>24</v>
      </c>
      <c r="F653" s="3" t="s">
        <v>17</v>
      </c>
      <c r="H653" s="12" t="s">
        <v>398</v>
      </c>
      <c r="I653" s="3" t="s">
        <v>265</v>
      </c>
    </row>
    <row r="654" ht="15.75" customHeight="1">
      <c r="C654" s="3">
        <v>190.0</v>
      </c>
      <c r="D654" s="3">
        <v>5.0</v>
      </c>
      <c r="E654" s="3" t="s">
        <v>24</v>
      </c>
      <c r="F654" s="3" t="s">
        <v>17</v>
      </c>
      <c r="H654" s="12" t="s">
        <v>398</v>
      </c>
      <c r="I654" s="3" t="s">
        <v>266</v>
      </c>
    </row>
    <row r="655" ht="15.75" customHeight="1">
      <c r="C655" s="3">
        <v>190.0</v>
      </c>
      <c r="D655" s="3">
        <v>6.0</v>
      </c>
      <c r="E655" s="3" t="s">
        <v>16</v>
      </c>
      <c r="F655" s="3" t="s">
        <v>17</v>
      </c>
      <c r="H655" s="12" t="s">
        <v>22</v>
      </c>
      <c r="I655" s="3" t="s">
        <v>399</v>
      </c>
    </row>
    <row r="656" ht="15.75" customHeight="1">
      <c r="C656" s="3">
        <v>190.0</v>
      </c>
      <c r="D656" s="3">
        <v>7.0</v>
      </c>
      <c r="E656" s="3" t="s">
        <v>24</v>
      </c>
      <c r="F656" s="3" t="s">
        <v>25</v>
      </c>
      <c r="H656" s="12"/>
      <c r="I656" s="3" t="s">
        <v>55</v>
      </c>
    </row>
    <row r="657" ht="15.75" customHeight="1">
      <c r="C657" s="3">
        <v>190.0</v>
      </c>
      <c r="D657" s="3">
        <v>8.0</v>
      </c>
      <c r="E657" s="3" t="s">
        <v>26</v>
      </c>
      <c r="F657" s="3" t="s">
        <v>17</v>
      </c>
    </row>
    <row r="658" ht="15.75" customHeight="1"/>
    <row r="659" ht="15.75" customHeight="1">
      <c r="C659" s="3">
        <v>191.0</v>
      </c>
      <c r="D659" s="3">
        <v>1.0</v>
      </c>
      <c r="E659" s="3" t="s">
        <v>26</v>
      </c>
      <c r="F659" s="3" t="s">
        <v>17</v>
      </c>
    </row>
    <row r="660" ht="15.75" customHeight="1">
      <c r="C660" s="3">
        <v>191.0</v>
      </c>
      <c r="D660" s="3">
        <v>2.0</v>
      </c>
      <c r="E660" s="3" t="s">
        <v>26</v>
      </c>
      <c r="F660" s="3" t="s">
        <v>17</v>
      </c>
    </row>
    <row r="661" ht="15.75" customHeight="1">
      <c r="C661" s="3">
        <v>191.0</v>
      </c>
      <c r="D661" s="3">
        <v>3.0</v>
      </c>
      <c r="E661" s="3" t="s">
        <v>38</v>
      </c>
      <c r="F661" s="3" t="s">
        <v>17</v>
      </c>
    </row>
    <row r="662" ht="15.75" customHeight="1">
      <c r="C662" s="3">
        <v>191.0</v>
      </c>
      <c r="D662" s="3">
        <v>4.0</v>
      </c>
      <c r="E662" s="3" t="s">
        <v>16</v>
      </c>
      <c r="F662" s="3" t="s">
        <v>17</v>
      </c>
      <c r="H662" s="12" t="s">
        <v>22</v>
      </c>
      <c r="I662" s="3" t="s">
        <v>400</v>
      </c>
    </row>
    <row r="663" ht="15.75" customHeight="1">
      <c r="C663" s="3">
        <v>191.0</v>
      </c>
      <c r="D663" s="3">
        <v>5.0</v>
      </c>
      <c r="E663" s="3" t="s">
        <v>16</v>
      </c>
      <c r="F663" s="3" t="s">
        <v>17</v>
      </c>
      <c r="H663" s="3" t="s">
        <v>401</v>
      </c>
    </row>
    <row r="664" ht="15.75" customHeight="1">
      <c r="C664" s="3">
        <v>191.0</v>
      </c>
      <c r="D664" s="3">
        <v>6.0</v>
      </c>
      <c r="E664" s="3" t="s">
        <v>16</v>
      </c>
      <c r="F664" s="3" t="s">
        <v>17</v>
      </c>
      <c r="H664" s="3" t="s">
        <v>402</v>
      </c>
    </row>
    <row r="665" ht="15.75" customHeight="1">
      <c r="C665" s="3">
        <v>191.0</v>
      </c>
      <c r="D665" s="3">
        <v>7.0</v>
      </c>
      <c r="E665" s="3" t="s">
        <v>24</v>
      </c>
      <c r="F665" s="3" t="s">
        <v>25</v>
      </c>
      <c r="I665" s="9" t="s">
        <v>403</v>
      </c>
    </row>
    <row r="666" ht="15.75" customHeight="1">
      <c r="C666" s="3">
        <v>191.0</v>
      </c>
      <c r="D666" s="3">
        <v>8.0</v>
      </c>
      <c r="E666" s="3" t="s">
        <v>24</v>
      </c>
      <c r="F666" s="3" t="s">
        <v>25</v>
      </c>
      <c r="I666" s="3" t="s">
        <v>404</v>
      </c>
    </row>
    <row r="667" ht="15.75" customHeight="1"/>
    <row r="668" ht="15.75" customHeight="1">
      <c r="C668" s="3">
        <v>192.0</v>
      </c>
      <c r="D668" s="3">
        <v>1.0</v>
      </c>
      <c r="E668" s="3" t="s">
        <v>24</v>
      </c>
      <c r="F668" s="3" t="s">
        <v>125</v>
      </c>
      <c r="I668" s="9" t="s">
        <v>405</v>
      </c>
    </row>
    <row r="669" ht="15.75" customHeight="1">
      <c r="C669" s="3">
        <v>192.0</v>
      </c>
      <c r="D669" s="3">
        <v>2.0</v>
      </c>
      <c r="E669" s="3" t="s">
        <v>16</v>
      </c>
      <c r="F669" s="3" t="s">
        <v>17</v>
      </c>
      <c r="H669" s="12" t="s">
        <v>406</v>
      </c>
      <c r="I669" s="3" t="s">
        <v>407</v>
      </c>
    </row>
    <row r="670" ht="15.75" customHeight="1">
      <c r="C670" s="3">
        <v>192.0</v>
      </c>
      <c r="D670" s="3">
        <v>3.0</v>
      </c>
      <c r="E670" s="3" t="s">
        <v>16</v>
      </c>
      <c r="F670" s="3" t="s">
        <v>17</v>
      </c>
      <c r="G670" s="3" t="s">
        <v>408</v>
      </c>
      <c r="H670" s="12" t="s">
        <v>409</v>
      </c>
      <c r="I670" s="3" t="s">
        <v>410</v>
      </c>
    </row>
    <row r="671" ht="15.75" customHeight="1">
      <c r="C671" s="3">
        <v>192.0</v>
      </c>
      <c r="D671" s="3">
        <v>4.0</v>
      </c>
      <c r="E671" s="3" t="s">
        <v>16</v>
      </c>
      <c r="F671" s="3" t="s">
        <v>17</v>
      </c>
      <c r="H671" s="12" t="s">
        <v>411</v>
      </c>
      <c r="I671" s="3" t="s">
        <v>412</v>
      </c>
    </row>
    <row r="672" ht="15.75" customHeight="1">
      <c r="C672" s="3">
        <v>192.0</v>
      </c>
      <c r="D672" s="3">
        <v>5.0</v>
      </c>
      <c r="E672" s="3" t="s">
        <v>16</v>
      </c>
      <c r="F672" s="3" t="s">
        <v>17</v>
      </c>
      <c r="H672" s="12" t="s">
        <v>413</v>
      </c>
      <c r="I672" s="3" t="s">
        <v>414</v>
      </c>
    </row>
    <row r="673" ht="15.75" customHeight="1">
      <c r="C673" s="3">
        <v>192.0</v>
      </c>
      <c r="D673" s="3">
        <v>6.0</v>
      </c>
      <c r="E673" s="3" t="s">
        <v>16</v>
      </c>
      <c r="F673" s="3" t="s">
        <v>17</v>
      </c>
      <c r="H673" s="12" t="s">
        <v>415</v>
      </c>
      <c r="I673" s="3" t="s">
        <v>416</v>
      </c>
    </row>
    <row r="674" ht="15.75" customHeight="1">
      <c r="C674" s="3">
        <v>192.0</v>
      </c>
      <c r="D674" s="3">
        <v>7.0</v>
      </c>
      <c r="E674" s="3" t="s">
        <v>16</v>
      </c>
      <c r="F674" s="3" t="s">
        <v>25</v>
      </c>
      <c r="H674" s="12" t="s">
        <v>417</v>
      </c>
      <c r="I674" s="3" t="s">
        <v>418</v>
      </c>
    </row>
    <row r="675" ht="15.75" customHeight="1">
      <c r="C675" s="3">
        <v>192.0</v>
      </c>
      <c r="D675" s="3">
        <v>8.0</v>
      </c>
      <c r="E675" s="3" t="s">
        <v>26</v>
      </c>
      <c r="F675" s="3" t="s">
        <v>17</v>
      </c>
      <c r="I675" s="12"/>
    </row>
    <row r="676" ht="15.75" customHeight="1"/>
    <row r="677" ht="15.75" customHeight="1"/>
    <row r="678" ht="15.75" customHeight="1">
      <c r="A678" s="3" t="s">
        <v>419</v>
      </c>
      <c r="B678" s="10">
        <v>28.0</v>
      </c>
      <c r="C678" s="3">
        <v>185.0</v>
      </c>
      <c r="D678" s="3">
        <v>1.0</v>
      </c>
      <c r="E678" s="3" t="s">
        <v>26</v>
      </c>
      <c r="F678" s="3" t="s">
        <v>17</v>
      </c>
    </row>
    <row r="679" ht="15.75" customHeight="1">
      <c r="C679" s="3">
        <v>185.0</v>
      </c>
      <c r="D679" s="3">
        <v>2.0</v>
      </c>
      <c r="E679" s="3" t="s">
        <v>26</v>
      </c>
      <c r="F679" s="3" t="s">
        <v>17</v>
      </c>
    </row>
    <row r="680" ht="15.75" customHeight="1">
      <c r="C680" s="3">
        <v>185.0</v>
      </c>
      <c r="D680" s="3">
        <v>3.0</v>
      </c>
      <c r="E680" s="3" t="s">
        <v>16</v>
      </c>
      <c r="F680" s="3" t="s">
        <v>17</v>
      </c>
      <c r="H680" s="3" t="s">
        <v>420</v>
      </c>
    </row>
    <row r="681" ht="15.75" customHeight="1">
      <c r="C681" s="3">
        <v>185.0</v>
      </c>
      <c r="D681" s="3">
        <v>4.0</v>
      </c>
      <c r="E681" s="3" t="s">
        <v>51</v>
      </c>
      <c r="F681" s="3" t="s">
        <v>17</v>
      </c>
      <c r="I681" s="3" t="s">
        <v>421</v>
      </c>
    </row>
    <row r="682" ht="15.75" customHeight="1">
      <c r="C682" s="3">
        <v>185.0</v>
      </c>
      <c r="D682" s="3">
        <v>5.0</v>
      </c>
      <c r="E682" s="3" t="s">
        <v>16</v>
      </c>
      <c r="F682" s="3" t="s">
        <v>17</v>
      </c>
      <c r="H682" s="9" t="s">
        <v>22</v>
      </c>
      <c r="I682" s="3" t="s">
        <v>21</v>
      </c>
    </row>
    <row r="683" ht="15.75" customHeight="1">
      <c r="C683" s="3">
        <v>185.0</v>
      </c>
      <c r="D683" s="3">
        <v>6.0</v>
      </c>
      <c r="E683" s="3" t="s">
        <v>16</v>
      </c>
      <c r="F683" s="3" t="s">
        <v>17</v>
      </c>
      <c r="H683" s="3" t="s">
        <v>22</v>
      </c>
      <c r="I683" s="3" t="s">
        <v>422</v>
      </c>
    </row>
    <row r="684" ht="15.75" customHeight="1">
      <c r="C684" s="3">
        <v>185.0</v>
      </c>
      <c r="D684" s="3">
        <v>7.0</v>
      </c>
      <c r="E684" s="3" t="s">
        <v>38</v>
      </c>
      <c r="F684" s="3" t="s">
        <v>25</v>
      </c>
      <c r="H684" s="3" t="s">
        <v>132</v>
      </c>
      <c r="I684" s="3" t="s">
        <v>133</v>
      </c>
    </row>
    <row r="685" ht="15.75" customHeight="1">
      <c r="C685" s="3">
        <v>185.0</v>
      </c>
      <c r="D685" s="3">
        <v>8.0</v>
      </c>
      <c r="E685" s="3" t="s">
        <v>38</v>
      </c>
      <c r="F685" s="3" t="s">
        <v>25</v>
      </c>
      <c r="H685" s="3" t="s">
        <v>132</v>
      </c>
      <c r="I685" s="3" t="s">
        <v>133</v>
      </c>
    </row>
    <row r="686" ht="15.75" customHeight="1"/>
    <row r="687" ht="15.75" customHeight="1">
      <c r="C687" s="3">
        <v>186.0</v>
      </c>
      <c r="D687" s="3">
        <v>1.0</v>
      </c>
      <c r="E687" s="3" t="s">
        <v>26</v>
      </c>
      <c r="F687" s="3" t="s">
        <v>17</v>
      </c>
    </row>
    <row r="688" ht="15.75" customHeight="1">
      <c r="C688" s="3">
        <v>186.0</v>
      </c>
      <c r="D688" s="3">
        <v>2.0</v>
      </c>
      <c r="E688" s="3" t="s">
        <v>26</v>
      </c>
      <c r="F688" s="3" t="s">
        <v>17</v>
      </c>
    </row>
    <row r="689" ht="15.75" customHeight="1">
      <c r="C689" s="3">
        <v>186.0</v>
      </c>
      <c r="D689" s="3">
        <v>3.0</v>
      </c>
      <c r="E689" s="3" t="s">
        <v>26</v>
      </c>
      <c r="F689" s="3" t="s">
        <v>17</v>
      </c>
    </row>
    <row r="690" ht="15.75" customHeight="1">
      <c r="C690" s="3">
        <v>186.0</v>
      </c>
      <c r="D690" s="3">
        <v>4.0</v>
      </c>
      <c r="E690" s="3" t="s">
        <v>16</v>
      </c>
      <c r="F690" s="3" t="s">
        <v>17</v>
      </c>
      <c r="H690" s="9" t="s">
        <v>22</v>
      </c>
      <c r="I690" s="3" t="s">
        <v>21</v>
      </c>
    </row>
    <row r="691" ht="15.75" customHeight="1">
      <c r="C691" s="3">
        <v>186.0</v>
      </c>
      <c r="D691" s="3">
        <v>5.0</v>
      </c>
      <c r="E691" s="3" t="s">
        <v>16</v>
      </c>
      <c r="F691" s="3" t="s">
        <v>17</v>
      </c>
      <c r="H691" s="12" t="s">
        <v>22</v>
      </c>
      <c r="I691" s="3" t="s">
        <v>423</v>
      </c>
    </row>
    <row r="692" ht="15.75" customHeight="1">
      <c r="C692" s="3">
        <v>186.0</v>
      </c>
      <c r="D692" s="3">
        <v>6.0</v>
      </c>
      <c r="E692" s="3" t="s">
        <v>38</v>
      </c>
      <c r="F692" s="3" t="s">
        <v>17</v>
      </c>
    </row>
    <row r="693" ht="15.75" customHeight="1">
      <c r="C693" s="3">
        <v>186.0</v>
      </c>
      <c r="D693" s="3">
        <v>7.0</v>
      </c>
      <c r="E693" s="3" t="s">
        <v>24</v>
      </c>
      <c r="F693" s="3" t="s">
        <v>25</v>
      </c>
      <c r="I693" s="3" t="s">
        <v>55</v>
      </c>
    </row>
    <row r="694" ht="15.75" customHeight="1">
      <c r="C694" s="3">
        <v>186.0</v>
      </c>
      <c r="D694" s="3">
        <v>8.0</v>
      </c>
      <c r="E694" s="3" t="s">
        <v>24</v>
      </c>
      <c r="F694" s="3" t="s">
        <v>25</v>
      </c>
      <c r="I694" s="3" t="s">
        <v>424</v>
      </c>
    </row>
    <row r="695" ht="15.75" customHeight="1"/>
    <row r="696" ht="15.75" customHeight="1"/>
    <row r="697" ht="15.75" customHeight="1">
      <c r="A697" s="3" t="s">
        <v>425</v>
      </c>
      <c r="B697" s="10">
        <v>51.0</v>
      </c>
      <c r="C697" s="3">
        <v>194.0</v>
      </c>
      <c r="D697" s="3">
        <v>1.0</v>
      </c>
      <c r="E697" s="3" t="s">
        <v>26</v>
      </c>
      <c r="F697" s="3" t="s">
        <v>17</v>
      </c>
    </row>
    <row r="698" ht="15.75" customHeight="1">
      <c r="C698" s="3">
        <v>194.0</v>
      </c>
      <c r="D698" s="3">
        <v>2.0</v>
      </c>
      <c r="E698" s="3" t="s">
        <v>24</v>
      </c>
      <c r="F698" s="3" t="s">
        <v>17</v>
      </c>
      <c r="I698" s="3" t="s">
        <v>426</v>
      </c>
    </row>
    <row r="699" ht="15.75" customHeight="1">
      <c r="C699" s="3">
        <v>194.0</v>
      </c>
      <c r="D699" s="3">
        <v>3.0</v>
      </c>
      <c r="E699" s="3" t="s">
        <v>24</v>
      </c>
      <c r="F699" s="3" t="s">
        <v>17</v>
      </c>
      <c r="I699" s="3" t="s">
        <v>427</v>
      </c>
    </row>
    <row r="700" ht="15.75" customHeight="1">
      <c r="C700" s="3">
        <v>194.0</v>
      </c>
      <c r="D700" s="3">
        <v>4.0</v>
      </c>
      <c r="E700" s="3" t="s">
        <v>38</v>
      </c>
      <c r="F700" s="3" t="s">
        <v>17</v>
      </c>
      <c r="I700" s="3" t="s">
        <v>428</v>
      </c>
    </row>
    <row r="701" ht="15.75" customHeight="1">
      <c r="C701" s="3">
        <v>194.0</v>
      </c>
      <c r="D701" s="3">
        <v>5.0</v>
      </c>
      <c r="E701" s="3" t="s">
        <v>16</v>
      </c>
      <c r="F701" s="3" t="s">
        <v>17</v>
      </c>
      <c r="H701" s="3" t="s">
        <v>429</v>
      </c>
    </row>
    <row r="702" ht="15.75" customHeight="1">
      <c r="C702" s="3">
        <v>194.0</v>
      </c>
      <c r="D702" s="3">
        <v>6.0</v>
      </c>
      <c r="E702" s="3" t="s">
        <v>24</v>
      </c>
      <c r="F702" s="3" t="s">
        <v>17</v>
      </c>
      <c r="H702" s="3" t="s">
        <v>430</v>
      </c>
    </row>
    <row r="703" ht="15.75" customHeight="1">
      <c r="C703" s="3">
        <v>194.0</v>
      </c>
      <c r="D703" s="3">
        <v>7.0</v>
      </c>
      <c r="E703" s="3" t="s">
        <v>38</v>
      </c>
      <c r="F703" s="3" t="s">
        <v>25</v>
      </c>
      <c r="I703" s="3" t="s">
        <v>431</v>
      </c>
    </row>
    <row r="704" ht="15.75" customHeight="1">
      <c r="C704" s="3">
        <v>194.0</v>
      </c>
      <c r="D704" s="3">
        <v>8.0</v>
      </c>
      <c r="E704" s="3" t="s">
        <v>24</v>
      </c>
      <c r="F704" s="3" t="s">
        <v>25</v>
      </c>
      <c r="I704" s="3" t="s">
        <v>55</v>
      </c>
    </row>
    <row r="705" ht="15.75" customHeight="1"/>
    <row r="706" ht="15.75" customHeight="1"/>
    <row r="707" ht="15.75" customHeight="1">
      <c r="A707" s="3" t="s">
        <v>432</v>
      </c>
      <c r="B707" s="10">
        <v>38.0</v>
      </c>
      <c r="C707" s="3">
        <v>195.0</v>
      </c>
      <c r="D707" s="3">
        <v>1.0</v>
      </c>
      <c r="E707" s="3" t="s">
        <v>26</v>
      </c>
      <c r="F707" s="3" t="s">
        <v>17</v>
      </c>
    </row>
    <row r="708" ht="15.75" customHeight="1">
      <c r="C708" s="3">
        <v>195.0</v>
      </c>
      <c r="D708" s="3">
        <v>2.0</v>
      </c>
      <c r="E708" s="3" t="s">
        <v>26</v>
      </c>
      <c r="F708" s="3" t="s">
        <v>17</v>
      </c>
    </row>
    <row r="709" ht="15.75" customHeight="1">
      <c r="C709" s="3">
        <v>195.0</v>
      </c>
      <c r="D709" s="3">
        <v>3.0</v>
      </c>
      <c r="E709" s="3" t="s">
        <v>26</v>
      </c>
      <c r="F709" s="3" t="s">
        <v>17</v>
      </c>
    </row>
    <row r="710" ht="15.75" customHeight="1">
      <c r="C710" s="3">
        <v>195.0</v>
      </c>
      <c r="D710" s="3">
        <v>4.0</v>
      </c>
      <c r="E710" s="3" t="s">
        <v>26</v>
      </c>
      <c r="F710" s="3" t="s">
        <v>17</v>
      </c>
    </row>
    <row r="711" ht="15.75" customHeight="1">
      <c r="C711" s="3">
        <v>195.0</v>
      </c>
      <c r="D711" s="3">
        <v>5.0</v>
      </c>
      <c r="E711" s="3" t="s">
        <v>38</v>
      </c>
      <c r="F711" s="3" t="s">
        <v>17</v>
      </c>
    </row>
    <row r="712" ht="15.75" customHeight="1">
      <c r="C712" s="3">
        <v>195.0</v>
      </c>
      <c r="D712" s="3">
        <v>6.0</v>
      </c>
      <c r="E712" s="3" t="s">
        <v>16</v>
      </c>
      <c r="F712" s="3" t="s">
        <v>17</v>
      </c>
      <c r="H712" s="3" t="s">
        <v>433</v>
      </c>
    </row>
    <row r="713" ht="15.75" customHeight="1">
      <c r="C713" s="3">
        <v>195.0</v>
      </c>
      <c r="D713" s="3">
        <v>7.0</v>
      </c>
      <c r="E713" s="3" t="s">
        <v>24</v>
      </c>
      <c r="F713" s="3" t="s">
        <v>25</v>
      </c>
      <c r="I713" s="3" t="s">
        <v>434</v>
      </c>
    </row>
    <row r="714" ht="15.75" customHeight="1">
      <c r="C714" s="3">
        <v>195.0</v>
      </c>
      <c r="D714" s="3">
        <v>8.0</v>
      </c>
      <c r="E714" s="3" t="s">
        <v>24</v>
      </c>
      <c r="F714" s="3" t="s">
        <v>25</v>
      </c>
      <c r="I714" s="3" t="s">
        <v>55</v>
      </c>
    </row>
    <row r="715" ht="15.75" customHeight="1"/>
    <row r="716" ht="15.75" customHeight="1"/>
    <row r="717" ht="15.75" customHeight="1">
      <c r="A717" s="3" t="s">
        <v>435</v>
      </c>
      <c r="B717" s="10">
        <v>52.0</v>
      </c>
      <c r="C717" s="3">
        <v>204.0</v>
      </c>
      <c r="D717" s="3">
        <v>1.0</v>
      </c>
      <c r="E717" s="3" t="s">
        <v>38</v>
      </c>
      <c r="F717" s="3" t="s">
        <v>17</v>
      </c>
    </row>
    <row r="718" ht="15.75" customHeight="1">
      <c r="C718" s="3">
        <v>204.0</v>
      </c>
      <c r="D718" s="3">
        <v>2.0</v>
      </c>
      <c r="E718" s="3" t="s">
        <v>16</v>
      </c>
      <c r="F718" s="3" t="s">
        <v>17</v>
      </c>
      <c r="H718" s="3" t="s">
        <v>436</v>
      </c>
    </row>
    <row r="719" ht="15.75" customHeight="1">
      <c r="C719" s="3">
        <v>204.0</v>
      </c>
      <c r="D719" s="3">
        <v>3.0</v>
      </c>
      <c r="E719" s="3" t="s">
        <v>24</v>
      </c>
      <c r="F719" s="3" t="s">
        <v>17</v>
      </c>
      <c r="I719" s="3" t="s">
        <v>437</v>
      </c>
    </row>
    <row r="720" ht="15.75" customHeight="1">
      <c r="C720" s="3">
        <v>204.0</v>
      </c>
      <c r="D720" s="3">
        <v>4.0</v>
      </c>
      <c r="E720" s="3" t="s">
        <v>16</v>
      </c>
      <c r="F720" s="3" t="s">
        <v>17</v>
      </c>
      <c r="H720" s="3" t="s">
        <v>438</v>
      </c>
    </row>
    <row r="721" ht="15.75" customHeight="1">
      <c r="C721" s="3">
        <v>204.0</v>
      </c>
      <c r="D721" s="3">
        <v>5.0</v>
      </c>
      <c r="E721" s="3" t="s">
        <v>16</v>
      </c>
      <c r="F721" s="3" t="s">
        <v>17</v>
      </c>
      <c r="H721" s="3" t="s">
        <v>439</v>
      </c>
    </row>
    <row r="722" ht="15.75" customHeight="1">
      <c r="C722" s="3">
        <v>204.0</v>
      </c>
      <c r="D722" s="3">
        <v>6.0</v>
      </c>
      <c r="E722" s="3" t="s">
        <v>16</v>
      </c>
      <c r="F722" s="3" t="s">
        <v>17</v>
      </c>
      <c r="H722" s="3" t="s">
        <v>224</v>
      </c>
    </row>
    <row r="723" ht="15.75" customHeight="1">
      <c r="C723" s="3">
        <v>204.0</v>
      </c>
      <c r="D723" s="3">
        <v>7.0</v>
      </c>
      <c r="E723" s="3" t="s">
        <v>24</v>
      </c>
      <c r="F723" s="3" t="s">
        <v>25</v>
      </c>
      <c r="I723" s="3" t="s">
        <v>55</v>
      </c>
    </row>
    <row r="724" ht="15.75" customHeight="1">
      <c r="C724" s="3">
        <v>204.0</v>
      </c>
      <c r="D724" s="3">
        <v>8.0</v>
      </c>
      <c r="E724" s="3" t="s">
        <v>24</v>
      </c>
      <c r="F724" s="3" t="s">
        <v>25</v>
      </c>
      <c r="I724" s="3" t="s">
        <v>440</v>
      </c>
    </row>
    <row r="725" ht="15.75" customHeight="1"/>
    <row r="726" ht="15.75" customHeight="1"/>
    <row r="727" ht="15.75" customHeight="1">
      <c r="A727" s="3" t="s">
        <v>441</v>
      </c>
      <c r="B727" s="10" t="s">
        <v>442</v>
      </c>
      <c r="C727" s="3"/>
      <c r="D727" s="3">
        <v>1.0</v>
      </c>
      <c r="E727" s="3" t="s">
        <v>26</v>
      </c>
      <c r="F727" s="3" t="s">
        <v>17</v>
      </c>
    </row>
    <row r="728" ht="15.75" customHeight="1">
      <c r="C728" s="3"/>
      <c r="D728" s="3">
        <v>2.0</v>
      </c>
      <c r="E728" s="1" t="s">
        <v>26</v>
      </c>
      <c r="F728" s="3" t="s">
        <v>17</v>
      </c>
      <c r="H728" s="3" t="s">
        <v>436</v>
      </c>
      <c r="I728" s="3"/>
      <c r="J728" s="2" t="s">
        <v>443</v>
      </c>
    </row>
    <row r="729" ht="15.75" customHeight="1">
      <c r="C729" s="3"/>
      <c r="D729" s="3">
        <v>3.0</v>
      </c>
      <c r="E729" s="3" t="s">
        <v>26</v>
      </c>
      <c r="F729" s="3" t="s">
        <v>17</v>
      </c>
    </row>
    <row r="730" ht="15.75" customHeight="1">
      <c r="C730" s="3"/>
      <c r="D730" s="3">
        <v>4.0</v>
      </c>
      <c r="E730" s="3" t="s">
        <v>26</v>
      </c>
      <c r="F730" s="3" t="s">
        <v>17</v>
      </c>
    </row>
    <row r="731" ht="15.75" customHeight="1">
      <c r="C731" s="3"/>
      <c r="D731" s="3">
        <v>5.0</v>
      </c>
      <c r="E731" s="3" t="s">
        <v>26</v>
      </c>
      <c r="F731" s="3" t="s">
        <v>17</v>
      </c>
    </row>
    <row r="732" ht="15.75" customHeight="1">
      <c r="C732" s="3"/>
      <c r="D732" s="3">
        <v>6.0</v>
      </c>
      <c r="E732" s="3" t="s">
        <v>26</v>
      </c>
      <c r="F732" s="3" t="s">
        <v>17</v>
      </c>
    </row>
    <row r="733" ht="15.75" customHeight="1">
      <c r="C733" s="3"/>
      <c r="D733" s="3">
        <v>7.0</v>
      </c>
      <c r="E733" s="3" t="s">
        <v>26</v>
      </c>
      <c r="F733" s="3" t="s">
        <v>17</v>
      </c>
      <c r="I733" s="3"/>
    </row>
    <row r="734" ht="15.75" customHeight="1">
      <c r="C734" s="3"/>
      <c r="D734" s="3">
        <v>8.0</v>
      </c>
      <c r="E734" s="3" t="s">
        <v>26</v>
      </c>
      <c r="F734" s="3" t="s">
        <v>17</v>
      </c>
      <c r="I734" s="3"/>
    </row>
    <row r="735" ht="15.75" customHeight="1"/>
    <row r="736" ht="15.75" customHeight="1"/>
    <row r="737" ht="15.75" customHeight="1">
      <c r="A737" s="3" t="s">
        <v>444</v>
      </c>
      <c r="B737" s="10">
        <v>14.0</v>
      </c>
      <c r="C737" s="3">
        <v>208.0</v>
      </c>
      <c r="D737" s="3">
        <v>1.0</v>
      </c>
      <c r="E737" s="3" t="s">
        <v>38</v>
      </c>
      <c r="F737" s="3" t="s">
        <v>17</v>
      </c>
    </row>
    <row r="738" ht="15.75" customHeight="1">
      <c r="C738" s="3">
        <v>208.0</v>
      </c>
      <c r="D738" s="3">
        <v>2.0</v>
      </c>
      <c r="E738" s="3" t="s">
        <v>16</v>
      </c>
      <c r="F738" s="3" t="s">
        <v>17</v>
      </c>
      <c r="H738" s="3" t="s">
        <v>436</v>
      </c>
      <c r="J738" s="3" t="s">
        <v>445</v>
      </c>
    </row>
    <row r="739" ht="15.75" customHeight="1">
      <c r="C739" s="3">
        <v>208.0</v>
      </c>
      <c r="D739" s="3">
        <v>3.0</v>
      </c>
      <c r="E739" s="3" t="s">
        <v>16</v>
      </c>
      <c r="F739" s="3" t="s">
        <v>17</v>
      </c>
      <c r="H739" s="3" t="s">
        <v>436</v>
      </c>
    </row>
    <row r="740" ht="15.75" customHeight="1">
      <c r="C740" s="3">
        <v>208.0</v>
      </c>
      <c r="D740" s="3">
        <v>4.0</v>
      </c>
      <c r="E740" s="3" t="s">
        <v>16</v>
      </c>
      <c r="F740" s="3" t="s">
        <v>17</v>
      </c>
      <c r="H740" s="9" t="s">
        <v>22</v>
      </c>
      <c r="I740" s="3" t="s">
        <v>446</v>
      </c>
    </row>
    <row r="741" ht="15.75" customHeight="1">
      <c r="C741" s="3">
        <v>208.0</v>
      </c>
      <c r="D741" s="3">
        <v>5.0</v>
      </c>
      <c r="E741" s="3" t="s">
        <v>16</v>
      </c>
      <c r="F741" s="3" t="s">
        <v>17</v>
      </c>
      <c r="H741" s="3" t="s">
        <v>447</v>
      </c>
      <c r="J741" s="3"/>
    </row>
    <row r="742" ht="15.75" customHeight="1">
      <c r="C742" s="3">
        <v>208.0</v>
      </c>
      <c r="D742" s="3">
        <v>6.0</v>
      </c>
      <c r="E742" s="3" t="s">
        <v>26</v>
      </c>
      <c r="F742" s="3" t="s">
        <v>17</v>
      </c>
    </row>
    <row r="743" ht="15.75" customHeight="1">
      <c r="C743" s="3">
        <v>208.0</v>
      </c>
      <c r="D743" s="3">
        <v>7.0</v>
      </c>
      <c r="E743" s="3" t="s">
        <v>26</v>
      </c>
      <c r="F743" s="3" t="s">
        <v>17</v>
      </c>
    </row>
    <row r="744" ht="15.75" customHeight="1">
      <c r="C744" s="3">
        <v>208.0</v>
      </c>
      <c r="D744" s="3">
        <v>8.0</v>
      </c>
      <c r="E744" s="3" t="s">
        <v>26</v>
      </c>
      <c r="F744" s="3" t="s">
        <v>17</v>
      </c>
    </row>
    <row r="745" ht="15.75" customHeight="1"/>
    <row r="746" ht="15.75" customHeight="1"/>
    <row r="747" ht="15.75" customHeight="1">
      <c r="A747" s="3" t="s">
        <v>448</v>
      </c>
      <c r="B747" s="10">
        <v>53.0</v>
      </c>
      <c r="C747" s="3">
        <v>205.0</v>
      </c>
      <c r="D747" s="3">
        <v>1.0</v>
      </c>
      <c r="E747" s="3" t="s">
        <v>38</v>
      </c>
      <c r="F747" s="3" t="s">
        <v>17</v>
      </c>
      <c r="I747" s="3"/>
    </row>
    <row r="748" ht="15.75" customHeight="1">
      <c r="C748" s="3">
        <v>205.0</v>
      </c>
      <c r="D748" s="3">
        <v>2.0</v>
      </c>
      <c r="E748" s="3" t="s">
        <v>24</v>
      </c>
      <c r="F748" s="3" t="s">
        <v>17</v>
      </c>
      <c r="I748" s="3" t="s">
        <v>449</v>
      </c>
    </row>
    <row r="749" ht="15.75" customHeight="1">
      <c r="C749" s="3">
        <v>205.0</v>
      </c>
      <c r="D749" s="3">
        <v>3.0</v>
      </c>
      <c r="E749" s="3" t="s">
        <v>24</v>
      </c>
      <c r="F749" s="3" t="s">
        <v>17</v>
      </c>
      <c r="I749" s="3" t="s">
        <v>450</v>
      </c>
    </row>
    <row r="750" ht="15.75" customHeight="1">
      <c r="C750" s="3">
        <v>205.0</v>
      </c>
      <c r="D750" s="3">
        <v>4.0</v>
      </c>
      <c r="E750" s="3" t="s">
        <v>16</v>
      </c>
      <c r="F750" s="3" t="s">
        <v>17</v>
      </c>
      <c r="H750" s="3" t="s">
        <v>451</v>
      </c>
    </row>
    <row r="751" ht="15.75" customHeight="1">
      <c r="C751" s="3">
        <v>205.0</v>
      </c>
      <c r="D751" s="3">
        <v>5.0</v>
      </c>
      <c r="E751" s="3" t="s">
        <v>16</v>
      </c>
      <c r="F751" s="3" t="s">
        <v>17</v>
      </c>
      <c r="H751" s="9" t="s">
        <v>22</v>
      </c>
      <c r="I751" s="3" t="s">
        <v>452</v>
      </c>
    </row>
    <row r="752" ht="15.75" customHeight="1">
      <c r="C752" s="3">
        <v>205.0</v>
      </c>
      <c r="D752" s="3">
        <v>6.0</v>
      </c>
      <c r="E752" s="3" t="s">
        <v>16</v>
      </c>
      <c r="F752" s="3" t="s">
        <v>17</v>
      </c>
      <c r="H752" s="3" t="s">
        <v>224</v>
      </c>
    </row>
    <row r="753" ht="15.75" customHeight="1">
      <c r="C753" s="3">
        <v>205.0</v>
      </c>
      <c r="D753" s="3">
        <v>7.0</v>
      </c>
      <c r="E753" s="3" t="s">
        <v>38</v>
      </c>
      <c r="F753" s="3" t="s">
        <v>17</v>
      </c>
      <c r="I753" s="3" t="s">
        <v>453</v>
      </c>
    </row>
    <row r="754" ht="15.75" customHeight="1">
      <c r="C754" s="3">
        <v>205.0</v>
      </c>
      <c r="D754" s="3">
        <v>8.0</v>
      </c>
      <c r="E754" s="3" t="s">
        <v>24</v>
      </c>
      <c r="F754" s="3" t="s">
        <v>25</v>
      </c>
      <c r="I754" s="3" t="s">
        <v>454</v>
      </c>
    </row>
    <row r="755" ht="15.75" customHeight="1">
      <c r="I755" s="3"/>
    </row>
    <row r="756" ht="15.75" customHeight="1">
      <c r="C756" s="3">
        <v>206.0</v>
      </c>
      <c r="D756" s="3">
        <v>1.0</v>
      </c>
      <c r="E756" s="3" t="s">
        <v>51</v>
      </c>
      <c r="F756" s="3" t="s">
        <v>17</v>
      </c>
      <c r="I756" s="3" t="s">
        <v>455</v>
      </c>
    </row>
    <row r="757" ht="15.75" customHeight="1">
      <c r="C757" s="3">
        <v>206.0</v>
      </c>
      <c r="D757" s="3">
        <v>2.0</v>
      </c>
      <c r="E757" s="3" t="s">
        <v>51</v>
      </c>
      <c r="F757" s="3" t="s">
        <v>17</v>
      </c>
      <c r="I757" s="3" t="s">
        <v>456</v>
      </c>
    </row>
    <row r="758" ht="15.75" customHeight="1">
      <c r="C758" s="3">
        <v>206.0</v>
      </c>
      <c r="D758" s="3">
        <v>3.0</v>
      </c>
      <c r="E758" s="3" t="s">
        <v>51</v>
      </c>
      <c r="F758" s="3" t="s">
        <v>17</v>
      </c>
      <c r="I758" s="3" t="s">
        <v>457</v>
      </c>
    </row>
    <row r="759" ht="15.75" customHeight="1">
      <c r="C759" s="3">
        <v>206.0</v>
      </c>
      <c r="D759" s="3">
        <v>4.0</v>
      </c>
      <c r="E759" s="3" t="s">
        <v>24</v>
      </c>
      <c r="F759" s="3" t="s">
        <v>17</v>
      </c>
      <c r="I759" s="3" t="s">
        <v>458</v>
      </c>
    </row>
    <row r="760" ht="15.75" customHeight="1">
      <c r="C760" s="3">
        <v>206.0</v>
      </c>
      <c r="D760" s="3">
        <v>5.0</v>
      </c>
      <c r="E760" s="3" t="s">
        <v>16</v>
      </c>
      <c r="F760" s="3" t="s">
        <v>17</v>
      </c>
      <c r="H760" s="9" t="s">
        <v>22</v>
      </c>
      <c r="I760" s="3" t="s">
        <v>459</v>
      </c>
    </row>
    <row r="761" ht="15.75" customHeight="1">
      <c r="C761" s="3">
        <v>206.0</v>
      </c>
      <c r="D761" s="3">
        <v>6.0</v>
      </c>
      <c r="E761" s="3" t="s">
        <v>16</v>
      </c>
      <c r="F761" s="3" t="s">
        <v>17</v>
      </c>
      <c r="H761" s="3" t="s">
        <v>460</v>
      </c>
    </row>
    <row r="762" ht="15.75" customHeight="1">
      <c r="C762" s="3">
        <v>206.0</v>
      </c>
      <c r="D762" s="3">
        <v>7.0</v>
      </c>
      <c r="E762" s="3" t="s">
        <v>24</v>
      </c>
      <c r="F762" s="3" t="s">
        <v>25</v>
      </c>
      <c r="I762" s="3" t="s">
        <v>55</v>
      </c>
    </row>
    <row r="763" ht="15.75" customHeight="1">
      <c r="C763" s="3">
        <v>206.0</v>
      </c>
      <c r="D763" s="3">
        <v>8.0</v>
      </c>
      <c r="E763" s="3" t="s">
        <v>24</v>
      </c>
      <c r="F763" s="3" t="s">
        <v>25</v>
      </c>
      <c r="H763" s="3"/>
      <c r="I763" s="3" t="s">
        <v>440</v>
      </c>
    </row>
    <row r="764" ht="15.75" customHeight="1"/>
    <row r="765" ht="15.75" customHeight="1">
      <c r="C765" s="3">
        <v>207.0</v>
      </c>
      <c r="D765" s="16">
        <v>1.0</v>
      </c>
      <c r="E765" s="3" t="s">
        <v>16</v>
      </c>
      <c r="F765" s="3" t="s">
        <v>17</v>
      </c>
      <c r="H765" s="3" t="s">
        <v>461</v>
      </c>
    </row>
    <row r="766" ht="15.75" customHeight="1">
      <c r="C766" s="3">
        <v>207.0</v>
      </c>
      <c r="D766" s="16">
        <v>2.0</v>
      </c>
      <c r="E766" s="3" t="s">
        <v>16</v>
      </c>
      <c r="F766" s="3" t="s">
        <v>17</v>
      </c>
      <c r="H766" s="9" t="s">
        <v>22</v>
      </c>
      <c r="I766" s="3" t="s">
        <v>462</v>
      </c>
    </row>
    <row r="767" ht="15.75" customHeight="1">
      <c r="C767" s="3">
        <v>207.0</v>
      </c>
      <c r="D767" s="16">
        <v>3.0</v>
      </c>
      <c r="E767" s="3" t="s">
        <v>16</v>
      </c>
      <c r="F767" s="3" t="s">
        <v>17</v>
      </c>
      <c r="H767" s="12" t="s">
        <v>22</v>
      </c>
      <c r="I767" s="3" t="s">
        <v>463</v>
      </c>
    </row>
    <row r="768" ht="15.75" customHeight="1">
      <c r="C768" s="3">
        <v>207.0</v>
      </c>
      <c r="D768" s="16">
        <v>4.0</v>
      </c>
      <c r="E768" s="3" t="s">
        <v>16</v>
      </c>
      <c r="F768" s="3" t="s">
        <v>17</v>
      </c>
      <c r="H768" s="12" t="s">
        <v>22</v>
      </c>
      <c r="I768" s="3" t="s">
        <v>464</v>
      </c>
    </row>
    <row r="769" ht="15.75" customHeight="1">
      <c r="C769" s="3">
        <v>207.0</v>
      </c>
      <c r="D769" s="16">
        <v>5.0</v>
      </c>
      <c r="E769" s="3" t="s">
        <v>16</v>
      </c>
      <c r="F769" s="3" t="s">
        <v>17</v>
      </c>
      <c r="H769" s="12" t="s">
        <v>22</v>
      </c>
      <c r="I769" s="3" t="s">
        <v>465</v>
      </c>
    </row>
    <row r="770" ht="15.75" customHeight="1">
      <c r="C770" s="3">
        <v>207.0</v>
      </c>
      <c r="D770" s="16">
        <v>6.0</v>
      </c>
      <c r="E770" s="3" t="s">
        <v>16</v>
      </c>
      <c r="F770" s="3" t="s">
        <v>17</v>
      </c>
      <c r="H770" s="9" t="s">
        <v>466</v>
      </c>
    </row>
    <row r="771" ht="15.75" customHeight="1">
      <c r="C771" s="3">
        <v>207.0</v>
      </c>
      <c r="D771" s="16">
        <v>7.0</v>
      </c>
      <c r="E771" s="3" t="s">
        <v>24</v>
      </c>
      <c r="F771" s="3" t="s">
        <v>25</v>
      </c>
      <c r="I771" s="3" t="s">
        <v>467</v>
      </c>
    </row>
    <row r="772" ht="15.75" customHeight="1">
      <c r="C772" s="3">
        <v>207.0</v>
      </c>
      <c r="D772" s="16">
        <v>8.0</v>
      </c>
      <c r="E772" s="3" t="s">
        <v>24</v>
      </c>
      <c r="F772" s="3" t="s">
        <v>25</v>
      </c>
      <c r="I772" s="3" t="s">
        <v>55</v>
      </c>
    </row>
    <row r="773" ht="15.75" customHeight="1"/>
    <row r="774" ht="15.75" customHeight="1"/>
    <row r="775" ht="15.75" customHeight="1">
      <c r="A775" s="3" t="s">
        <v>468</v>
      </c>
      <c r="B775" s="10">
        <v>32.0</v>
      </c>
      <c r="C775" s="3">
        <v>199.0</v>
      </c>
      <c r="D775" s="3">
        <v>1.0</v>
      </c>
      <c r="E775" s="3" t="s">
        <v>16</v>
      </c>
      <c r="F775" s="3" t="s">
        <v>17</v>
      </c>
      <c r="H775" s="9" t="s">
        <v>469</v>
      </c>
    </row>
    <row r="776" ht="15.75" customHeight="1">
      <c r="C776" s="3">
        <v>199.0</v>
      </c>
      <c r="D776" s="3">
        <v>2.0</v>
      </c>
      <c r="E776" s="3" t="s">
        <v>16</v>
      </c>
      <c r="F776" s="3" t="s">
        <v>17</v>
      </c>
      <c r="H776" s="9" t="s">
        <v>470</v>
      </c>
      <c r="I776" s="3" t="s">
        <v>471</v>
      </c>
    </row>
    <row r="777" ht="15.75" customHeight="1">
      <c r="C777" s="3">
        <v>199.0</v>
      </c>
      <c r="D777" s="3">
        <v>3.0</v>
      </c>
      <c r="E777" s="3" t="s">
        <v>16</v>
      </c>
      <c r="F777" s="3" t="s">
        <v>17</v>
      </c>
      <c r="H777" s="12" t="s">
        <v>470</v>
      </c>
      <c r="I777" s="3" t="s">
        <v>472</v>
      </c>
    </row>
    <row r="778" ht="15.75" customHeight="1">
      <c r="C778" s="3">
        <v>199.0</v>
      </c>
      <c r="D778" s="3">
        <v>4.0</v>
      </c>
      <c r="E778" s="3" t="s">
        <v>16</v>
      </c>
      <c r="F778" s="3" t="s">
        <v>17</v>
      </c>
      <c r="H778" s="12" t="s">
        <v>470</v>
      </c>
      <c r="I778" s="3" t="s">
        <v>473</v>
      </c>
    </row>
    <row r="779" ht="15.75" customHeight="1">
      <c r="C779" s="3">
        <v>199.0</v>
      </c>
      <c r="D779" s="3">
        <v>5.0</v>
      </c>
      <c r="E779" s="3" t="s">
        <v>16</v>
      </c>
      <c r="F779" s="3" t="s">
        <v>17</v>
      </c>
      <c r="H779" s="12" t="s">
        <v>470</v>
      </c>
      <c r="I779" s="3" t="s">
        <v>474</v>
      </c>
    </row>
    <row r="780" ht="15.75" customHeight="1">
      <c r="C780" s="3">
        <v>199.0</v>
      </c>
      <c r="D780" s="3">
        <v>6.0</v>
      </c>
      <c r="E780" s="3" t="s">
        <v>16</v>
      </c>
      <c r="F780" s="3" t="s">
        <v>17</v>
      </c>
      <c r="H780" s="12" t="s">
        <v>470</v>
      </c>
      <c r="I780" s="3" t="s">
        <v>475</v>
      </c>
    </row>
    <row r="781" ht="15.75" customHeight="1">
      <c r="C781" s="3">
        <v>199.0</v>
      </c>
      <c r="D781" s="3">
        <v>7.0</v>
      </c>
      <c r="E781" s="3" t="s">
        <v>24</v>
      </c>
      <c r="F781" s="3" t="s">
        <v>25</v>
      </c>
      <c r="I781" s="3" t="s">
        <v>476</v>
      </c>
    </row>
    <row r="782" ht="15.75" customHeight="1">
      <c r="C782" s="3">
        <v>199.0</v>
      </c>
      <c r="D782" s="3">
        <v>8.0</v>
      </c>
      <c r="E782" s="3" t="s">
        <v>26</v>
      </c>
      <c r="F782" s="3" t="s">
        <v>17</v>
      </c>
    </row>
    <row r="783" ht="15.75" customHeight="1"/>
    <row r="784" ht="15.75" customHeight="1">
      <c r="C784" s="3">
        <v>200.0</v>
      </c>
      <c r="D784" s="3">
        <v>1.0</v>
      </c>
      <c r="E784" s="3" t="s">
        <v>16</v>
      </c>
      <c r="F784" s="3" t="s">
        <v>17</v>
      </c>
      <c r="H784" s="9" t="s">
        <v>22</v>
      </c>
      <c r="I784" s="3" t="s">
        <v>477</v>
      </c>
    </row>
    <row r="785" ht="15.75" customHeight="1">
      <c r="C785" s="3">
        <v>200.0</v>
      </c>
      <c r="D785" s="3">
        <v>2.0</v>
      </c>
      <c r="E785" s="3" t="s">
        <v>16</v>
      </c>
      <c r="F785" s="3" t="s">
        <v>17</v>
      </c>
      <c r="H785" s="12" t="s">
        <v>22</v>
      </c>
      <c r="I785" s="3" t="s">
        <v>478</v>
      </c>
    </row>
    <row r="786" ht="15.75" customHeight="1">
      <c r="C786" s="3">
        <v>200.0</v>
      </c>
      <c r="D786" s="3">
        <v>3.0</v>
      </c>
      <c r="E786" s="3" t="s">
        <v>38</v>
      </c>
      <c r="F786" s="3" t="s">
        <v>17</v>
      </c>
    </row>
    <row r="787" ht="15.75" customHeight="1">
      <c r="C787" s="3">
        <v>200.0</v>
      </c>
      <c r="D787" s="3">
        <v>4.0</v>
      </c>
      <c r="E787" s="3" t="s">
        <v>16</v>
      </c>
      <c r="F787" s="3" t="s">
        <v>17</v>
      </c>
      <c r="H787" s="9" t="s">
        <v>479</v>
      </c>
      <c r="I787" s="3" t="s">
        <v>472</v>
      </c>
    </row>
    <row r="788" ht="15.75" customHeight="1">
      <c r="C788" s="3">
        <v>200.0</v>
      </c>
      <c r="D788" s="3">
        <v>5.0</v>
      </c>
      <c r="E788" s="3" t="s">
        <v>16</v>
      </c>
      <c r="F788" s="3" t="s">
        <v>17</v>
      </c>
      <c r="H788" s="12" t="s">
        <v>479</v>
      </c>
      <c r="I788" s="3" t="s">
        <v>480</v>
      </c>
    </row>
    <row r="789" ht="15.75" customHeight="1">
      <c r="C789" s="3">
        <v>200.0</v>
      </c>
      <c r="D789" s="3">
        <v>6.0</v>
      </c>
      <c r="E789" s="3" t="s">
        <v>16</v>
      </c>
      <c r="F789" s="3" t="s">
        <v>17</v>
      </c>
      <c r="H789" s="12" t="s">
        <v>479</v>
      </c>
      <c r="I789" s="3" t="s">
        <v>474</v>
      </c>
    </row>
    <row r="790" ht="15.75" customHeight="1">
      <c r="C790" s="3">
        <v>200.0</v>
      </c>
      <c r="D790" s="3">
        <v>7.0</v>
      </c>
      <c r="E790" s="3" t="s">
        <v>24</v>
      </c>
      <c r="F790" s="3" t="s">
        <v>25</v>
      </c>
      <c r="I790" s="3" t="s">
        <v>481</v>
      </c>
    </row>
    <row r="791" ht="15.75" customHeight="1">
      <c r="C791" s="3">
        <v>200.0</v>
      </c>
      <c r="D791" s="3">
        <v>8.0</v>
      </c>
      <c r="E791" s="3" t="s">
        <v>26</v>
      </c>
      <c r="F791" s="3" t="s">
        <v>17</v>
      </c>
    </row>
    <row r="792" ht="15.75" customHeight="1"/>
    <row r="793" ht="15.75" customHeight="1">
      <c r="C793" s="3">
        <v>201.0</v>
      </c>
      <c r="D793" s="3">
        <v>1.0</v>
      </c>
      <c r="E793" s="3" t="s">
        <v>16</v>
      </c>
      <c r="F793" s="3" t="s">
        <v>17</v>
      </c>
      <c r="H793" s="9" t="s">
        <v>482</v>
      </c>
      <c r="I793" s="3" t="s">
        <v>472</v>
      </c>
    </row>
    <row r="794" ht="15.75" customHeight="1">
      <c r="C794" s="3">
        <v>201.0</v>
      </c>
      <c r="D794" s="3">
        <v>2.0</v>
      </c>
      <c r="E794" s="3" t="s">
        <v>16</v>
      </c>
      <c r="F794" s="3" t="s">
        <v>17</v>
      </c>
      <c r="H794" s="12" t="s">
        <v>482</v>
      </c>
      <c r="I794" s="3" t="s">
        <v>473</v>
      </c>
    </row>
    <row r="795" ht="15.75" customHeight="1">
      <c r="C795" s="3">
        <v>201.0</v>
      </c>
      <c r="D795" s="3">
        <v>3.0</v>
      </c>
      <c r="E795" s="3" t="s">
        <v>16</v>
      </c>
      <c r="F795" s="3" t="s">
        <v>17</v>
      </c>
      <c r="H795" s="12" t="s">
        <v>482</v>
      </c>
      <c r="I795" s="3" t="s">
        <v>474</v>
      </c>
    </row>
    <row r="796" ht="15.75" customHeight="1">
      <c r="C796" s="3">
        <v>201.0</v>
      </c>
      <c r="D796" s="3">
        <v>4.0</v>
      </c>
      <c r="E796" s="3" t="s">
        <v>16</v>
      </c>
      <c r="F796" s="3" t="s">
        <v>17</v>
      </c>
      <c r="H796" s="12" t="s">
        <v>482</v>
      </c>
      <c r="I796" s="3" t="s">
        <v>475</v>
      </c>
    </row>
    <row r="797" ht="15.75" customHeight="1">
      <c r="C797" s="3">
        <v>201.0</v>
      </c>
      <c r="D797" s="3">
        <v>5.0</v>
      </c>
      <c r="E797" s="3" t="s">
        <v>16</v>
      </c>
      <c r="F797" s="3" t="s">
        <v>17</v>
      </c>
      <c r="H797" s="12" t="s">
        <v>482</v>
      </c>
      <c r="I797" s="3" t="s">
        <v>483</v>
      </c>
    </row>
    <row r="798" ht="15.75" customHeight="1">
      <c r="C798" s="3">
        <v>201.0</v>
      </c>
      <c r="D798" s="3">
        <v>6.0</v>
      </c>
      <c r="E798" s="3" t="s">
        <v>26</v>
      </c>
      <c r="F798" s="3" t="s">
        <v>17</v>
      </c>
    </row>
    <row r="799" ht="15.75" customHeight="1">
      <c r="C799" s="3">
        <v>201.0</v>
      </c>
      <c r="D799" s="3">
        <v>7.0</v>
      </c>
      <c r="E799" s="3" t="s">
        <v>24</v>
      </c>
      <c r="F799" s="3" t="s">
        <v>25</v>
      </c>
      <c r="I799" s="3" t="s">
        <v>109</v>
      </c>
    </row>
    <row r="800" ht="15.75" customHeight="1">
      <c r="C800" s="3">
        <v>201.0</v>
      </c>
      <c r="D800" s="3">
        <v>8.0</v>
      </c>
      <c r="E800" s="3" t="s">
        <v>24</v>
      </c>
      <c r="F800" s="3" t="s">
        <v>25</v>
      </c>
      <c r="I800" s="3" t="s">
        <v>484</v>
      </c>
    </row>
    <row r="801" ht="15.75" customHeight="1"/>
    <row r="802" ht="15.75" customHeight="1">
      <c r="C802" s="3">
        <v>202.0</v>
      </c>
      <c r="D802" s="3">
        <v>1.0</v>
      </c>
      <c r="E802" s="3" t="s">
        <v>16</v>
      </c>
      <c r="F802" s="3" t="s">
        <v>17</v>
      </c>
      <c r="H802" s="12" t="s">
        <v>482</v>
      </c>
      <c r="I802" s="3" t="s">
        <v>485</v>
      </c>
    </row>
    <row r="803" ht="15.75" customHeight="1">
      <c r="C803" s="3">
        <v>202.0</v>
      </c>
      <c r="D803" s="3">
        <v>2.0</v>
      </c>
      <c r="E803" s="3" t="s">
        <v>16</v>
      </c>
      <c r="F803" s="3" t="s">
        <v>17</v>
      </c>
      <c r="H803" s="12" t="s">
        <v>486</v>
      </c>
      <c r="I803" s="3" t="s">
        <v>487</v>
      </c>
    </row>
    <row r="804" ht="15.75" customHeight="1">
      <c r="C804" s="3">
        <v>202.0</v>
      </c>
      <c r="D804" s="3">
        <v>3.0</v>
      </c>
      <c r="E804" s="3" t="s">
        <v>16</v>
      </c>
      <c r="F804" s="3" t="s">
        <v>17</v>
      </c>
      <c r="H804" s="12" t="s">
        <v>488</v>
      </c>
      <c r="I804" s="3" t="s">
        <v>489</v>
      </c>
    </row>
    <row r="805" ht="15.75" customHeight="1">
      <c r="C805" s="3">
        <v>202.0</v>
      </c>
      <c r="D805" s="3">
        <v>4.0</v>
      </c>
      <c r="E805" s="3" t="s">
        <v>16</v>
      </c>
      <c r="F805" s="3" t="s">
        <v>17</v>
      </c>
      <c r="H805" s="12" t="s">
        <v>490</v>
      </c>
      <c r="I805" s="3" t="s">
        <v>491</v>
      </c>
    </row>
    <row r="806" ht="15.75" customHeight="1">
      <c r="C806" s="3">
        <v>202.0</v>
      </c>
      <c r="D806" s="3">
        <v>5.0</v>
      </c>
      <c r="E806" s="3" t="s">
        <v>16</v>
      </c>
      <c r="F806" s="3" t="s">
        <v>17</v>
      </c>
      <c r="H806" s="12" t="s">
        <v>492</v>
      </c>
      <c r="I806" s="3" t="s">
        <v>493</v>
      </c>
    </row>
    <row r="807" ht="15.75" customHeight="1">
      <c r="C807" s="3">
        <v>202.0</v>
      </c>
      <c r="D807" s="3">
        <v>6.0</v>
      </c>
      <c r="E807" s="3" t="s">
        <v>16</v>
      </c>
      <c r="F807" s="3" t="s">
        <v>17</v>
      </c>
      <c r="H807" s="12" t="s">
        <v>494</v>
      </c>
      <c r="I807" s="3" t="s">
        <v>495</v>
      </c>
    </row>
    <row r="808" ht="15.75" customHeight="1">
      <c r="C808" s="3">
        <v>202.0</v>
      </c>
      <c r="D808" s="3">
        <v>7.0</v>
      </c>
      <c r="E808" s="3" t="s">
        <v>24</v>
      </c>
      <c r="F808" s="3" t="s">
        <v>25</v>
      </c>
      <c r="I808" s="3" t="s">
        <v>55</v>
      </c>
    </row>
    <row r="809" ht="15.75" customHeight="1">
      <c r="C809" s="3">
        <v>202.0</v>
      </c>
      <c r="D809" s="3">
        <v>8.0</v>
      </c>
      <c r="E809" s="3" t="s">
        <v>26</v>
      </c>
      <c r="F809" s="3" t="s">
        <v>17</v>
      </c>
    </row>
    <row r="810" ht="15.75" customHeight="1"/>
    <row r="811" ht="15.75" customHeight="1"/>
    <row r="812" ht="15.75" customHeight="1">
      <c r="A812" s="3" t="s">
        <v>496</v>
      </c>
      <c r="B812" s="10">
        <v>36.0</v>
      </c>
      <c r="C812" s="3">
        <v>196.0</v>
      </c>
      <c r="D812" s="3">
        <v>1.0</v>
      </c>
      <c r="E812" s="3" t="s">
        <v>26</v>
      </c>
      <c r="F812" s="3" t="s">
        <v>17</v>
      </c>
    </row>
    <row r="813" ht="15.75" customHeight="1">
      <c r="C813" s="3">
        <v>196.0</v>
      </c>
      <c r="D813" s="3">
        <v>2.0</v>
      </c>
      <c r="E813" s="3" t="s">
        <v>38</v>
      </c>
      <c r="F813" s="3" t="s">
        <v>17</v>
      </c>
    </row>
    <row r="814" ht="15.75" customHeight="1">
      <c r="C814" s="3">
        <v>196.0</v>
      </c>
      <c r="D814" s="3">
        <v>3.0</v>
      </c>
      <c r="E814" s="3" t="s">
        <v>16</v>
      </c>
      <c r="F814" s="3" t="s">
        <v>17</v>
      </c>
      <c r="H814" s="3" t="s">
        <v>497</v>
      </c>
    </row>
    <row r="815" ht="15.75" customHeight="1">
      <c r="C815" s="3">
        <v>196.0</v>
      </c>
      <c r="D815" s="3">
        <v>4.0</v>
      </c>
      <c r="E815" s="3" t="s">
        <v>16</v>
      </c>
      <c r="F815" s="3" t="s">
        <v>17</v>
      </c>
      <c r="H815" s="3" t="s">
        <v>498</v>
      </c>
    </row>
    <row r="816" ht="15.75" customHeight="1">
      <c r="C816" s="3">
        <v>196.0</v>
      </c>
      <c r="D816" s="3">
        <v>5.0</v>
      </c>
      <c r="E816" s="3" t="s">
        <v>16</v>
      </c>
      <c r="F816" s="3" t="s">
        <v>17</v>
      </c>
      <c r="H816" s="3" t="s">
        <v>499</v>
      </c>
    </row>
    <row r="817" ht="15.75" customHeight="1">
      <c r="C817" s="3">
        <v>196.0</v>
      </c>
      <c r="D817" s="3">
        <v>6.0</v>
      </c>
      <c r="E817" s="3" t="s">
        <v>16</v>
      </c>
      <c r="F817" s="3" t="s">
        <v>17</v>
      </c>
      <c r="H817" s="3" t="s">
        <v>500</v>
      </c>
    </row>
    <row r="818" ht="15.75" customHeight="1">
      <c r="C818" s="3">
        <v>196.0</v>
      </c>
      <c r="D818" s="3">
        <v>7.0</v>
      </c>
      <c r="E818" s="3" t="s">
        <v>24</v>
      </c>
      <c r="F818" s="3" t="s">
        <v>25</v>
      </c>
      <c r="I818" s="3" t="s">
        <v>55</v>
      </c>
    </row>
    <row r="819" ht="15.75" customHeight="1">
      <c r="C819" s="3">
        <v>196.0</v>
      </c>
      <c r="D819" s="3">
        <v>8.0</v>
      </c>
      <c r="E819" s="3" t="s">
        <v>24</v>
      </c>
      <c r="F819" s="3" t="s">
        <v>25</v>
      </c>
      <c r="I819" s="3" t="s">
        <v>501</v>
      </c>
    </row>
    <row r="820" ht="15.75" customHeight="1"/>
    <row r="821" ht="15.75" customHeight="1">
      <c r="C821" s="3">
        <v>197.0</v>
      </c>
      <c r="D821" s="3">
        <v>1.0</v>
      </c>
      <c r="E821" s="3" t="s">
        <v>51</v>
      </c>
      <c r="F821" s="3" t="s">
        <v>17</v>
      </c>
      <c r="H821" s="3"/>
      <c r="I821" s="9" t="s">
        <v>502</v>
      </c>
    </row>
    <row r="822" ht="15.75" customHeight="1">
      <c r="C822" s="3">
        <v>197.0</v>
      </c>
      <c r="D822" s="3">
        <v>2.0</v>
      </c>
      <c r="E822" s="3" t="s">
        <v>16</v>
      </c>
      <c r="F822" s="3" t="s">
        <v>17</v>
      </c>
      <c r="H822" s="3" t="s">
        <v>503</v>
      </c>
    </row>
    <row r="823" ht="15.75" customHeight="1">
      <c r="C823" s="3">
        <v>197.0</v>
      </c>
      <c r="D823" s="3">
        <v>3.0</v>
      </c>
      <c r="E823" s="3" t="s">
        <v>16</v>
      </c>
      <c r="F823" s="3" t="s">
        <v>17</v>
      </c>
      <c r="H823" s="9" t="s">
        <v>504</v>
      </c>
      <c r="I823" s="3" t="s">
        <v>505</v>
      </c>
    </row>
    <row r="824" ht="15.75" customHeight="1">
      <c r="C824" s="3">
        <v>197.0</v>
      </c>
      <c r="D824" s="3">
        <v>4.0</v>
      </c>
      <c r="E824" s="3" t="s">
        <v>16</v>
      </c>
      <c r="F824" s="3" t="s">
        <v>17</v>
      </c>
      <c r="H824" s="3" t="s">
        <v>506</v>
      </c>
    </row>
    <row r="825" ht="15.75" customHeight="1">
      <c r="C825" s="3">
        <v>197.0</v>
      </c>
      <c r="D825" s="3">
        <v>5.0</v>
      </c>
      <c r="E825" s="3" t="s">
        <v>16</v>
      </c>
      <c r="F825" s="3" t="s">
        <v>17</v>
      </c>
      <c r="H825" s="3" t="s">
        <v>507</v>
      </c>
    </row>
    <row r="826" ht="15.75" customHeight="1">
      <c r="C826" s="3">
        <v>197.0</v>
      </c>
      <c r="D826" s="3">
        <v>6.0</v>
      </c>
      <c r="E826" s="3" t="s">
        <v>16</v>
      </c>
      <c r="F826" s="3" t="s">
        <v>17</v>
      </c>
      <c r="H826" s="3" t="s">
        <v>508</v>
      </c>
    </row>
    <row r="827" ht="15.75" customHeight="1">
      <c r="C827" s="3">
        <v>197.0</v>
      </c>
      <c r="D827" s="3">
        <v>7.0</v>
      </c>
      <c r="E827" s="3" t="s">
        <v>24</v>
      </c>
      <c r="F827" s="3" t="s">
        <v>25</v>
      </c>
      <c r="I827" s="3" t="s">
        <v>509</v>
      </c>
    </row>
    <row r="828" ht="15.75" customHeight="1">
      <c r="C828" s="3">
        <v>197.0</v>
      </c>
      <c r="D828" s="3">
        <v>8.0</v>
      </c>
      <c r="E828" s="3" t="s">
        <v>24</v>
      </c>
      <c r="F828" s="3" t="s">
        <v>25</v>
      </c>
      <c r="I828" s="3" t="s">
        <v>510</v>
      </c>
    </row>
    <row r="829" ht="15.75" customHeight="1"/>
    <row r="830" ht="15.75" customHeight="1">
      <c r="C830" s="3">
        <v>198.0</v>
      </c>
      <c r="D830" s="3">
        <v>1.0</v>
      </c>
      <c r="E830" s="3" t="s">
        <v>16</v>
      </c>
      <c r="F830" s="3" t="s">
        <v>17</v>
      </c>
      <c r="H830" s="12" t="s">
        <v>504</v>
      </c>
      <c r="I830" s="3" t="s">
        <v>472</v>
      </c>
    </row>
    <row r="831" ht="15.75" customHeight="1">
      <c r="C831" s="3">
        <v>198.0</v>
      </c>
      <c r="D831" s="3">
        <v>2.0</v>
      </c>
      <c r="E831" s="3" t="s">
        <v>16</v>
      </c>
      <c r="F831" s="3" t="s">
        <v>17</v>
      </c>
      <c r="H831" s="12" t="s">
        <v>511</v>
      </c>
      <c r="I831" s="3" t="s">
        <v>473</v>
      </c>
    </row>
    <row r="832" ht="15.75" customHeight="1">
      <c r="C832" s="3">
        <v>198.0</v>
      </c>
      <c r="D832" s="3">
        <v>3.0</v>
      </c>
      <c r="E832" s="3" t="s">
        <v>16</v>
      </c>
      <c r="F832" s="3" t="s">
        <v>17</v>
      </c>
      <c r="H832" s="12" t="s">
        <v>512</v>
      </c>
      <c r="I832" s="3" t="s">
        <v>474</v>
      </c>
    </row>
    <row r="833" ht="15.75" customHeight="1">
      <c r="C833" s="3">
        <v>198.0</v>
      </c>
      <c r="D833" s="3">
        <v>4.0</v>
      </c>
      <c r="E833" s="3" t="s">
        <v>16</v>
      </c>
      <c r="F833" s="3" t="s">
        <v>17</v>
      </c>
      <c r="H833" s="12" t="s">
        <v>513</v>
      </c>
      <c r="I833" s="3" t="s">
        <v>475</v>
      </c>
    </row>
    <row r="834" ht="15.75" customHeight="1">
      <c r="C834" s="3">
        <v>198.0</v>
      </c>
      <c r="D834" s="3">
        <v>5.0</v>
      </c>
      <c r="E834" s="3" t="s">
        <v>16</v>
      </c>
      <c r="F834" s="3" t="s">
        <v>17</v>
      </c>
      <c r="H834" s="12" t="s">
        <v>514</v>
      </c>
      <c r="I834" s="3" t="s">
        <v>483</v>
      </c>
    </row>
    <row r="835" ht="15.75" customHeight="1">
      <c r="C835" s="3">
        <v>198.0</v>
      </c>
      <c r="D835" s="3">
        <v>6.0</v>
      </c>
      <c r="E835" s="3" t="s">
        <v>16</v>
      </c>
      <c r="F835" s="3" t="s">
        <v>17</v>
      </c>
      <c r="H835" s="12" t="s">
        <v>515</v>
      </c>
      <c r="I835" s="3" t="s">
        <v>487</v>
      </c>
    </row>
    <row r="836" ht="15.75" customHeight="1">
      <c r="C836" s="3">
        <v>198.0</v>
      </c>
      <c r="D836" s="3">
        <v>7.0</v>
      </c>
      <c r="E836" s="3" t="s">
        <v>26</v>
      </c>
      <c r="F836" s="3" t="s">
        <v>17</v>
      </c>
    </row>
    <row r="837" ht="15.75" customHeight="1">
      <c r="C837" s="3">
        <v>198.0</v>
      </c>
      <c r="D837" s="3">
        <v>8.0</v>
      </c>
      <c r="E837" s="3" t="s">
        <v>26</v>
      </c>
      <c r="F837" s="3" t="s">
        <v>17</v>
      </c>
    </row>
    <row r="838" ht="15.75" customHeight="1"/>
    <row r="839" ht="15.75" customHeight="1"/>
    <row r="840" ht="15.75" customHeight="1">
      <c r="A840" s="3" t="s">
        <v>516</v>
      </c>
      <c r="B840" s="10">
        <v>42.0</v>
      </c>
      <c r="C840" s="3">
        <v>203.0</v>
      </c>
      <c r="D840" s="3">
        <v>1.0</v>
      </c>
      <c r="E840" s="3" t="s">
        <v>38</v>
      </c>
      <c r="F840" s="3" t="s">
        <v>17</v>
      </c>
    </row>
    <row r="841" ht="15.75" customHeight="1">
      <c r="C841" s="3">
        <v>203.0</v>
      </c>
      <c r="D841" s="3">
        <v>2.0</v>
      </c>
      <c r="E841" s="3" t="s">
        <v>16</v>
      </c>
      <c r="F841" s="3" t="s">
        <v>17</v>
      </c>
      <c r="H841" s="3" t="s">
        <v>517</v>
      </c>
      <c r="I841" s="3"/>
    </row>
    <row r="842" ht="15.75" customHeight="1">
      <c r="C842" s="3">
        <v>203.0</v>
      </c>
      <c r="D842" s="3">
        <v>3.0</v>
      </c>
      <c r="E842" s="3" t="s">
        <v>16</v>
      </c>
      <c r="F842" s="3" t="s">
        <v>17</v>
      </c>
      <c r="H842" s="3" t="s">
        <v>518</v>
      </c>
    </row>
    <row r="843" ht="15.75" customHeight="1">
      <c r="C843" s="3">
        <v>203.0</v>
      </c>
      <c r="D843" s="3">
        <v>4.0</v>
      </c>
      <c r="E843" s="3" t="s">
        <v>16</v>
      </c>
      <c r="F843" s="3" t="s">
        <v>17</v>
      </c>
      <c r="H843" s="3" t="s">
        <v>519</v>
      </c>
    </row>
    <row r="844" ht="15.75" customHeight="1">
      <c r="C844" s="3">
        <v>203.0</v>
      </c>
      <c r="D844" s="3">
        <v>5.0</v>
      </c>
      <c r="E844" s="3" t="s">
        <v>16</v>
      </c>
      <c r="F844" s="3" t="s">
        <v>17</v>
      </c>
      <c r="H844" s="3" t="s">
        <v>520</v>
      </c>
    </row>
    <row r="845" ht="15.75" customHeight="1">
      <c r="C845" s="3">
        <v>203.0</v>
      </c>
      <c r="D845" s="3">
        <v>6.0</v>
      </c>
      <c r="E845" s="3" t="s">
        <v>26</v>
      </c>
      <c r="F845" s="3" t="s">
        <v>17</v>
      </c>
    </row>
    <row r="846" ht="15.75" customHeight="1">
      <c r="C846" s="3">
        <v>203.0</v>
      </c>
      <c r="D846" s="3">
        <v>7.0</v>
      </c>
      <c r="E846" s="3" t="s">
        <v>24</v>
      </c>
      <c r="F846" s="3" t="s">
        <v>25</v>
      </c>
      <c r="I846" s="9" t="s">
        <v>521</v>
      </c>
    </row>
    <row r="847" ht="15.75" customHeight="1">
      <c r="C847" s="3">
        <v>203.0</v>
      </c>
      <c r="D847" s="3">
        <v>8.0</v>
      </c>
      <c r="E847" s="3" t="s">
        <v>26</v>
      </c>
      <c r="F847" s="3" t="s">
        <v>17</v>
      </c>
    </row>
    <row r="848" ht="15.75" customHeight="1"/>
    <row r="849" ht="15.75" customHeight="1"/>
    <row r="850" ht="15.75" customHeight="1">
      <c r="A850" s="3" t="s">
        <v>522</v>
      </c>
      <c r="B850" s="10">
        <v>15.0</v>
      </c>
      <c r="C850" s="3">
        <v>211.0</v>
      </c>
      <c r="D850" s="3">
        <v>1.0</v>
      </c>
      <c r="E850" s="3" t="s">
        <v>16</v>
      </c>
      <c r="F850" s="3" t="s">
        <v>17</v>
      </c>
      <c r="H850" s="9" t="s">
        <v>523</v>
      </c>
      <c r="I850" s="3" t="s">
        <v>524</v>
      </c>
    </row>
    <row r="851" ht="15.75" customHeight="1">
      <c r="C851" s="3">
        <v>211.0</v>
      </c>
      <c r="D851" s="3">
        <v>2.0</v>
      </c>
      <c r="E851" s="3" t="s">
        <v>51</v>
      </c>
      <c r="F851" s="3" t="s">
        <v>17</v>
      </c>
      <c r="I851" s="9" t="s">
        <v>525</v>
      </c>
    </row>
    <row r="852" ht="15.75" customHeight="1">
      <c r="C852" s="3">
        <v>211.0</v>
      </c>
      <c r="D852" s="3">
        <v>3.0</v>
      </c>
      <c r="E852" s="3" t="s">
        <v>38</v>
      </c>
      <c r="F852" s="3" t="s">
        <v>17</v>
      </c>
      <c r="J852" s="3" t="s">
        <v>526</v>
      </c>
    </row>
    <row r="853" ht="15.75" customHeight="1">
      <c r="C853" s="3">
        <v>211.0</v>
      </c>
      <c r="D853" s="3">
        <v>4.0</v>
      </c>
      <c r="E853" s="3" t="s">
        <v>16</v>
      </c>
      <c r="F853" s="3" t="s">
        <v>17</v>
      </c>
      <c r="H853" s="9" t="s">
        <v>527</v>
      </c>
      <c r="I853" s="3" t="s">
        <v>528</v>
      </c>
    </row>
    <row r="854" ht="15.75" customHeight="1">
      <c r="C854" s="3">
        <v>211.0</v>
      </c>
      <c r="D854" s="3">
        <v>5.0</v>
      </c>
      <c r="E854" s="3" t="s">
        <v>16</v>
      </c>
      <c r="F854" s="3" t="s">
        <v>17</v>
      </c>
      <c r="H854" s="12" t="s">
        <v>529</v>
      </c>
      <c r="I854" s="3" t="s">
        <v>530</v>
      </c>
    </row>
    <row r="855" ht="15.75" customHeight="1">
      <c r="C855" s="3">
        <v>211.0</v>
      </c>
      <c r="D855" s="3">
        <v>6.0</v>
      </c>
      <c r="E855" s="3" t="s">
        <v>26</v>
      </c>
      <c r="F855" s="3" t="s">
        <v>17</v>
      </c>
    </row>
    <row r="856" ht="15.75" customHeight="1">
      <c r="C856" s="3">
        <v>211.0</v>
      </c>
      <c r="D856" s="3">
        <v>7.0</v>
      </c>
      <c r="E856" s="3" t="s">
        <v>24</v>
      </c>
      <c r="F856" s="3" t="s">
        <v>25</v>
      </c>
      <c r="I856" s="3" t="s">
        <v>531</v>
      </c>
    </row>
    <row r="857" ht="15.75" customHeight="1">
      <c r="C857" s="3">
        <v>211.0</v>
      </c>
      <c r="D857" s="3">
        <v>8.0</v>
      </c>
      <c r="E857" s="3" t="s">
        <v>24</v>
      </c>
      <c r="F857" s="3" t="s">
        <v>25</v>
      </c>
      <c r="J857" s="3" t="s">
        <v>526</v>
      </c>
    </row>
    <row r="858" ht="15.75" customHeight="1"/>
    <row r="859" ht="15.75" customHeight="1">
      <c r="C859" s="3">
        <v>212.0</v>
      </c>
      <c r="D859" s="3">
        <v>1.0</v>
      </c>
      <c r="E859" s="3" t="s">
        <v>51</v>
      </c>
      <c r="F859" s="3" t="s">
        <v>17</v>
      </c>
      <c r="I859" s="3" t="s">
        <v>532</v>
      </c>
    </row>
    <row r="860" ht="15.75" customHeight="1">
      <c r="C860" s="3">
        <v>212.0</v>
      </c>
      <c r="D860" s="3">
        <v>2.0</v>
      </c>
      <c r="E860" s="3" t="s">
        <v>16</v>
      </c>
      <c r="F860" s="3" t="s">
        <v>17</v>
      </c>
      <c r="H860" s="9" t="s">
        <v>533</v>
      </c>
      <c r="I860" s="3"/>
    </row>
    <row r="861" ht="15.75" customHeight="1">
      <c r="C861" s="3">
        <v>212.0</v>
      </c>
      <c r="D861" s="3">
        <v>3.0</v>
      </c>
      <c r="E861" s="3" t="s">
        <v>16</v>
      </c>
      <c r="F861" s="3" t="s">
        <v>17</v>
      </c>
      <c r="H861" s="3" t="s">
        <v>534</v>
      </c>
      <c r="I861" s="12" t="s">
        <v>535</v>
      </c>
    </row>
    <row r="862" ht="15.75" customHeight="1">
      <c r="C862" s="3">
        <v>212.0</v>
      </c>
      <c r="D862" s="3">
        <v>4.0</v>
      </c>
      <c r="E862" s="3" t="s">
        <v>16</v>
      </c>
      <c r="F862" s="3" t="s">
        <v>17</v>
      </c>
      <c r="H862" s="9" t="s">
        <v>536</v>
      </c>
      <c r="I862" s="3"/>
    </row>
    <row r="863" ht="15.75" customHeight="1">
      <c r="C863" s="3">
        <v>212.0</v>
      </c>
      <c r="D863" s="3">
        <v>5.0</v>
      </c>
      <c r="E863" s="3" t="s">
        <v>16</v>
      </c>
      <c r="F863" s="3" t="s">
        <v>17</v>
      </c>
      <c r="H863" s="9" t="s">
        <v>537</v>
      </c>
      <c r="I863" s="3"/>
    </row>
    <row r="864" ht="15.75" customHeight="1">
      <c r="C864" s="3">
        <v>212.0</v>
      </c>
      <c r="D864" s="3">
        <v>6.0</v>
      </c>
      <c r="E864" s="3" t="s">
        <v>16</v>
      </c>
      <c r="F864" s="3" t="s">
        <v>17</v>
      </c>
      <c r="H864" s="9" t="s">
        <v>538</v>
      </c>
      <c r="I864" s="3"/>
    </row>
    <row r="865" ht="15.75" customHeight="1">
      <c r="C865" s="3">
        <v>212.0</v>
      </c>
      <c r="D865" s="3">
        <v>7.0</v>
      </c>
      <c r="E865" s="3" t="s">
        <v>26</v>
      </c>
      <c r="F865" s="3" t="s">
        <v>17</v>
      </c>
    </row>
    <row r="866" ht="15.75" customHeight="1">
      <c r="C866" s="3">
        <v>212.0</v>
      </c>
      <c r="D866" s="3">
        <v>8.0</v>
      </c>
      <c r="E866" s="3" t="s">
        <v>26</v>
      </c>
      <c r="F866" s="3" t="s">
        <v>17</v>
      </c>
    </row>
    <row r="867" ht="15.75" customHeight="1"/>
    <row r="868" ht="15.75" customHeight="1"/>
    <row r="869" ht="15.75" customHeight="1">
      <c r="A869" s="1" t="s">
        <v>539</v>
      </c>
      <c r="B869" s="17" t="s">
        <v>540</v>
      </c>
      <c r="C869" s="3"/>
      <c r="D869" s="3">
        <v>1.0</v>
      </c>
      <c r="E869" s="1" t="s">
        <v>26</v>
      </c>
      <c r="F869" s="3" t="s">
        <v>17</v>
      </c>
      <c r="I869" s="3"/>
    </row>
    <row r="870" ht="15.75" customHeight="1">
      <c r="C870" s="3"/>
      <c r="D870" s="3">
        <v>2.0</v>
      </c>
      <c r="E870" s="1" t="s">
        <v>26</v>
      </c>
      <c r="F870" s="3" t="s">
        <v>17</v>
      </c>
    </row>
    <row r="871" ht="15.75" customHeight="1">
      <c r="C871" s="3"/>
      <c r="D871" s="3">
        <v>3.0</v>
      </c>
      <c r="E871" s="1" t="s">
        <v>26</v>
      </c>
      <c r="F871" s="3" t="s">
        <v>17</v>
      </c>
      <c r="H871" s="2" t="s">
        <v>141</v>
      </c>
      <c r="J871" s="2" t="s">
        <v>541</v>
      </c>
    </row>
    <row r="872" ht="15.75" customHeight="1">
      <c r="C872" s="3"/>
      <c r="D872" s="3">
        <v>4.0</v>
      </c>
      <c r="E872" s="1" t="s">
        <v>26</v>
      </c>
      <c r="F872" s="3" t="s">
        <v>17</v>
      </c>
      <c r="I872" s="3"/>
    </row>
    <row r="873" ht="15.75" customHeight="1">
      <c r="C873" s="3"/>
      <c r="D873" s="3">
        <v>5.0</v>
      </c>
      <c r="E873" s="1" t="s">
        <v>26</v>
      </c>
      <c r="F873" s="3" t="s">
        <v>17</v>
      </c>
      <c r="H873" s="12"/>
      <c r="I873" s="3"/>
    </row>
    <row r="874" ht="15.75" customHeight="1">
      <c r="C874" s="3"/>
      <c r="D874" s="3">
        <v>6.0</v>
      </c>
      <c r="E874" s="3" t="s">
        <v>26</v>
      </c>
      <c r="F874" s="3" t="s">
        <v>17</v>
      </c>
    </row>
    <row r="875" ht="15.75" customHeight="1">
      <c r="C875" s="3"/>
      <c r="D875" s="3">
        <v>7.0</v>
      </c>
      <c r="E875" s="1" t="s">
        <v>26</v>
      </c>
      <c r="F875" s="1" t="s">
        <v>17</v>
      </c>
      <c r="I875" s="3"/>
    </row>
    <row r="876" ht="15.75" customHeight="1">
      <c r="C876" s="3"/>
      <c r="D876" s="3">
        <v>8.0</v>
      </c>
      <c r="E876" s="1" t="s">
        <v>26</v>
      </c>
      <c r="F876" s="1" t="s">
        <v>17</v>
      </c>
      <c r="H876" s="2" t="s">
        <v>138</v>
      </c>
      <c r="J876" s="2" t="s">
        <v>541</v>
      </c>
    </row>
    <row r="877" ht="15.75" customHeight="1"/>
    <row r="878" ht="15.75" customHeight="1"/>
    <row r="879" ht="15.75" customHeight="1">
      <c r="A879" s="3" t="s">
        <v>542</v>
      </c>
      <c r="B879" s="10">
        <v>11.0</v>
      </c>
      <c r="C879" s="3">
        <v>220.0</v>
      </c>
      <c r="D879" s="3">
        <v>1.0</v>
      </c>
      <c r="E879" s="3" t="s">
        <v>38</v>
      </c>
      <c r="F879" s="3" t="s">
        <v>17</v>
      </c>
    </row>
    <row r="880" ht="15.75" customHeight="1">
      <c r="C880" s="3">
        <v>220.0</v>
      </c>
      <c r="D880" s="3">
        <v>2.0</v>
      </c>
      <c r="E880" s="3" t="s">
        <v>16</v>
      </c>
      <c r="F880" s="3" t="s">
        <v>17</v>
      </c>
      <c r="G880" s="3"/>
      <c r="H880" s="3" t="s">
        <v>543</v>
      </c>
    </row>
    <row r="881" ht="15.75" customHeight="1">
      <c r="C881" s="3">
        <v>220.0</v>
      </c>
      <c r="D881" s="3">
        <v>3.0</v>
      </c>
      <c r="E881" s="3" t="s">
        <v>16</v>
      </c>
      <c r="F881" s="3" t="s">
        <v>17</v>
      </c>
      <c r="H881" s="3" t="s">
        <v>544</v>
      </c>
    </row>
    <row r="882" ht="15.75" customHeight="1">
      <c r="C882" s="3">
        <v>220.0</v>
      </c>
      <c r="D882" s="3">
        <v>4.0</v>
      </c>
      <c r="E882" s="3" t="s">
        <v>16</v>
      </c>
      <c r="F882" s="3" t="s">
        <v>17</v>
      </c>
      <c r="H882" s="3" t="s">
        <v>545</v>
      </c>
    </row>
    <row r="883" ht="15.75" customHeight="1">
      <c r="C883" s="3">
        <v>220.0</v>
      </c>
      <c r="D883" s="3">
        <v>5.0</v>
      </c>
      <c r="E883" s="3" t="s">
        <v>16</v>
      </c>
      <c r="F883" s="3" t="s">
        <v>17</v>
      </c>
      <c r="H883" s="3" t="s">
        <v>546</v>
      </c>
    </row>
    <row r="884" ht="15.75" customHeight="1">
      <c r="C884" s="3">
        <v>220.0</v>
      </c>
      <c r="D884" s="3">
        <v>6.0</v>
      </c>
      <c r="E884" s="3" t="s">
        <v>24</v>
      </c>
      <c r="F884" s="3" t="s">
        <v>125</v>
      </c>
      <c r="G884" s="3"/>
      <c r="I884" s="3" t="s">
        <v>205</v>
      </c>
    </row>
    <row r="885" ht="15.75" customHeight="1">
      <c r="C885" s="3">
        <v>220.0</v>
      </c>
      <c r="D885" s="3">
        <v>7.0</v>
      </c>
      <c r="E885" s="3" t="s">
        <v>24</v>
      </c>
      <c r="F885" s="3" t="s">
        <v>25</v>
      </c>
      <c r="I885" s="3" t="s">
        <v>547</v>
      </c>
    </row>
    <row r="886" ht="15.75" customHeight="1">
      <c r="C886" s="3">
        <v>220.0</v>
      </c>
      <c r="D886" s="3">
        <v>8.0</v>
      </c>
      <c r="E886" s="3" t="s">
        <v>24</v>
      </c>
      <c r="F886" s="3" t="s">
        <v>25</v>
      </c>
      <c r="I886" s="3" t="s">
        <v>548</v>
      </c>
    </row>
    <row r="887" ht="15.75" customHeight="1"/>
    <row r="888" ht="15.75" customHeight="1"/>
    <row r="889" ht="15.75" customHeight="1">
      <c r="A889" s="3" t="s">
        <v>549</v>
      </c>
      <c r="B889" s="10">
        <v>12.0</v>
      </c>
      <c r="C889" s="3">
        <v>221.0</v>
      </c>
      <c r="D889" s="3">
        <v>1.0</v>
      </c>
      <c r="E889" s="3" t="s">
        <v>16</v>
      </c>
      <c r="F889" s="3" t="s">
        <v>17</v>
      </c>
      <c r="H889" s="9" t="s">
        <v>550</v>
      </c>
      <c r="I889" s="3" t="s">
        <v>472</v>
      </c>
    </row>
    <row r="890" ht="15.75" customHeight="1">
      <c r="C890" s="3">
        <v>221.0</v>
      </c>
      <c r="D890" s="3">
        <v>2.0</v>
      </c>
      <c r="E890" s="3" t="s">
        <v>16</v>
      </c>
      <c r="F890" s="3" t="s">
        <v>17</v>
      </c>
      <c r="H890" s="12" t="s">
        <v>550</v>
      </c>
      <c r="I890" s="3" t="s">
        <v>473</v>
      </c>
    </row>
    <row r="891" ht="15.75" customHeight="1">
      <c r="C891" s="3">
        <v>221.0</v>
      </c>
      <c r="D891" s="3">
        <v>3.0</v>
      </c>
      <c r="E891" s="3" t="s">
        <v>16</v>
      </c>
      <c r="F891" s="3" t="s">
        <v>17</v>
      </c>
      <c r="H891" s="12" t="s">
        <v>550</v>
      </c>
      <c r="I891" s="3" t="s">
        <v>474</v>
      </c>
    </row>
    <row r="892" ht="15.75" customHeight="1">
      <c r="C892" s="3">
        <v>221.0</v>
      </c>
      <c r="D892" s="3">
        <v>4.0</v>
      </c>
      <c r="E892" s="3" t="s">
        <v>16</v>
      </c>
      <c r="F892" s="3" t="s">
        <v>17</v>
      </c>
      <c r="H892" s="3" t="s">
        <v>551</v>
      </c>
    </row>
    <row r="893" ht="15.75" customHeight="1">
      <c r="C893" s="3">
        <v>221.0</v>
      </c>
      <c r="D893" s="3">
        <v>5.0</v>
      </c>
      <c r="E893" s="3" t="s">
        <v>16</v>
      </c>
      <c r="F893" s="3" t="s">
        <v>17</v>
      </c>
      <c r="H893" s="12" t="s">
        <v>22</v>
      </c>
      <c r="I893" s="3" t="s">
        <v>552</v>
      </c>
    </row>
    <row r="894" ht="15.75" customHeight="1">
      <c r="C894" s="3">
        <v>221.0</v>
      </c>
      <c r="D894" s="3">
        <v>6.0</v>
      </c>
      <c r="E894" s="3" t="s">
        <v>16</v>
      </c>
      <c r="F894" s="3" t="s">
        <v>17</v>
      </c>
      <c r="H894" s="12" t="s">
        <v>22</v>
      </c>
      <c r="I894" s="3" t="s">
        <v>553</v>
      </c>
    </row>
    <row r="895" ht="15.75" customHeight="1">
      <c r="C895" s="3">
        <v>221.0</v>
      </c>
      <c r="D895" s="3">
        <v>7.0</v>
      </c>
      <c r="E895" s="3" t="s">
        <v>24</v>
      </c>
      <c r="F895" s="3" t="s">
        <v>25</v>
      </c>
      <c r="I895" s="3" t="s">
        <v>554</v>
      </c>
    </row>
    <row r="896" ht="15.75" customHeight="1">
      <c r="C896" s="3">
        <v>221.0</v>
      </c>
      <c r="D896" s="3">
        <v>8.0</v>
      </c>
      <c r="E896" s="3" t="s">
        <v>26</v>
      </c>
      <c r="F896" s="3" t="s">
        <v>17</v>
      </c>
    </row>
    <row r="897" ht="15.75" customHeight="1"/>
    <row r="898" ht="15.75" customHeight="1">
      <c r="C898" s="3">
        <v>222.0</v>
      </c>
      <c r="D898" s="3">
        <v>1.0</v>
      </c>
      <c r="E898" s="3" t="s">
        <v>26</v>
      </c>
      <c r="F898" s="3" t="s">
        <v>17</v>
      </c>
    </row>
    <row r="899" ht="15.75" customHeight="1">
      <c r="C899" s="3">
        <v>222.0</v>
      </c>
      <c r="D899" s="3">
        <v>2.0</v>
      </c>
      <c r="E899" s="3" t="s">
        <v>16</v>
      </c>
      <c r="F899" s="3" t="s">
        <v>17</v>
      </c>
      <c r="H899" s="12" t="s">
        <v>22</v>
      </c>
      <c r="I899" s="3" t="s">
        <v>555</v>
      </c>
    </row>
    <row r="900" ht="15.75" customHeight="1">
      <c r="C900" s="3">
        <v>222.0</v>
      </c>
      <c r="D900" s="3">
        <v>3.0</v>
      </c>
      <c r="E900" s="3" t="s">
        <v>16</v>
      </c>
      <c r="F900" s="3" t="s">
        <v>17</v>
      </c>
      <c r="H900" s="12" t="s">
        <v>22</v>
      </c>
      <c r="I900" s="3" t="s">
        <v>556</v>
      </c>
    </row>
    <row r="901" ht="15.75" customHeight="1">
      <c r="C901" s="3">
        <v>222.0</v>
      </c>
      <c r="D901" s="3">
        <v>4.0</v>
      </c>
      <c r="E901" s="3" t="s">
        <v>16</v>
      </c>
      <c r="F901" s="3" t="s">
        <v>17</v>
      </c>
      <c r="H901" s="12" t="s">
        <v>22</v>
      </c>
      <c r="I901" s="3" t="s">
        <v>557</v>
      </c>
    </row>
    <row r="902" ht="15.75" customHeight="1">
      <c r="C902" s="3">
        <v>222.0</v>
      </c>
      <c r="D902" s="3">
        <v>5.0</v>
      </c>
      <c r="E902" s="3" t="s">
        <v>16</v>
      </c>
      <c r="F902" s="3" t="s">
        <v>17</v>
      </c>
      <c r="H902" s="12" t="s">
        <v>22</v>
      </c>
      <c r="I902" s="3" t="s">
        <v>558</v>
      </c>
    </row>
    <row r="903" ht="15.75" customHeight="1">
      <c r="C903" s="3">
        <v>222.0</v>
      </c>
      <c r="D903" s="3">
        <v>6.0</v>
      </c>
      <c r="E903" s="3" t="s">
        <v>16</v>
      </c>
      <c r="F903" s="3" t="s">
        <v>17</v>
      </c>
      <c r="H903" s="12" t="s">
        <v>22</v>
      </c>
      <c r="I903" s="3" t="s">
        <v>559</v>
      </c>
    </row>
    <row r="904" ht="15.75" customHeight="1">
      <c r="C904" s="3">
        <v>222.0</v>
      </c>
      <c r="D904" s="3">
        <v>7.0</v>
      </c>
      <c r="E904" s="3" t="s">
        <v>24</v>
      </c>
      <c r="F904" s="3" t="s">
        <v>25</v>
      </c>
      <c r="I904" s="3" t="s">
        <v>560</v>
      </c>
    </row>
    <row r="905" ht="15.75" customHeight="1">
      <c r="C905" s="3">
        <v>222.0</v>
      </c>
      <c r="D905" s="3">
        <v>8.0</v>
      </c>
      <c r="E905" s="3" t="s">
        <v>24</v>
      </c>
      <c r="F905" s="3" t="s">
        <v>25</v>
      </c>
      <c r="I905" s="3" t="s">
        <v>55</v>
      </c>
    </row>
    <row r="906" ht="15.75" customHeight="1"/>
    <row r="907" ht="15.75" customHeight="1">
      <c r="C907" s="3">
        <v>223.0</v>
      </c>
      <c r="D907" s="3">
        <v>1.0</v>
      </c>
      <c r="E907" s="3" t="s">
        <v>16</v>
      </c>
      <c r="F907" s="3" t="s">
        <v>17</v>
      </c>
      <c r="H907" s="12" t="s">
        <v>22</v>
      </c>
      <c r="I907" s="3" t="s">
        <v>555</v>
      </c>
    </row>
    <row r="908" ht="15.75" customHeight="1">
      <c r="C908" s="3">
        <v>223.0</v>
      </c>
      <c r="D908" s="3">
        <v>2.0</v>
      </c>
      <c r="E908" s="3" t="s">
        <v>16</v>
      </c>
      <c r="F908" s="3" t="s">
        <v>17</v>
      </c>
      <c r="H908" s="12" t="s">
        <v>22</v>
      </c>
      <c r="I908" s="3" t="s">
        <v>556</v>
      </c>
    </row>
    <row r="909" ht="15.75" customHeight="1">
      <c r="C909" s="3">
        <v>223.0</v>
      </c>
      <c r="D909" s="3">
        <v>3.0</v>
      </c>
      <c r="E909" s="3" t="s">
        <v>16</v>
      </c>
      <c r="F909" s="3" t="s">
        <v>17</v>
      </c>
      <c r="H909" s="12" t="s">
        <v>22</v>
      </c>
      <c r="I909" s="3" t="s">
        <v>557</v>
      </c>
    </row>
    <row r="910" ht="15.75" customHeight="1">
      <c r="C910" s="3">
        <v>223.0</v>
      </c>
      <c r="D910" s="3">
        <v>4.0</v>
      </c>
      <c r="E910" s="3" t="s">
        <v>16</v>
      </c>
      <c r="F910" s="3" t="s">
        <v>17</v>
      </c>
      <c r="H910" s="12" t="s">
        <v>22</v>
      </c>
      <c r="I910" s="3" t="s">
        <v>558</v>
      </c>
    </row>
    <row r="911" ht="15.75" customHeight="1">
      <c r="C911" s="3">
        <v>223.0</v>
      </c>
      <c r="D911" s="3">
        <v>5.0</v>
      </c>
      <c r="E911" s="3" t="s">
        <v>16</v>
      </c>
      <c r="F911" s="3" t="s">
        <v>17</v>
      </c>
      <c r="H911" s="12" t="s">
        <v>22</v>
      </c>
      <c r="I911" s="3" t="s">
        <v>559</v>
      </c>
    </row>
    <row r="912" ht="15.75" customHeight="1">
      <c r="C912" s="3">
        <v>223.0</v>
      </c>
      <c r="D912" s="3">
        <v>6.0</v>
      </c>
      <c r="E912" s="3" t="s">
        <v>16</v>
      </c>
      <c r="F912" s="3" t="s">
        <v>17</v>
      </c>
      <c r="H912" s="12" t="s">
        <v>22</v>
      </c>
      <c r="I912" s="3" t="s">
        <v>561</v>
      </c>
    </row>
    <row r="913" ht="15.75" customHeight="1">
      <c r="C913" s="3">
        <v>223.0</v>
      </c>
      <c r="D913" s="3">
        <v>7.0</v>
      </c>
      <c r="E913" s="3" t="s">
        <v>16</v>
      </c>
      <c r="F913" s="3" t="s">
        <v>17</v>
      </c>
      <c r="H913" s="3" t="s">
        <v>562</v>
      </c>
    </row>
    <row r="914" ht="15.75" customHeight="1">
      <c r="C914" s="3">
        <v>223.0</v>
      </c>
      <c r="D914" s="3">
        <v>8.0</v>
      </c>
      <c r="E914" s="3" t="s">
        <v>26</v>
      </c>
      <c r="F914" s="3" t="s">
        <v>17</v>
      </c>
    </row>
    <row r="915" ht="15.75" customHeight="1"/>
    <row r="916" ht="15.75" customHeight="1">
      <c r="C916" s="3">
        <v>224.0</v>
      </c>
      <c r="D916" s="3">
        <v>1.0</v>
      </c>
      <c r="E916" s="3" t="s">
        <v>38</v>
      </c>
      <c r="F916" s="3" t="s">
        <v>17</v>
      </c>
    </row>
    <row r="917" ht="15.75" customHeight="1">
      <c r="C917" s="3">
        <v>224.0</v>
      </c>
      <c r="D917" s="3">
        <v>2.0</v>
      </c>
      <c r="E917" s="3" t="s">
        <v>16</v>
      </c>
      <c r="F917" s="3" t="s">
        <v>17</v>
      </c>
      <c r="H917" s="9" t="s">
        <v>22</v>
      </c>
      <c r="I917" s="3" t="s">
        <v>563</v>
      </c>
    </row>
    <row r="918" ht="15.75" customHeight="1">
      <c r="C918" s="3">
        <v>224.0</v>
      </c>
      <c r="D918" s="3">
        <v>3.0</v>
      </c>
      <c r="E918" s="3" t="s">
        <v>16</v>
      </c>
      <c r="F918" s="3" t="s">
        <v>17</v>
      </c>
      <c r="H918" s="12" t="s">
        <v>564</v>
      </c>
      <c r="I918" s="3" t="s">
        <v>565</v>
      </c>
    </row>
    <row r="919" ht="15.75" customHeight="1">
      <c r="C919" s="3">
        <v>224.0</v>
      </c>
      <c r="D919" s="3">
        <v>4.0</v>
      </c>
      <c r="E919" s="3" t="s">
        <v>16</v>
      </c>
      <c r="F919" s="3" t="s">
        <v>17</v>
      </c>
      <c r="H919" s="12" t="s">
        <v>564</v>
      </c>
      <c r="I919" s="3" t="s">
        <v>473</v>
      </c>
    </row>
    <row r="920" ht="15.75" customHeight="1">
      <c r="C920" s="3">
        <v>224.0</v>
      </c>
      <c r="D920" s="3">
        <v>5.0</v>
      </c>
      <c r="E920" s="3" t="s">
        <v>16</v>
      </c>
      <c r="F920" s="3" t="s">
        <v>17</v>
      </c>
      <c r="H920" s="12" t="s">
        <v>564</v>
      </c>
      <c r="I920" s="3" t="s">
        <v>474</v>
      </c>
    </row>
    <row r="921" ht="15.75" customHeight="1">
      <c r="C921" s="3">
        <v>224.0</v>
      </c>
      <c r="D921" s="3">
        <v>6.0</v>
      </c>
      <c r="E921" s="3" t="s">
        <v>16</v>
      </c>
      <c r="F921" s="3" t="s">
        <v>17</v>
      </c>
      <c r="H921" s="3" t="s">
        <v>566</v>
      </c>
    </row>
    <row r="922" ht="15.75" customHeight="1">
      <c r="C922" s="3">
        <v>224.0</v>
      </c>
      <c r="D922" s="3">
        <v>7.0</v>
      </c>
      <c r="E922" s="3" t="s">
        <v>26</v>
      </c>
      <c r="F922" s="3" t="s">
        <v>17</v>
      </c>
    </row>
    <row r="923" ht="15.75" customHeight="1">
      <c r="C923" s="3">
        <v>224.0</v>
      </c>
      <c r="D923" s="3">
        <v>8.0</v>
      </c>
      <c r="E923" s="3" t="s">
        <v>26</v>
      </c>
      <c r="F923" s="3" t="s">
        <v>17</v>
      </c>
    </row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1">
    <mergeCell ref="K6:L6"/>
  </mergeCells>
  <dataValidations>
    <dataValidation type="list" allowBlank="1" showErrorMessage="1" sqref="E12 E67 E104 E113 E122 E131 E140 E150 E159 E169">
      <formula1>"---,Дом,Фонарь,Машинка,Световор,Плеер,Объект"</formula1>
    </dataValidation>
    <dataValidation type="list" allowBlank="1" showErrorMessage="1" sqref="F10:F17 F19:F26 F28:F35 F37:F44 F46:F53 F55:F62 F65:F72 F74:F81 F83:F90 F92:F99 F102:F109 F111:F118 F120:F127 F129:F136 F138:F145 F148:F155 F157:F164 F167:F174 F176:F183 F186:F193 F196:F203 F206:F213 F216:F223 F225:F232 F234:F241 F244:F251 F253:F260 F262:F269 F271:F278 F281:F288 F290:F297 F300:F307 F309:F316 F319:F326 F329:F336 F339:F346 F349:F356 F359:F366 F369:F376 F378:F385 F388:F395 F397:F404 F407:F414 F417:F424 F426:F433 F435:F442 F444:F451 F453:F460 F463:F470 F472:F479 F481:F488 F490:F497 F500:F507 F509:F516 F518:F525 F528:F535 F538:F545 F547:F554 F557:F564 F566:F573 F575:F582 F584:F591 F594:F601 F603:F610 F613:F620 F623:F630 F632:F639 F641:F648 F650:F657 F659:F666 F668:F675 F678:F685 F687:F694 F697:F704 F707:F714 F717:F724 F727:F734 F737:F744 F747:F754 F756:F763 F765:F772 F775:F782 F784:F791 F793:F800 F802:F809 F812:F819 F821:F828 F830:F837 F840:F847 F850:F857 F859:F866 F869:F876 F879:F886 F889:F896 F898:F905 F907:F914 F916:F923">
      <formula1>"Постоянный,Мигающий,ШИМ"</formula1>
    </dataValidation>
    <dataValidation type="list" allowBlank="1" showErrorMessage="1" sqref="E10:E11 E13:E17 E19:E26 E28:E35 E37:E44 E46:E53 E55:E62 E65:E66 E68:E72 E74:E81 E83:E90 E92:E99 E102:E103 E105:E109 E111:E112 E114:E118 E120:E121 E123:E127 E129:E130 E132:E136 E138:E139 E141:E145 E148:E149 E151:E155 E157:E158 E160:E164 E167:E168 E170:E174 E176:E183 E186:E193 E196:E203 E206:E213 E216:E223 E225:E232 E234:E241 E244:E251 E253:E260 E262:E269 E271:E278 E281:E288 E290:E297 E300:E307 E309:E316 E319:E326 E329:E336 E339:E346 E349:E356 E359:E366 E369:E376 E378:E385 E388:E395 E397:E404 E407:E414 E417:E424 E426:E433 E435:E442 E444:E451 E453:E460 E463:E470 E472:E479 E481:E488 E490:E497 E500:E507 E509:E516 E518:E525 E528:E535 E538:E545 E547:E554 E557:E564 E566:E573 E575:E582 E584:E591 E594:E601 E603:E610 E613:E620 E623:E630 E632:E639 E641:E648 E650:E657 E659:E666 E668:E675 E678:E685 E687:E694 E697:E704 E707:E714 E717:E724 E727:E734 E737:E744 E747:E754 E756:E763 E765:E772 E775:E782 E784:E791 E793:E800 E802:E809 E812:E819 E821:E828 E830:E837 E840:E847 E850:E857 E859:E866 E869:E876 E879:E886 E889:E896 E898:E905 E907:E914 E916:E923">
      <formula1>"---,Дом,Фонарь,Машинка,Светофор,Плеер"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