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\Documents\"/>
    </mc:Choice>
  </mc:AlternateContent>
  <xr:revisionPtr revIDLastSave="0" documentId="10_ncr:0_{7EEE86A2-3A03-4448-957E-499685D06890}" xr6:coauthVersionLast="36" xr6:coauthVersionMax="36" xr10:uidLastSave="{00000000-0000-0000-0000-000000000000}"/>
  <bookViews>
    <workbookView xWindow="0" yWindow="0" windowWidth="24690" windowHeight="11640" xr2:uid="{BA8F425B-550B-49DC-815C-1E225AD3E9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<sst xmlns="http://schemas.openxmlformats.org/spreadsheetml/2006/main" count="15" uniqueCount="15">
  <si>
    <t>Фартук</t>
  </si>
  <si>
    <t>Наименование</t>
  </si>
  <si>
    <t>Сайт</t>
  </si>
  <si>
    <t xml:space="preserve">Светильник на кухню </t>
  </si>
  <si>
    <t xml:space="preserve">clck.ru/3Mf2Ke
</t>
  </si>
  <si>
    <t>Цена руб.</t>
  </si>
  <si>
    <t>Светильник в коридор</t>
  </si>
  <si>
    <t>clck.ru/3Mf2RE</t>
  </si>
  <si>
    <t>https://clck.ru/3Mf2oP</t>
  </si>
  <si>
    <t xml:space="preserve">Трава 380-120 </t>
  </si>
  <si>
    <t>Плита</t>
  </si>
  <si>
    <t>Сетевой филтр 7м</t>
  </si>
  <si>
    <t>Итог</t>
  </si>
  <si>
    <t>https://www.ozon.ru/product/sven-sf-06e-16-setevoy-filtr-5-m-udlinitel-6-rozetok-cee7-4-eu-3680-vt-1907281426/?at=qQtJyqQ29c2mQJR9sm3JKlJi7NR7D7sWWGWXNtyxmJ9n&amp;from_sku=1907281096&amp;from_url=https%3A%2F%2Fwww.ozon.ru%2Fsearch%2F%3Fdeny_category_prediction%3Dtrue%26from_global%3Dtrue%26text%3D%25D0%25A1%25D0%25B5%25D1%2582%25D0%25B5%25D0%25B2%25D0%25BE%25D0%25B9%2B%25D1%2584%25D0%25B8%25D0%25BB%25D1%258C%25D1%2582%25D1%2580%26product_id%3D1939589777&amp;oos_search=false</t>
  </si>
  <si>
    <t>https://www.ozon.ru/product/cs-akmal-kovrovaya-dorozhka-150h400-sm-trava-iskusstvennaya-gazon-1-5-x-4-m-968088009/?from=share_android&amp;perehod=smm_share_button_productpage_link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</si>
</sst>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1"/>
    <xf numFmtId="0" fontId="2" fillId="4" borderId="3" xfId="2" applyFill="1" applyBorder="1"/>
    <xf numFmtId="0" fontId="0" fillId="5" borderId="2" xfId="0" applyFill="1" applyBorder="1"/>
    <xf numFmtId="0" fontId="2" fillId="6" borderId="4" xfId="2" applyFill="1" applyBorder="1"/>
    <xf numFmtId="0" fontId="0" fillId="5" borderId="2" xfId="0" applyFill="1" applyBorder="1" applyAlignment="1">
      <alignment wrapText="1"/>
    </xf>
    <xf numFmtId="0" fontId="3" fillId="5" borderId="2" xfId="3" applyFill="1" applyBorder="1"/>
  </cellXfs>
  <cellStyles count="4">
    <cellStyle name="Вывод" xfId="2" builtinId="21"/>
    <cellStyle name="Гиперссылка" xfId="3" builtinId="8"/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ck.ru/3Mf2oP" TargetMode="External"/><Relationship Id="rId2" Type="http://schemas.openxmlformats.org/officeDocument/2006/relationships/hyperlink" Target="https://clck.ru/3Mf2RE" TargetMode="External"/><Relationship Id="rId1" Type="http://schemas.openxmlformats.org/officeDocument/2006/relationships/hyperlink" Target="https://www.ozon.ru/product/tuya-wifi-ble-kruglye-potolochnye-svetilniki-300-mm-24-vt-rgb-cw-s-upravleniem-cherez-1594653282/?at=jYtZ4Ww82S5LQNwpSX46n4DS3j87W3UQM9O5jC49rZ3&amp;reviewsVariantMode=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lck.ru/3Mf4V2" TargetMode="External"/><Relationship Id="rId4" Type="http://schemas.openxmlformats.org/officeDocument/2006/relationships/hyperlink" Target="https://www.ozon.ru/product/cs-akmal-kovrovaya-dorozhka-150h400-sm-trava-iskusstvennaya-gazon-1-5-x-4-m-968088009/?from=share_android&amp;perehod=smm_share_button_productpag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EAFA-DCA8-4C28-8F14-04BCD4E76B7B}">
  <dimension ref="A1:E7"/>
  <sheetViews>
    <sheetView tabSelected="1" workbookViewId="0">
      <selection activeCell="D3" sqref="D3"/>
    </sheetView>
  </sheetViews>
  <sheetFormatPr defaultRowHeight="15" x14ac:dyDescent="0.25"/>
  <cols>
    <col min="1" max="1" width="27.28515625" customWidth="1"/>
    <col min="2" max="2" width="10.42578125" customWidth="1"/>
    <col min="3" max="3" width="33.140625" customWidth="1"/>
    <col min="5" max="5" width="13.7109375" customWidth="1"/>
  </cols>
  <sheetData>
    <row r="1" spans="1:5" ht="24" customHeight="1" x14ac:dyDescent="0.25">
      <c r="A1" s="2" t="s">
        <v>1</v>
      </c>
      <c r="B1" s="2" t="s">
        <v>5</v>
      </c>
      <c r="C1" s="2" t="s">
        <v>2</v>
      </c>
      <c r="D1" s="4" t="s">
        <v>12</v>
      </c>
      <c r="E1" s="1">
        <f>SUM(B:B)</f>
        <v>8217</v>
      </c>
    </row>
    <row r="2" spans="1:5" ht="27" customHeight="1" x14ac:dyDescent="0.25">
      <c r="A2" s="3" t="s">
        <v>3</v>
      </c>
      <c r="B2" s="3">
        <v>964</v>
      </c>
      <c r="C2" s="5" t="s">
        <v>4</v>
      </c>
    </row>
    <row r="3" spans="1:5" ht="27" customHeight="1" x14ac:dyDescent="0.25">
      <c r="A3" s="3" t="s">
        <v>6</v>
      </c>
      <c r="B3" s="3">
        <v>1164</v>
      </c>
      <c r="C3" s="3" t="s">
        <v>7</v>
      </c>
    </row>
    <row r="4" spans="1:5" ht="27.75" customHeight="1" x14ac:dyDescent="0.25">
      <c r="A4" s="3" t="s">
        <v>0</v>
      </c>
      <c r="B4" s="3">
        <v>1511</v>
      </c>
      <c r="C4" s="6" t="s">
        <v>8</v>
      </c>
    </row>
    <row r="5" spans="1:5" ht="25.5" customHeight="1" x14ac:dyDescent="0.25">
      <c r="A5" s="3" t="s">
        <v>9</v>
      </c>
      <c r="B5" s="3">
        <v>3243</v>
      </c>
      <c r="C5" s="6" t="s">
        <v>14</v>
      </c>
    </row>
    <row r="6" spans="1:5" ht="28.5" customHeight="1" x14ac:dyDescent="0.25">
      <c r="A6" s="3" t="s">
        <v>10</v>
      </c>
      <c r="B6" s="3"/>
      <c r="C6" s="3"/>
    </row>
    <row r="7" spans="1:5" ht="30" customHeight="1" x14ac:dyDescent="0.25">
      <c r="A7" s="3" t="s">
        <v>11</v>
      </c>
      <c r="B7" s="3">
        <v>1335</v>
      </c>
      <c r="C7" s="6" t="s">
        <v>13</v>
      </c>
    </row>
  </sheetData>
  <hyperlinks>
    <hyperlink ref="C2" r:id="rId1" display="https://www.ozon.ru/product/tuya-wifi-ble-kruglye-potolochnye-svetilniki-300-mm-24-vt-rgb-cw-s-upravleniem-cherez-1594653282/?at=jYtZ4Ww82S5LQNwpSX46n4DS3j87W3UQM9O5jC49rZ3&amp;reviewsVariantMode=2" xr:uid="{783AB950-E959-4E24-9DB1-C9E75B586134}"/>
    <hyperlink ref="C3" r:id="rId2" display="https://clck.ru/3Mf2RE" xr:uid="{37AC2475-786E-4B7C-A2FC-8E1C641FC056}"/>
    <hyperlink ref="C4" r:id="rId3" xr:uid="{202BB663-CDC1-43E3-90D0-C6F3AA4950CB}"/>
    <hyperlink ref="C5" r:id="rId4" xr:uid="{A76A5B25-13BB-4163-9718-E9A422DD04EB}"/>
    <hyperlink ref="C7" r:id="rId5" display="https://clck.ru/3Mf4V2" xr:uid="{3E2E81CB-F8C8-4178-AAAA-B42E6F782C69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2025-01-28T13:00:16Z</dcterms:created>
  <dcterms:modified xsi:type="dcterms:W3CDTF">2025-01-28T14:14:28Z</dcterms:modified>
</cp:coreProperties>
</file>