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WOT" sheetId="1" state="visible" r:id="rId1"/>
    <sheet xmlns:r="http://schemas.openxmlformats.org/officeDocument/2006/relationships" name="ІП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</font>
    <font/>
    <font>
      <name val="Arial"/>
      <color theme="1"/>
    </font>
    <font>
      <name val="Arial"/>
      <color theme="1"/>
      <scheme val="minor"/>
    </font>
    <font>
      <name val="Arial"/>
      <b val="1"/>
      <color theme="1"/>
      <sz val="14"/>
    </font>
    <font>
      <name val="Arial"/>
      <b val="1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wrapText="1"/>
    </xf>
    <xf numFmtId="0" fontId="5" fillId="2" borderId="4" applyAlignment="1" pivotButton="0" quotePrefix="0" xfId="0">
      <alignment vertical="bottom" wrapText="1"/>
    </xf>
    <xf numFmtId="0" fontId="1" fillId="0" borderId="4" applyAlignment="1" pivotButton="0" quotePrefix="0" xfId="0">
      <alignment vertical="bottom" wrapText="1"/>
    </xf>
    <xf numFmtId="0" fontId="1" fillId="3" borderId="4" applyAlignment="1" pivotButton="0" quotePrefix="0" xfId="0">
      <alignment vertical="bottom" wrapText="1"/>
    </xf>
    <xf numFmtId="0" fontId="1" fillId="0" borderId="4" applyAlignment="1" pivotButton="0" quotePrefix="0" xfId="0">
      <alignment vertical="bottom" wrapText="1"/>
    </xf>
    <xf numFmtId="0" fontId="1" fillId="3" borderId="4" applyAlignment="1" pivotButton="0" quotePrefix="0" xfId="0">
      <alignment vertical="bottom" wrapText="1"/>
    </xf>
    <xf numFmtId="0" fontId="3" fillId="0" borderId="4" applyAlignment="1" pivotButton="0" quotePrefix="0" xfId="0">
      <alignment vertical="bottom" wrapText="1"/>
    </xf>
    <xf numFmtId="0" fontId="3" fillId="3" borderId="4" applyAlignment="1" pivotButton="0" quotePrefix="0" xfId="0">
      <alignment vertical="bottom" wrapText="1"/>
    </xf>
    <xf numFmtId="0" fontId="1" fillId="0" borderId="4" applyAlignment="1" pivotButton="0" quotePrefix="0" xfId="0">
      <alignment wrapText="1"/>
    </xf>
    <xf numFmtId="0" fontId="1" fillId="3" borderId="4" applyAlignment="1" pivotButton="0" quotePrefix="0" xfId="0">
      <alignment wrapText="1"/>
    </xf>
    <xf numFmtId="0" fontId="3" fillId="0" borderId="0" applyAlignment="1" pivotButton="0" quotePrefix="0" xfId="0">
      <alignment vertical="bottom"/>
    </xf>
    <xf numFmtId="0" fontId="1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3" fillId="3" borderId="4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4" borderId="5" applyAlignment="1" pivotButton="0" quotePrefix="0" xfId="0">
      <alignment vertical="bottom"/>
    </xf>
    <xf numFmtId="0" fontId="5" fillId="0" borderId="6" applyAlignment="1" pivotButton="0" quotePrefix="0" xfId="0">
      <alignment vertical="bottom" wrapText="1"/>
    </xf>
    <xf numFmtId="0" fontId="5" fillId="0" borderId="6" applyAlignment="1" pivotButton="0" quotePrefix="0" xfId="0">
      <alignment vertical="bottom"/>
    </xf>
    <xf numFmtId="0" fontId="3" fillId="5" borderId="7" applyAlignment="1" pivotButton="0" quotePrefix="0" xfId="0">
      <alignment vertical="bottom"/>
    </xf>
    <xf numFmtId="0" fontId="3" fillId="5" borderId="6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4" fillId="0" borderId="4" pivotButton="0" quotePrefix="0" xfId="0"/>
    <xf numFmtId="0" fontId="3" fillId="5" borderId="4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4" borderId="0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vertical="bottom" wrapText="1"/>
    </xf>
    <xf numFmtId="0" fontId="0" fillId="0" borderId="2" pivotButton="0" quotePrefix="0" xfId="0"/>
    <xf numFmtId="0" fontId="0" fillId="0" borderId="3" pivotButton="0" quotePrefix="0" xfId="0"/>
    <xf numFmtId="0" fontId="5" fillId="2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5.88" customWidth="1" style="37" min="1" max="1"/>
    <col width="37.13" customWidth="1" style="37" min="2" max="2"/>
    <col width="38.38" customWidth="1" style="37" min="3" max="3"/>
    <col width="40.63" customWidth="1" style="37" min="4" max="4"/>
    <col width="9.380000000000001" customWidth="1" style="37" min="5" max="5"/>
    <col width="38.88" customWidth="1" style="37" min="6" max="6"/>
  </cols>
  <sheetData>
    <row r="1">
      <c r="A1" s="38" t="inlineStr">
        <is>
          <t>Інструкція по проведенню SWOT-аналiзу: 
1. Надайте відповіді на питання в кожному блоці (сірі поля).
2. Щоб зрозуміти свої сильні сторони, ви можете згадати: показники КРІ/ОКR, за що вас хвалили на роботі, за якими порадами до вас звертались, тощо.</t>
        </is>
      </c>
      <c r="B1" s="39" t="n"/>
      <c r="C1" s="39" t="n"/>
      <c r="D1" s="40" t="n"/>
      <c r="E1" s="4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4" t="n"/>
      <c r="B2" s="5" t="n"/>
      <c r="C2" s="4" t="n"/>
      <c r="D2" s="5" t="n"/>
      <c r="E2" s="4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4" t="n"/>
      <c r="B3" s="5" t="n"/>
      <c r="C3" s="4" t="n"/>
      <c r="D3" s="5" t="n"/>
      <c r="E3" s="4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Сильні сторони</t>
        </is>
      </c>
      <c r="B4" s="6" t="inlineStr">
        <is>
          <t>Сильні сторони</t>
        </is>
      </c>
      <c r="C4" s="6" t="inlineStr">
        <is>
          <t>Слабкі сторони</t>
        </is>
      </c>
      <c r="D4" s="6" t="inlineStr">
        <is>
          <t>Слабкі сторони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9" t="inlineStr">
        <is>
          <t>За які результати, про'єкти, зміни ви були цінні для вашого роботодавця?</t>
        </is>
      </c>
      <c r="B5" s="10" t="inlineStr">
        <is>
          <t>Full-Stack розробка (Vue.js, Nuxt); Python/Data Science; Автоматизація (20% економія); Data pipelines для real-time; Revenue 7M UAH від scraper проєкту</t>
        </is>
      </c>
      <c r="C5" s="9" t="inlineStr">
        <is>
          <t>Що дається найважче?</t>
        </is>
      </c>
      <c r="D5" s="10" t="inlineStr">
        <is>
          <t>Відсутність комерційного MLOps досвіду; Мало досвіду з Cloud (AWS/GCP/Azure) для ML; Немає сертифікацій (CKA, AWS)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9" t="inlineStr">
        <is>
          <t>По яким питанням до вас звертаються за порадою/консультацією?</t>
        </is>
      </c>
      <c r="B6" s="10" t="inlineStr">
        <is>
          <t>Vue.js/Nuxt, Python скрипти, автоматизація, UI/UX дизайн, Strapi CMS</t>
        </is>
      </c>
      <c r="C6" s="9" t="inlineStr">
        <is>
          <t>Які задачі найчастіше саботуєте?</t>
        </is>
      </c>
      <c r="D6" s="10" t="inlineStr">
        <is>
          <t>Складні DevOps задачі (Kubernetes в продакшені); ML deployment; CI/CD для ML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9" t="inlineStr">
        <is>
          <t>Які задачі вам найлегше виконувати?</t>
        </is>
      </c>
      <c r="B7" s="10" t="inlineStr">
        <is>
          <t>Веб-розробка, Python, автоматизація, створення API, дизайн</t>
        </is>
      </c>
      <c r="C7" s="9" t="inlineStr">
        <is>
          <t>З чим не подобається працювати?</t>
        </is>
      </c>
      <c r="D7" s="10" t="inlineStr">
        <is>
          <t>Робота з Kubeflow; ML monitoring; Advanced Cloud ML services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9" t="inlineStr">
        <is>
          <t>Який зворотний зв'язок вам давав керівник?</t>
        </is>
      </c>
      <c r="B8" s="10" t="inlineStr">
        <is>
          <t>Хвалили за швидкість виконання, ініціативність, якість коду, вміння вирішувати нестандартні задачі</t>
        </is>
      </c>
      <c r="C8" s="11" t="n"/>
      <c r="D8" s="12" t="inlineStr">
        <is>
          <t>Рекомендували розвивати глибші навички в одному напрямку замість ширини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inlineStr">
        <is>
          <t>Можливості</t>
        </is>
      </c>
      <c r="B9" s="6" t="inlineStr">
        <is>
          <t>Можливості</t>
        </is>
      </c>
      <c r="C9" s="6" t="inlineStr">
        <is>
          <t>Загрози/ризики</t>
        </is>
      </c>
      <c r="D9" s="6" t="inlineStr">
        <is>
          <t>Загрози/ризики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3" t="inlineStr">
        <is>
          <t>Які можливості переді мною відкривають мої сильні сторони?</t>
        </is>
      </c>
      <c r="B10" s="14" t="inlineStr">
        <is>
          <t>Ріст попиту на MLOps/LLMOps; AI/ML у Defense Tech; Перехід всередині компанії; MSc в Neoversity</t>
        </is>
      </c>
      <c r="C10" s="13" t="inlineStr">
        <is>
          <t>Які загрози слабкі сторони несуть з собою?</t>
        </is>
      </c>
      <c r="D10" s="14" t="inlineStr">
        <is>
          <t>Висока конкуренція з досвідченими MLOps; Швидкі зміни в AI/ML; Автоматизація може замінити рутинні задачі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3" t="inlineStr">
        <is>
          <t>Як я можу використовувати свої сильні сторони для подолання слабкостей?</t>
        </is>
      </c>
      <c r="B11" s="14" t="inlineStr">
        <is>
          <t>Python навички + Docker = ML deployment; Vue досвід = ML UI/dashboards; Автоматизація = ML pipelines</t>
        </is>
      </c>
      <c r="C11" s="13" t="inlineStr">
        <is>
          <t>Що я можу зробити, щоб мінімізувати вплив загроз?</t>
        </is>
      </c>
      <c r="D11" s="14" t="inlineStr">
        <is>
          <t>Постійне навчання (курси, сертифікати); Менторство; Фокус на одному напрямку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3" t="inlineStr">
        <is>
          <t>Які нові проекти чи ідеї я можу реалізувати?</t>
        </is>
      </c>
      <c r="B12" s="14" t="inlineStr">
        <is>
          <t>Internal ML tools; RAG pipelines; ML infrastructure для Defense Tech; Data aggregation платформи</t>
        </is>
      </c>
      <c r="C12" s="13" t="inlineStr">
        <is>
          <t>Які дії я можу вжити для розвитку можливостей, враховуючи 
мої слабкості та загрози?</t>
        </is>
      </c>
      <c r="D12" s="14" t="inlineStr">
        <is>
          <t>Отримати CKA/Kubernetes досвід; Пройти AWS/GCP ML курси; Побудувати ML проєкт з деплоєм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4"/>
  <sheetViews>
    <sheetView workbookViewId="0">
      <selection activeCell="A1" sqref="A1"/>
    </sheetView>
  </sheetViews>
  <sheetFormatPr baseColWidth="8" defaultColWidth="12.63" defaultRowHeight="15.75" customHeight="1"/>
  <cols>
    <col width="28.38" customWidth="1" style="37" min="1" max="1"/>
    <col width="33" customWidth="1" style="37" min="2" max="2"/>
    <col width="28.25" customWidth="1" style="37" min="3" max="3"/>
    <col width="20.88" customWidth="1" style="37" min="4" max="4"/>
    <col width="31.38" customWidth="1" style="37" min="5" max="5"/>
    <col width="18.38" customWidth="1" style="37" min="6" max="6"/>
    <col width="27.38" customWidth="1" style="37" min="7" max="7"/>
  </cols>
  <sheetData>
    <row r="1">
      <c r="A1" s="38" t="inlineStr">
        <is>
          <t>Інструкція по заповненню індивідуального плану розвитку:
1. Заповнiть блоки з точками А (де ви працюєте зараз) та B (де ви хочете працювати до 6 міс - 1 року).
2. В точці А сильні та слабкі сторони випишiть зі SWOT-аналізу.
3. Точку B сплануйте, враховуючи вимоги на наступній позиції у вашій компанії (якщо прагнете росту в організації) або на основі аналізу ринку (подивiться на вимоги вакансій, до яких ви прагнете). Спирайтеся на ті навички, яких вам не вистачає. Тобто в сильні сторони в точці B ви можете прописати ті навички, якими зараз не володієте або володієте базово.
4. Індивідуальний план розвитку:
- Вкажiть навички, які ви хочете розвинути та пріоритезуйте.
- Пропишiть, яке навчання ви плануєте пройти, щоб покращити навичку.
- Одразу продумайте, як ви будете практикуватись, щоб засвоїти навичку.
- Опишiть критерії, по яким ви зрозумієте, що навичка набута.</t>
        </is>
      </c>
      <c r="B1" s="39" t="n"/>
      <c r="C1" s="39" t="n"/>
      <c r="D1" s="39" t="n"/>
      <c r="E1" s="40" t="n"/>
      <c r="F1" s="17" t="inlineStr">
        <is>
          <t xml:space="preserve"> </t>
        </is>
      </c>
    </row>
    <row r="2">
      <c r="A2" s="16" t="n"/>
      <c r="B2" s="16" t="n"/>
      <c r="C2" s="16" t="n"/>
      <c r="D2" s="16" t="n"/>
      <c r="E2" s="16" t="n"/>
      <c r="F2" s="17" t="n"/>
    </row>
    <row r="3">
      <c r="A3" s="41" t="inlineStr">
        <is>
          <t>Точка А (де ви працюєте зараз)</t>
        </is>
      </c>
      <c r="B3" s="40" t="n"/>
      <c r="C3" s="17" t="n"/>
      <c r="D3" s="17" t="n"/>
      <c r="E3" s="17" t="n"/>
      <c r="F3" s="17" t="n"/>
    </row>
    <row r="4">
      <c r="A4" s="21" t="inlineStr">
        <is>
          <t>Назва позиції та рівень</t>
        </is>
      </c>
      <c r="B4" s="20" t="n"/>
      <c r="C4" s="17" t="n"/>
      <c r="D4" s="17" t="n"/>
      <c r="E4" s="17" t="n"/>
      <c r="F4" s="17" t="n"/>
    </row>
    <row r="5">
      <c r="A5" s="21" t="inlineStr">
        <is>
          <t>Сильні сторони</t>
        </is>
      </c>
      <c r="B5" s="20" t="n"/>
      <c r="C5" s="17" t="n"/>
      <c r="D5" s="17" t="n"/>
      <c r="E5" s="17" t="n"/>
      <c r="F5" s="17" t="n"/>
    </row>
    <row r="6">
      <c r="A6" s="21" t="inlineStr">
        <is>
          <t>Слабкі сторони</t>
        </is>
      </c>
      <c r="B6" s="20" t="n"/>
      <c r="C6" s="17" t="n"/>
      <c r="D6" s="17" t="n"/>
      <c r="E6" s="17" t="n"/>
      <c r="F6" s="17" t="n"/>
    </row>
    <row r="7">
      <c r="A7" s="21" t="inlineStr">
        <is>
          <t>Технічні навички</t>
        </is>
      </c>
      <c r="B7" s="20" t="n"/>
      <c r="C7" s="17" t="n"/>
      <c r="D7" s="17" t="n"/>
      <c r="E7" s="17" t="n"/>
      <c r="F7" s="17" t="n"/>
    </row>
    <row r="8">
      <c r="A8" s="21" t="inlineStr">
        <is>
          <t>Рівень доходу</t>
        </is>
      </c>
      <c r="B8" s="20" t="n"/>
      <c r="C8" s="17" t="n"/>
      <c r="D8" s="17" t="n"/>
      <c r="E8" s="17" t="n"/>
      <c r="F8" s="17" t="n"/>
    </row>
    <row r="9">
      <c r="A9" s="41" t="inlineStr">
        <is>
          <t>Точка B (де ви хочете працювати через 1 рік)</t>
        </is>
      </c>
      <c r="B9" s="40" t="n"/>
      <c r="C9" s="17" t="n"/>
      <c r="D9" s="17" t="n"/>
      <c r="E9" s="17" t="n"/>
      <c r="F9" s="17" t="n"/>
    </row>
    <row r="10">
      <c r="A10" s="21" t="inlineStr">
        <is>
          <t>Назва позиції та рівень</t>
        </is>
      </c>
      <c r="B10" s="20" t="n"/>
      <c r="C10" s="17" t="n"/>
      <c r="D10" s="17" t="n"/>
      <c r="E10" s="17" t="n"/>
      <c r="F10" s="17" t="n"/>
    </row>
    <row r="11">
      <c r="A11" s="21" t="inlineStr">
        <is>
          <t>Сильні сторони</t>
        </is>
      </c>
      <c r="B11" s="20" t="n"/>
      <c r="C11" s="17" t="n"/>
      <c r="D11" s="17" t="n"/>
      <c r="E11" s="17" t="n"/>
      <c r="F11" s="17" t="n"/>
    </row>
    <row r="12">
      <c r="A12" s="21" t="inlineStr">
        <is>
          <t>Технічні навички</t>
        </is>
      </c>
      <c r="B12" s="20" t="n"/>
      <c r="C12" s="17" t="n"/>
      <c r="D12" s="17" t="n"/>
      <c r="E12" s="17" t="n"/>
      <c r="F12" s="17" t="n"/>
    </row>
    <row r="13">
      <c r="A13" s="21" t="inlineStr">
        <is>
          <t>Рівень доходу</t>
        </is>
      </c>
      <c r="B13" s="20" t="n"/>
      <c r="C13" s="17" t="n"/>
      <c r="D13" s="17" t="n"/>
      <c r="E13" s="17" t="n"/>
      <c r="F13" s="17" t="n"/>
    </row>
    <row r="14">
      <c r="A14" s="22" t="n"/>
      <c r="B14" s="23" t="n"/>
      <c r="C14" s="23" t="n"/>
      <c r="D14" s="23" t="n"/>
      <c r="E14" s="23" t="n"/>
      <c r="F14" s="23" t="n"/>
    </row>
    <row r="15">
      <c r="A15" s="21" t="inlineStr">
        <is>
          <t>*Можете додати посилання на вакансії, які вас цікавлять наразі.</t>
        </is>
      </c>
      <c r="B15" s="39" t="n"/>
      <c r="C15" s="40" t="n"/>
      <c r="D15" s="23" t="n"/>
      <c r="E15" s="23" t="n"/>
      <c r="F15" s="23" t="n"/>
    </row>
    <row r="16">
      <c r="A16" s="25" t="n"/>
      <c r="B16" s="25" t="n"/>
      <c r="C16" s="25" t="n"/>
      <c r="D16" s="25" t="n"/>
      <c r="E16" s="25" t="n"/>
      <c r="F16" s="25" t="n"/>
    </row>
    <row r="17">
      <c r="A17" s="41" t="inlineStr">
        <is>
          <t>Індивідуальний план розвитку на рік</t>
        </is>
      </c>
      <c r="B17" s="39" t="n"/>
      <c r="C17" s="39" t="n"/>
      <c r="D17" s="39" t="n"/>
      <c r="E17" s="39" t="n"/>
      <c r="F17" s="39" t="n"/>
      <c r="G17" s="40" t="n"/>
    </row>
    <row r="18">
      <c r="A18" s="26" t="inlineStr">
        <is>
          <t>Навички (3-5, можуть бути як tech skills так і soft skills)</t>
        </is>
      </c>
      <c r="B18" s="26" t="inlineStr">
        <is>
          <t>Курси/ тренінги/ література/ вебінари/ подкасти</t>
        </is>
      </c>
      <c r="C18" s="26" t="inlineStr">
        <is>
          <t>Критерії оцінювання засвоєння навички</t>
        </is>
      </c>
      <c r="D18" s="26" t="inlineStr">
        <is>
          <t>Дедлайн в межах року</t>
        </is>
      </c>
      <c r="E18" s="26" t="inlineStr">
        <is>
          <t>Люди чи ресурси, потрібні для засвоєння навички</t>
        </is>
      </c>
      <c r="F18" s="27" t="inlineStr">
        <is>
          <t>Статус</t>
        </is>
      </c>
      <c r="G18" s="27" t="inlineStr">
        <is>
          <t>Результат</t>
        </is>
      </c>
    </row>
    <row r="19">
      <c r="A19" s="28" t="n"/>
      <c r="B19" s="29" t="n"/>
      <c r="C19" s="29" t="n"/>
      <c r="D19" s="29" t="n"/>
      <c r="E19" s="29" t="n"/>
      <c r="F19" s="30" t="inlineStr">
        <is>
          <t>To do</t>
        </is>
      </c>
      <c r="G19" s="31" t="n"/>
    </row>
    <row r="20">
      <c r="A20" s="32" t="n"/>
      <c r="B20" s="32" t="n"/>
      <c r="C20" s="32" t="n"/>
      <c r="D20" s="32" t="n"/>
      <c r="E20" s="32" t="n"/>
      <c r="F20" s="33" t="inlineStr">
        <is>
          <t>In Progress</t>
        </is>
      </c>
      <c r="G20" s="31" t="n"/>
    </row>
    <row r="21">
      <c r="A21" s="34" t="n"/>
      <c r="B21" s="34" t="n"/>
      <c r="C21" s="17" t="n"/>
      <c r="D21" s="17" t="n"/>
      <c r="E21" s="17" t="n"/>
      <c r="F21" s="17" t="n"/>
    </row>
    <row r="22">
      <c r="A22" s="35" t="n"/>
      <c r="B22" s="35" t="n"/>
      <c r="C22" s="17" t="n"/>
      <c r="D22" s="17" t="n"/>
      <c r="E22" s="17" t="n"/>
      <c r="F22" s="17" t="n"/>
    </row>
    <row r="23">
      <c r="A23" s="17" t="n"/>
      <c r="B23" s="17" t="n"/>
      <c r="C23" s="17" t="n"/>
      <c r="D23" s="17" t="n"/>
      <c r="E23" s="17" t="n"/>
      <c r="F23" s="17" t="n"/>
    </row>
    <row r="24">
      <c r="A24" s="17" t="n"/>
      <c r="B24" s="17" t="n"/>
      <c r="C24" s="17" t="n"/>
      <c r="D24" s="17" t="n"/>
      <c r="E24" s="17" t="n"/>
      <c r="F24" s="17" t="n"/>
    </row>
    <row r="25">
      <c r="A25" s="17" t="n"/>
      <c r="B25" s="17" t="n"/>
      <c r="C25" s="17" t="n"/>
      <c r="D25" s="17" t="n"/>
      <c r="E25" s="17" t="n"/>
      <c r="F25" s="17" t="n"/>
    </row>
    <row r="26">
      <c r="A26" s="35" t="n"/>
      <c r="B26" s="35" t="n"/>
      <c r="C26" s="35" t="n"/>
      <c r="D26" s="35" t="n"/>
      <c r="E26" s="17" t="n"/>
      <c r="F26" s="17" t="n"/>
    </row>
    <row r="27">
      <c r="A27" s="36" t="n"/>
      <c r="B27" s="36" t="n"/>
      <c r="C27" s="36" t="n"/>
      <c r="D27" s="36" t="n"/>
      <c r="E27" s="17" t="n"/>
      <c r="F27" s="17" t="n"/>
    </row>
    <row r="28">
      <c r="A28" s="36" t="n"/>
      <c r="B28" s="36" t="n"/>
      <c r="C28" s="36" t="n"/>
      <c r="D28" s="36" t="n"/>
      <c r="E28" s="17" t="n"/>
      <c r="F28" s="17" t="n"/>
    </row>
    <row r="29">
      <c r="A29" s="17" t="n"/>
      <c r="B29" s="17" t="n"/>
      <c r="C29" s="17" t="n"/>
      <c r="D29" s="17" t="n"/>
      <c r="E29" s="17" t="n"/>
      <c r="F29" s="17" t="n"/>
    </row>
    <row r="30">
      <c r="A30" s="17" t="n"/>
      <c r="B30" s="17" t="n"/>
      <c r="C30" s="17" t="n"/>
      <c r="D30" s="17" t="n"/>
      <c r="E30" s="17" t="n"/>
      <c r="F30" s="17" t="n"/>
    </row>
    <row r="31">
      <c r="A31" s="17" t="n"/>
      <c r="B31" s="17" t="n"/>
      <c r="C31" s="17" t="n"/>
      <c r="D31" s="17" t="n"/>
      <c r="E31" s="17" t="n"/>
      <c r="F31" s="17" t="n"/>
    </row>
    <row r="32">
      <c r="A32" s="17" t="n"/>
      <c r="B32" s="17" t="n"/>
      <c r="C32" s="17" t="n"/>
      <c r="D32" s="17" t="n"/>
      <c r="E32" s="17" t="n"/>
      <c r="F32" s="17" t="n"/>
    </row>
    <row r="33">
      <c r="A33" s="17" t="n"/>
      <c r="B33" s="17" t="n"/>
      <c r="C33" s="17" t="n"/>
      <c r="D33" s="17" t="n"/>
      <c r="E33" s="17" t="n"/>
      <c r="F33" s="17" t="n"/>
    </row>
    <row r="34">
      <c r="A34" s="17" t="n"/>
      <c r="B34" s="17" t="n"/>
      <c r="C34" s="17" t="n"/>
      <c r="D34" s="17" t="n"/>
      <c r="E34" s="17" t="n"/>
      <c r="F34" s="17" t="n"/>
    </row>
    <row r="35">
      <c r="A35" s="17" t="n"/>
      <c r="B35" s="17" t="n"/>
      <c r="C35" s="17" t="n"/>
      <c r="D35" s="17" t="n"/>
      <c r="E35" s="17" t="n"/>
      <c r="F35" s="17" t="n"/>
    </row>
    <row r="36">
      <c r="A36" s="17" t="n"/>
      <c r="B36" s="17" t="n"/>
      <c r="C36" s="17" t="n"/>
      <c r="D36" s="17" t="n"/>
      <c r="E36" s="17" t="n"/>
      <c r="F36" s="17" t="n"/>
    </row>
    <row r="37">
      <c r="A37" s="17" t="n"/>
      <c r="B37" s="17" t="n"/>
      <c r="C37" s="17" t="n"/>
      <c r="D37" s="17" t="n"/>
      <c r="E37" s="17" t="n"/>
      <c r="F37" s="17" t="n"/>
    </row>
    <row r="38">
      <c r="A38" s="17" t="n"/>
      <c r="B38" s="17" t="n"/>
      <c r="C38" s="17" t="n"/>
      <c r="D38" s="17" t="n"/>
      <c r="E38" s="17" t="n"/>
      <c r="F38" s="17" t="n"/>
    </row>
    <row r="39">
      <c r="A39" s="17" t="n"/>
      <c r="B39" s="17" t="n"/>
      <c r="C39" s="17" t="n"/>
      <c r="D39" s="17" t="n"/>
      <c r="E39" s="17" t="n"/>
      <c r="F39" s="17" t="n"/>
    </row>
    <row r="40">
      <c r="A40" s="17" t="n"/>
      <c r="B40" s="17" t="n"/>
      <c r="C40" s="17" t="n"/>
      <c r="D40" s="17" t="n"/>
      <c r="E40" s="17" t="n"/>
      <c r="F40" s="17" t="n"/>
    </row>
    <row r="41">
      <c r="A41" s="17" t="n"/>
      <c r="B41" s="17" t="n"/>
      <c r="C41" s="17" t="n"/>
      <c r="D41" s="17" t="n"/>
      <c r="E41" s="17" t="n"/>
      <c r="F41" s="17" t="n"/>
    </row>
    <row r="42">
      <c r="A42" s="17" t="n"/>
      <c r="B42" s="17" t="n"/>
      <c r="C42" s="17" t="n"/>
      <c r="D42" s="17" t="n"/>
      <c r="E42" s="17" t="n"/>
      <c r="F42" s="17" t="n"/>
    </row>
    <row r="43">
      <c r="A43" s="17" t="n"/>
      <c r="B43" s="17" t="n"/>
      <c r="C43" s="17" t="n"/>
      <c r="D43" s="17" t="n"/>
      <c r="E43" s="17" t="n"/>
      <c r="F43" s="17" t="n"/>
    </row>
    <row r="44">
      <c r="A44" s="17" t="n"/>
      <c r="B44" s="17" t="n"/>
      <c r="C44" s="17" t="n"/>
      <c r="D44" s="17" t="n"/>
      <c r="E44" s="17" t="n"/>
      <c r="F44" s="17" t="n"/>
    </row>
  </sheetData>
  <mergeCells count="5">
    <mergeCell ref="A17:G17"/>
    <mergeCell ref="A1:E1"/>
    <mergeCell ref="A9:B9"/>
    <mergeCell ref="A3:B3"/>
    <mergeCell ref="A15:C15"/>
  </mergeCells>
  <dataValidations count="1">
    <dataValidation sqref="F19:F20" showDropDown="0" showInputMessage="0" showErrorMessage="1" allowBlank="1" type="list">
      <formula1>"To do,In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2026-04-04T12:34:33Z</dcterms:created>
  <dcterms:modified xmlns:dcterms="http://purl.org/dc/terms/" xmlns:xsi="http://www.w3.org/2001/XMLSchema-instance" xsi:type="dcterms:W3CDTF">2026-04-04T12:34:33Z</dcterms:modified>
</cp:coreProperties>
</file>