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ecrets &amp; keys" sheetId="3" state="visible" r:id="rId3"/>
    <sheet name="External setup" sheetId="4" state="visible" r:id="rId4"/>
    <sheet name="Verify" sheetId="5" state="visible" r:id="rId5"/>
    <sheet name="Known exceptions" sheetId="6" state="visible" r:id="rId6"/>
  </sheets>
  <definedNames>
    <definedName name="_xlnm._FilterDatabase" localSheetId="1" hidden="1">'Actions'!$A$1:$J$13</definedName>
    <definedName name="_xlnm._FilterDatabase" localSheetId="2" hidden="1">'Secrets &amp; keys'!$A$1:$F$8</definedName>
    <definedName name="_xlnm._FilterDatabase" localSheetId="3" hidden="1">'External setup'!$A$1:$C$4</definedName>
    <definedName name="_xlnm._FilterDatabase" localSheetId="4" hidden="1">'Verify'!$A$1:$B$6</definedName>
    <definedName name="_xlnm._FilterDatabase" localSheetId="5" hidden="1">'Known exceptions'!$A$1:$B$4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</cols>
  <sheetData>
    <row r="1">
      <c r="A1" s="1" t="inlineStr">
        <is>
          <t>Handover checklist — com.ilyassavli.helloworld</t>
        </is>
      </c>
    </row>
    <row r="2">
      <c r="A2" t="inlineStr">
        <is>
          <t>Generated 2026-10-16 by android-engineer. Refresh: python3 tools/handover_check.py (keeps the statuses and notes you entered).</t>
        </is>
      </c>
    </row>
    <row r="3"/>
    <row r="4">
      <c r="A4" s="2" t="inlineStr">
        <is>
          <t>Status</t>
        </is>
      </c>
      <c r="B4" s="2" t="inlineStr">
        <is>
          <t>Actions</t>
        </is>
      </c>
      <c r="C4" s="2" t="n"/>
    </row>
    <row r="5">
      <c r="A5" t="inlineStr">
        <is>
          <t>To do</t>
        </is>
      </c>
      <c r="B5" t="n">
        <v>11</v>
      </c>
    </row>
    <row r="6">
      <c r="A6" t="inlineStr">
        <is>
          <t>Done</t>
        </is>
      </c>
      <c r="B6" t="n">
        <v>1</v>
      </c>
    </row>
    <row r="7">
      <c r="A7" t="inlineStr">
        <is>
          <t>N/A</t>
        </is>
      </c>
      <c r="B7" t="n">
        <v>0</v>
      </c>
    </row>
    <row r="8">
      <c r="A8" t="inlineStr">
        <is>
          <t>Release blockers open</t>
        </is>
      </c>
      <c r="B8" t="n">
        <v>5</v>
      </c>
    </row>
    <row r="9"/>
    <row r="10">
      <c r="A10" s="2" t="inlineStr">
        <is>
          <t>Open by owner</t>
        </is>
      </c>
      <c r="B10" s="2" t="inlineStr">
        <is>
          <t>Actions</t>
        </is>
      </c>
      <c r="C10" s="2" t="n"/>
    </row>
    <row r="11">
      <c r="A11" t="inlineStr">
        <is>
          <t>Backend</t>
        </is>
      </c>
      <c r="B11" t="n">
        <v>1</v>
      </c>
    </row>
    <row r="12">
      <c r="A12" t="inlineStr">
        <is>
          <t>DevOps</t>
        </is>
      </c>
      <c r="B12" t="n">
        <v>5</v>
      </c>
    </row>
    <row r="13">
      <c r="A13" t="inlineStr">
        <is>
          <t>Developer</t>
        </is>
      </c>
      <c r="B13" t="n">
        <v>2</v>
      </c>
    </row>
    <row r="14">
      <c r="A14" t="inlineStr">
        <is>
          <t>Product</t>
        </is>
      </c>
      <c r="B14" t="n">
        <v>3</v>
      </c>
    </row>
    <row r="15"/>
    <row r="16">
      <c r="A16" s="2" t="inlineStr">
        <is>
          <t>Release blockers (do these before the first Play upload)</t>
        </is>
      </c>
      <c r="B16" s="2" t="inlineStr"/>
      <c r="C16" s="2" t="inlineStr">
        <is>
          <t>Owner</t>
        </is>
      </c>
    </row>
    <row r="17">
      <c r="A17" t="inlineStr">
        <is>
          <t>SIGN-1 — Create the release keystore</t>
        </is>
      </c>
      <c r="B17" t="inlineStr"/>
      <c r="C17" t="inlineStr">
        <is>
          <t>DevOps</t>
        </is>
      </c>
    </row>
    <row r="18">
      <c r="A18" t="inlineStr">
        <is>
          <t>SIGN-2 — Add the signing secrets to GitHub</t>
        </is>
      </c>
      <c r="B18" t="inlineStr"/>
      <c r="C18" t="inlineStr">
        <is>
          <t>DevOps</t>
        </is>
      </c>
    </row>
    <row r="19">
      <c r="A19" t="inlineStr">
        <is>
          <t>STORE-1 — Replace the placeholder app icon</t>
        </is>
      </c>
      <c r="B19" t="inlineStr"/>
      <c r="C19" t="inlineStr">
        <is>
          <t>Product</t>
        </is>
      </c>
    </row>
    <row r="20">
      <c r="A20" t="inlineStr">
        <is>
          <t>STORE-2 — Create the Play Console app and store listing</t>
        </is>
      </c>
      <c r="B20" t="inlineStr"/>
      <c r="C20" t="inlineStr">
        <is>
          <t>Product</t>
        </is>
      </c>
    </row>
    <row r="21">
      <c r="A21" t="inlineStr">
        <is>
          <t>STORE-3 — Fill in the Data safety form</t>
        </is>
      </c>
      <c r="B21" t="inlineStr"/>
      <c r="C21" t="inlineStr">
        <is>
          <t>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40" customWidth="1" min="4" max="4"/>
    <col width="60" customWidth="1" min="5" max="5"/>
    <col width="11" customWidth="1" min="6" max="6"/>
    <col width="9" customWidth="1" min="7" max="7"/>
    <col width="38" customWidth="1" min="8" max="8"/>
    <col width="10" customWidth="1" min="9" max="9"/>
    <col width="30" customWidth="1" min="10" max="10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Task</t>
        </is>
      </c>
      <c r="D1" s="3" t="inlineStr">
        <is>
          <t>Why</t>
        </is>
      </c>
      <c r="E1" s="3" t="inlineStr">
        <is>
          <t>How</t>
        </is>
      </c>
      <c r="F1" s="3" t="inlineStr">
        <is>
          <t>Owner</t>
        </is>
      </c>
      <c r="G1" s="3" t="inlineStr">
        <is>
          <t>Release blocker</t>
        </is>
      </c>
      <c r="H1" s="3" t="inlineStr">
        <is>
          <t>Verify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SIGN-1</t>
        </is>
      </c>
      <c r="B2" s="4" t="inlineStr">
        <is>
          <t>Release signing</t>
        </is>
      </c>
      <c r="C2" s="4" t="inlineStr">
        <is>
          <t>Create the release keystore</t>
        </is>
      </c>
      <c r="D2" s="4" t="inlineStr">
        <is>
          <t>Play only accepts builds signed with your upload key; the project never stores a keystore.</t>
        </is>
      </c>
      <c r="E2" s="4" t="inlineStr">
        <is>
          <t>1. keytool -genkeypair -v -keystore release.jks -alias upload -keyalg RSA -keysize 4096 -validity 10000
2. Store release.jks and both passwords in your password manager (losing them blocks future updates).
3. Enrol in Play App Signing when creating the app (STORE-2).</t>
        </is>
      </c>
      <c r="F2" s="4" t="inlineStr">
        <is>
          <t>DevOps</t>
        </is>
      </c>
      <c r="G2" s="4" t="inlineStr">
        <is>
          <t>Yes</t>
        </is>
      </c>
      <c r="H2" s="4" t="inlineStr">
        <is>
          <t>KEYSTORE_PATH=… ./gradlew :app:bundleProdRelease, then: apksigner verify --print-certs on an APK from the bundle</t>
        </is>
      </c>
      <c r="I2" s="4" t="inlineStr">
        <is>
          <t>To do</t>
        </is>
      </c>
      <c r="J2" s="4" t="inlineStr"/>
    </row>
    <row r="3">
      <c r="A3" s="4" t="inlineStr">
        <is>
          <t>SIGN-2</t>
        </is>
      </c>
      <c r="B3" s="4" t="inlineStr">
        <is>
          <t>Release signing</t>
        </is>
      </c>
      <c r="C3" s="4" t="inlineStr">
        <is>
          <t>Add the signing secrets to GitHub</t>
        </is>
      </c>
      <c r="D3" s="4" t="inlineStr">
        <is>
          <t>The release workflow (release-artifact.yml or release-play.yml) and the test-build workflows sign only when these secrets exist (HARD-07).</t>
        </is>
      </c>
      <c r="E3" s="4" t="inlineStr">
        <is>
          <t>GitHub → repo → Settings → Secrets and variables → Actions → New repository secret:
KEYSTORE_BASE64 = output of: base64 -i release.jks
KEYSTORE_PASSWORD, KEY_ALIAS, KEY_PASSWORD</t>
        </is>
      </c>
      <c r="F3" s="4" t="inlineStr">
        <is>
          <t>DevOps</t>
        </is>
      </c>
      <c r="G3" s="4" t="inlineStr">
        <is>
          <t>Yes</t>
        </is>
      </c>
      <c r="H3" s="4" t="inlineStr">
        <is>
          <t>Push a v* tag → the Release workflow uploads release-aab</t>
        </is>
      </c>
      <c r="I3" s="4" t="inlineStr">
        <is>
          <t>To do</t>
        </is>
      </c>
      <c r="J3" s="4" t="inlineStr"/>
    </row>
    <row r="4">
      <c r="A4" s="4" t="inlineStr">
        <is>
          <t>CI-1</t>
        </is>
      </c>
      <c r="B4" s="4" t="inlineStr">
        <is>
          <t>CI</t>
        </is>
      </c>
      <c r="C4" s="4" t="inlineStr">
        <is>
          <t>Add NVD_API_KEY for the dependency scan</t>
        </is>
      </c>
      <c r="D4" s="4" t="inlineStr">
        <is>
          <t>dependency-scan.yml (OWASP) fails or is extremely slow without an NVD API key (HARD-08).</t>
        </is>
      </c>
      <c r="E4" s="4" t="inlineStr">
        <is>
          <t>1. Request a free key at https://nvd.nist.gov/developers/request-an-api-key
2. Add it as the GitHub secret NVD_API_KEY.</t>
        </is>
      </c>
      <c r="F4" s="4" t="inlineStr">
        <is>
          <t>DevOps</t>
        </is>
      </c>
      <c r="G4" s="4" t="inlineStr">
        <is>
          <t>No</t>
        </is>
      </c>
      <c r="H4" s="4" t="inlineStr">
        <is>
          <t>Actions → Dependency scan → Run workflow succeeds</t>
        </is>
      </c>
      <c r="I4" s="4" t="inlineStr">
        <is>
          <t>To do</t>
        </is>
      </c>
      <c r="J4" s="4" t="inlineStr"/>
    </row>
    <row r="5">
      <c r="A5" s="4" t="inlineStr">
        <is>
          <t>CI-2</t>
        </is>
      </c>
      <c r="B5" s="4" t="inlineStr">
        <is>
          <t>CI</t>
        </is>
      </c>
      <c r="C5" s="4" t="inlineStr">
        <is>
          <t>Protect main and require the CI check</t>
        </is>
      </c>
      <c r="D5" s="4" t="inlineStr">
        <is>
          <t>The rules are only enforced for humans if a red CI blocks merging (CI-01).</t>
        </is>
      </c>
      <c r="E5" s="4" t="inlineStr">
        <is>
          <t>GitHub → Settings → Branches → Add rule for main: require a pull request, require status check 'verify' (CI workflow), block force-pushes.</t>
        </is>
      </c>
      <c r="F5" s="4" t="inlineStr">
        <is>
          <t>DevOps</t>
        </is>
      </c>
      <c r="G5" s="4" t="inlineStr">
        <is>
          <t>No</t>
        </is>
      </c>
      <c r="H5" s="4" t="inlineStr">
        <is>
          <t>Open a PR with a failing test → merge is blocked</t>
        </is>
      </c>
      <c r="I5" s="4" t="inlineStr">
        <is>
          <t>To do</t>
        </is>
      </c>
      <c r="J5" s="4" t="inlineStr"/>
    </row>
    <row r="6">
      <c r="A6" s="4" t="inlineStr">
        <is>
          <t>STORE-1</t>
        </is>
      </c>
      <c r="B6" s="4" t="inlineStr">
        <is>
          <t>Store</t>
        </is>
      </c>
      <c r="C6" s="4" t="inlineStr">
        <is>
          <t>Replace the placeholder app icon</t>
        </is>
      </c>
      <c r="D6" s="4" t="inlineStr">
        <is>
          <t>The template ships a placeholder launcher glyph.</t>
        </is>
      </c>
      <c r="E6" s="4" t="inlineStr">
        <is>
          <t>Android Studio → New → Image Asset (adaptive + monochrome) → replace app/src/main/res/drawable/ic_launcher_foreground.xml and the ic_launcher_background color.</t>
        </is>
      </c>
      <c r="F6" s="4" t="inlineStr">
        <is>
          <t>Product</t>
        </is>
      </c>
      <c r="G6" s="4" t="inlineStr">
        <is>
          <t>Yes</t>
        </is>
      </c>
      <c r="H6" s="4" t="inlineStr">
        <is>
          <t>Install the app: the launcher shows the real icon (also in themed-icons mode)</t>
        </is>
      </c>
      <c r="I6" s="4" t="inlineStr">
        <is>
          <t>To do</t>
        </is>
      </c>
      <c r="J6" s="4" t="inlineStr">
        <is>
          <t>auto: placeholder icon still in place</t>
        </is>
      </c>
    </row>
    <row r="7">
      <c r="A7" s="4" t="inlineStr">
        <is>
          <t>STORE-2</t>
        </is>
      </c>
      <c r="B7" s="4" t="inlineStr">
        <is>
          <t>Store</t>
        </is>
      </c>
      <c r="C7" s="4" t="inlineStr">
        <is>
          <t>Create the Play Console app and store listing</t>
        </is>
      </c>
      <c r="D7" s="4" t="inlineStr">
        <is>
          <t>Needed before the first upload: listing, content rating, target audience, privacy policy URL.</t>
        </is>
      </c>
      <c r="E7" s="4" t="inlineStr">
        <is>
          <t>Play Console → Create app (package com.ilyassavli.helloworld) → Store listing, App content (content rating, target audience, privacy policy, ads), enable Play App Signing.</t>
        </is>
      </c>
      <c r="F7" s="4" t="inlineStr">
        <is>
          <t>Product</t>
        </is>
      </c>
      <c r="G7" s="4" t="inlineStr">
        <is>
          <t>Yes</t>
        </is>
      </c>
      <c r="H7" s="4" t="inlineStr">
        <is>
          <t>Upload the AAB to the internal testing track without errors</t>
        </is>
      </c>
      <c r="I7" s="4" t="inlineStr">
        <is>
          <t>To do</t>
        </is>
      </c>
      <c r="J7" s="4" t="inlineStr"/>
    </row>
    <row r="8">
      <c r="A8" s="4" t="inlineStr">
        <is>
          <t>STORE-3</t>
        </is>
      </c>
      <c r="B8" s="4" t="inlineStr">
        <is>
          <t>Store</t>
        </is>
      </c>
      <c r="C8" s="4" t="inlineStr">
        <is>
          <t>Fill in the Data safety form</t>
        </is>
      </c>
      <c r="D8" s="4" t="inlineStr">
        <is>
          <t>Required by Play; must list what the app and its SDKs collect (no third-party analytics SDKs).</t>
        </is>
      </c>
      <c r="E8" s="4" t="inlineStr">
        <is>
          <t>Play Console → App content → Data safety. Use each SDK's data-safety guidance; declare encryption in transit (HTTPS only).</t>
        </is>
      </c>
      <c r="F8" s="4" t="inlineStr">
        <is>
          <t>Product</t>
        </is>
      </c>
      <c r="G8" s="4" t="inlineStr">
        <is>
          <t>Yes</t>
        </is>
      </c>
      <c r="H8" s="4" t="inlineStr">
        <is>
          <t>Data safety section shows 'Completed'</t>
        </is>
      </c>
      <c r="I8" s="4" t="inlineStr">
        <is>
          <t>To do</t>
        </is>
      </c>
      <c r="J8" s="4" t="inlineStr"/>
    </row>
    <row r="9">
      <c r="A9" s="4" t="inlineStr">
        <is>
          <t>STORE-4</t>
        </is>
      </c>
      <c r="B9" s="4" t="inlineStr">
        <is>
          <t>Store</t>
        </is>
      </c>
      <c r="C9" s="4" t="inlineStr">
        <is>
          <t>Set the release version</t>
        </is>
      </c>
      <c r="D9" s="4" t="inlineStr">
        <is>
          <t>versionCode must grow with every upload; the build reads it from Gradle properties.</t>
        </is>
      </c>
      <c r="E9" s="4" t="inlineStr">
        <is>
          <t>CI or local: ./gradlew :app:bundleProdRelease -Papp.versionCode=&lt;n&gt; -Papp.versionName=&lt;x.y.z&gt;</t>
        </is>
      </c>
      <c r="F9" s="4" t="inlineStr">
        <is>
          <t>Developer</t>
        </is>
      </c>
      <c r="G9" s="4" t="inlineStr">
        <is>
          <t>No</t>
        </is>
      </c>
      <c r="H9" s="4" t="inlineStr">
        <is>
          <t>aapt2 dump badging shows the expected versionCode</t>
        </is>
      </c>
      <c r="I9" s="4" t="inlineStr">
        <is>
          <t>To do</t>
        </is>
      </c>
      <c r="J9" s="4" t="inlineStr"/>
    </row>
    <row r="10">
      <c r="A10" s="4" t="inlineStr">
        <is>
          <t>ENV-1</t>
        </is>
      </c>
      <c r="B10" s="4" t="inlineStr">
        <is>
          <t>Environments</t>
        </is>
      </c>
      <c r="C10" s="4" t="inlineStr">
        <is>
          <t>Provide the stage environment</t>
        </is>
      </c>
      <c r="D10" s="4" t="inlineStr">
        <is>
          <t>The stage flavor (com.ilyassavli.helloworld.stage) talks to api.stage.baseUrl and installs next to prod.</t>
        </is>
      </c>
      <c r="E10" s="4" t="inlineStr">
        <is>
          <t>Make sure the stage backend exists and set api.stage.baseUrl / api.stage.certPins. Register com.ilyassavli.helloworld.stage wherever the prod package is registered (Firebase, deep links, OAuth).</t>
        </is>
      </c>
      <c r="F10" s="4" t="inlineStr">
        <is>
          <t>Backend</t>
        </is>
      </c>
      <c r="G10" s="4" t="inlineStr">
        <is>
          <t>No</t>
        </is>
      </c>
      <c r="H10" s="4" t="inlineStr">
        <is>
          <t>installStageDebug shows 'Stage' in the app name and loads data</t>
        </is>
      </c>
      <c r="I10" s="4" t="inlineStr">
        <is>
          <t>To do</t>
        </is>
      </c>
      <c r="J10" s="4" t="inlineStr"/>
    </row>
    <row r="11">
      <c r="A11" s="4" t="inlineStr">
        <is>
          <t>DIST-1</t>
        </is>
      </c>
      <c r="B11" s="4" t="inlineStr">
        <is>
          <t>Delivery</t>
        </is>
      </c>
      <c r="C11" s="4" t="inlineStr">
        <is>
          <t>Set up Firebase App Distribution for CI</t>
        </is>
      </c>
      <c r="D11" s="4" t="inlineStr">
        <is>
          <t>distribute-firebase.yml uploads the stage release build to testers with a service account.</t>
        </is>
      </c>
      <c r="E11" s="4" t="inlineStr">
        <is>
          <t>1. Google Cloud console (the Firebase project) → IAM → service account with the role 'Firebase App Distribution Admin' → JSON key → GitHub secret FIREBASE_SERVICE_ACCOUNT_JSON.
2. Firebase console → App Distribution → Testers &amp; Groups → group 'testers' with the testers' emails.</t>
        </is>
      </c>
      <c r="F11" s="4" t="inlineStr">
        <is>
          <t>DevOps</t>
        </is>
      </c>
      <c r="G11" s="4" t="inlineStr">
        <is>
          <t>No</t>
        </is>
      </c>
      <c r="H11" s="4" t="inlineStr">
        <is>
          <t>Push to main (or run the workflow by hand) → testers get an email with the new build</t>
        </is>
      </c>
      <c r="I11" s="4" t="inlineStr">
        <is>
          <t>To do</t>
        </is>
      </c>
      <c r="J11" s="4" t="inlineStr"/>
    </row>
    <row r="12">
      <c r="A12" s="4" t="inlineStr">
        <is>
          <t>DIST-FB-1</t>
        </is>
      </c>
      <c r="B12" s="4" t="inlineStr">
        <is>
          <t>Delivery</t>
        </is>
      </c>
      <c r="C12" s="4" t="inlineStr">
        <is>
          <t>Add the Firebase app id for App Distribution</t>
        </is>
      </c>
      <c r="D12" s="4" t="inlineStr">
        <is>
          <t>The upload fails with 'Missing app id' until gradle.properties has it (it is not a secret).</t>
        </is>
      </c>
      <c r="E12" s="4" t="inlineStr">
        <is>
          <t>Firebase console → Project settings → Your apps → the Android app com.ilyassavli.helloworld.stage (single environment: com.ilyassavli.helloworld) → App ID (1:…:android:…) → gradle.properties: firebase.stage.appId= (single environment: firebase.appId=).</t>
        </is>
      </c>
      <c r="F12" s="4" t="inlineStr">
        <is>
          <t>DevOps</t>
        </is>
      </c>
      <c r="G12" s="4" t="inlineStr">
        <is>
          <t>No</t>
        </is>
      </c>
      <c r="H12" s="4" t="inlineStr">
        <is>
          <t>python3 tools/handover_check.py shows this item as Done</t>
        </is>
      </c>
      <c r="I12" s="4" t="inlineStr">
        <is>
          <t>Done</t>
        </is>
      </c>
      <c r="J12" s="4" t="inlineStr">
        <is>
          <t>auto: app id set</t>
        </is>
      </c>
    </row>
    <row r="13">
      <c r="A13" s="4" t="inlineStr">
        <is>
          <t>DIST-LOCAL-1</t>
        </is>
      </c>
      <c r="B13" s="4" t="inlineStr">
        <is>
          <t>Delivery</t>
        </is>
      </c>
      <c r="C13" s="4" t="inlineStr">
        <is>
          <t>Back up the local upload keystore</t>
        </is>
      </c>
      <c r="D13" s="4" t="inlineStr">
        <is>
          <t>tools/export_build.sh --create-keystore keeps the key in ~/.android-keystores and its passwords in ~/.gradle/gradle.properties — outside the repo. Losing it blocks app updates.</t>
        </is>
      </c>
      <c r="E13" s="4" t="inlineStr">
        <is>
          <t>Copy ~/.android-keystores/&lt;project&gt;.jks and the &lt;project&gt;.keystore.* lines from ~/.gradle/gradle.properties into the team's password manager. For CI, base64 it into KEYSTORE_BASE64 with the same passwords.</t>
        </is>
      </c>
      <c r="F13" s="4" t="inlineStr">
        <is>
          <t>Developer</t>
        </is>
      </c>
      <c r="G13" s="4" t="inlineStr">
        <is>
          <t>No</t>
        </is>
      </c>
      <c r="H13" s="4" t="inlineStr">
        <is>
          <t>The backup restores and tools/export_build.sh signs with it</t>
        </is>
      </c>
      <c r="I13" s="4" t="inlineStr">
        <is>
          <t>To do</t>
        </is>
      </c>
      <c r="J13" s="4" t="inlineStr"/>
    </row>
  </sheetData>
  <autoFilter ref="A1:J13"/>
  <conditionalFormatting sqref="I2:I13">
    <cfRule type="cellIs" priority="1" operator="equal" dxfId="0">
      <formula>"Done"</formula>
    </cfRule>
    <cfRule type="cellIs" priority="2" operator="equal" dxfId="1">
      <formula>"To do"</formula>
    </cfRule>
    <cfRule type="cellIs" priority="3" operator="equal" dxfId="2">
      <formula>"N/A"</formula>
    </cfRule>
  </conditionalFormatting>
  <dataValidations count="1">
    <dataValidation sqref="I2:I13" showDropDown="0" showInputMessage="0" showErrorMessage="0" allowBlank="0" type="list">
      <formula1>"To do,Done,N/A"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10" customWidth="1" min="4" max="4"/>
    <col width="30" customWidth="1" min="5" max="5"/>
    <col width="36" customWidth="1" min="6" max="6"/>
  </cols>
  <sheetData>
    <row r="1">
      <c r="A1" s="3" t="inlineStr">
        <is>
          <t>Name</t>
        </is>
      </c>
      <c r="B1" s="3" t="inlineStr">
        <is>
          <t>What it is</t>
        </is>
      </c>
      <c r="C1" s="3" t="inlineStr">
        <is>
          <t>Where it goes</t>
        </is>
      </c>
      <c r="D1" s="3" t="inlineStr">
        <is>
          <t>Flavor</t>
        </is>
      </c>
      <c r="E1" s="3" t="inlineStr">
        <is>
          <t>How to get it</t>
        </is>
      </c>
      <c r="F1" s="3" t="inlineStr">
        <is>
          <t>Read by</t>
        </is>
      </c>
    </row>
    <row r="2">
      <c r="A2" s="4" t="inlineStr">
        <is>
          <t>KEYSTORE_BASE64</t>
        </is>
      </c>
      <c r="B2" s="4" t="inlineStr">
        <is>
          <t>Base64 of the release/upload keystore</t>
        </is>
      </c>
      <c r="C2" s="4" t="inlineStr">
        <is>
          <t>GitHub secret</t>
        </is>
      </c>
      <c r="D2" s="4" t="inlineStr">
        <is>
          <t>prod</t>
        </is>
      </c>
      <c r="E2" s="4" t="inlineStr">
        <is>
          <t>base64 -i release.jks</t>
        </is>
      </c>
      <c r="F2" s="4" t="inlineStr">
        <is>
          <t>.github/workflows/release-artifact.yml or release-play.yml (+ distribute-*.yml)</t>
        </is>
      </c>
    </row>
    <row r="3">
      <c r="A3" s="4" t="inlineStr">
        <is>
          <t>KEYSTORE_PASSWORD</t>
        </is>
      </c>
      <c r="B3" s="4" t="inlineStr">
        <is>
          <t>Keystore password</t>
        </is>
      </c>
      <c r="C3" s="4" t="inlineStr">
        <is>
          <t>GitHub secret</t>
        </is>
      </c>
      <c r="D3" s="4" t="inlineStr">
        <is>
          <t>prod</t>
        </is>
      </c>
      <c r="E3" s="4" t="inlineStr">
        <is>
          <t>Password manager (SIGN-1)</t>
        </is>
      </c>
      <c r="F3" s="4" t="inlineStr">
        <is>
          <t>app/build.gradle.kts (env)</t>
        </is>
      </c>
    </row>
    <row r="4">
      <c r="A4" s="4" t="inlineStr">
        <is>
          <t>KEY_ALIAS</t>
        </is>
      </c>
      <c r="B4" s="4" t="inlineStr">
        <is>
          <t>Key alias (e.g. upload)</t>
        </is>
      </c>
      <c r="C4" s="4" t="inlineStr">
        <is>
          <t>GitHub secret</t>
        </is>
      </c>
      <c r="D4" s="4" t="inlineStr">
        <is>
          <t>prod</t>
        </is>
      </c>
      <c r="E4" s="4" t="inlineStr">
        <is>
          <t>From SIGN-1</t>
        </is>
      </c>
      <c r="F4" s="4" t="inlineStr">
        <is>
          <t>app/build.gradle.kts (env)</t>
        </is>
      </c>
    </row>
    <row r="5">
      <c r="A5" s="4" t="inlineStr">
        <is>
          <t>KEY_PASSWORD</t>
        </is>
      </c>
      <c r="B5" s="4" t="inlineStr">
        <is>
          <t>Key password</t>
        </is>
      </c>
      <c r="C5" s="4" t="inlineStr">
        <is>
          <t>GitHub secret</t>
        </is>
      </c>
      <c r="D5" s="4" t="inlineStr">
        <is>
          <t>prod</t>
        </is>
      </c>
      <c r="E5" s="4" t="inlineStr">
        <is>
          <t>Password manager (SIGN-1)</t>
        </is>
      </c>
      <c r="F5" s="4" t="inlineStr">
        <is>
          <t>app/build.gradle.kts (env)</t>
        </is>
      </c>
    </row>
    <row r="6">
      <c r="A6" s="4" t="inlineStr">
        <is>
          <t>NVD_API_KEY</t>
        </is>
      </c>
      <c r="B6" s="4" t="inlineStr">
        <is>
          <t>NVD API key for OWASP dependency-check</t>
        </is>
      </c>
      <c r="C6" s="4" t="inlineStr">
        <is>
          <t>GitHub secret</t>
        </is>
      </c>
      <c r="D6" s="4" t="inlineStr">
        <is>
          <t>—</t>
        </is>
      </c>
      <c r="E6" s="4" t="inlineStr">
        <is>
          <t>nvd.nist.gov developer key</t>
        </is>
      </c>
      <c r="F6" s="4" t="inlineStr">
        <is>
          <t>.github/workflows/dependency-scan.yml</t>
        </is>
      </c>
    </row>
    <row r="7">
      <c r="A7" s="4" t="inlineStr">
        <is>
          <t>FIREBASE_SERVICE_ACCOUNT_JSON</t>
        </is>
      </c>
      <c r="B7" s="4" t="inlineStr">
        <is>
          <t>Service account JSON (App Distribution Admin)</t>
        </is>
      </c>
      <c r="C7" s="4" t="inlineStr">
        <is>
          <t>GitHub secret</t>
        </is>
      </c>
      <c r="D7" s="4" t="inlineStr">
        <is>
          <t>stage</t>
        </is>
      </c>
      <c r="E7" s="4" t="inlineStr">
        <is>
          <t>Google Cloud console → IAM → service account key</t>
        </is>
      </c>
      <c r="F7" s="4" t="inlineStr">
        <is>
          <t>.github/workflows/distribute-firebase.yml</t>
        </is>
      </c>
    </row>
    <row r="8">
      <c r="A8" s="4" t="inlineStr">
        <is>
          <t>firebase.stage.appId / firebase.appId</t>
        </is>
      </c>
      <c r="B8" s="4" t="inlineStr">
        <is>
          <t>Firebase App ID of the app that receives test builds (not secret)</t>
        </is>
      </c>
      <c r="C8" s="4" t="inlineStr">
        <is>
          <t>gradle.properties</t>
        </is>
      </c>
      <c r="D8" s="4" t="inlineStr">
        <is>
          <t>stage (single env: —)</t>
        </is>
      </c>
      <c r="E8" s="4" t="inlineStr">
        <is>
          <t>Firebase console → Project settings → Your apps</t>
        </is>
      </c>
      <c r="F8" s="4" t="inlineStr">
        <is>
          <t>app/build.gradle.kts (firebaseAppDistribution)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8" customWidth="1" min="3" max="3"/>
  </cols>
  <sheetData>
    <row r="1">
      <c r="A1" s="3" t="inlineStr">
        <is>
          <t>Service</t>
        </is>
      </c>
      <c r="B1" s="3" t="inlineStr">
        <is>
          <t>Setup</t>
        </is>
      </c>
      <c r="C1" s="3" t="inlineStr">
        <is>
          <t>Action IDs</t>
        </is>
      </c>
    </row>
    <row r="2">
      <c r="A2" s="4" t="inlineStr">
        <is>
          <t>GitHub</t>
        </is>
      </c>
      <c r="B2" s="4" t="inlineStr">
        <is>
          <t>Secrets (see Secrets &amp; keys) and branch protection on main</t>
        </is>
      </c>
      <c r="C2" s="4" t="inlineStr">
        <is>
          <t>SIGN-2, CI-1, CI-2</t>
        </is>
      </c>
    </row>
    <row r="3">
      <c r="A3" s="4" t="inlineStr">
        <is>
          <t>Google Play Console</t>
        </is>
      </c>
      <c r="B3" s="4" t="inlineStr">
        <is>
          <t>App com.ilyassavli.helloworld, store listing, content rating, target audience, privacy policy, Data safety, Play App Signing, internal testing track</t>
        </is>
      </c>
      <c r="C3" s="4" t="inlineStr">
        <is>
          <t>STORE-2, STORE-3</t>
        </is>
      </c>
    </row>
    <row r="4">
      <c r="A4" s="4" t="inlineStr">
        <is>
          <t>Firebase App Distribution</t>
        </is>
      </c>
      <c r="B4" s="4" t="inlineStr">
        <is>
          <t>Tester group 'testers'; service account for CI</t>
        </is>
      </c>
      <c r="C4" s="4" t="inlineStr">
        <is>
          <t>DIST-1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Check</t>
        </is>
      </c>
      <c r="B1" s="3" t="inlineStr">
        <is>
          <t>Command / steps</t>
        </is>
      </c>
    </row>
    <row r="2">
      <c r="A2" s="4" t="inlineStr">
        <is>
          <t>Quality gate</t>
        </is>
      </c>
      <c r="B2" s="4" t="inlineStr">
        <is>
          <t>python3 tools/check_rules.py . &amp;&amp; ./gradlew assembleDebug detekt ktlintCheck lint testDebugUnitTest testStageDebugUnitTest koverVerify</t>
        </is>
      </c>
    </row>
    <row r="3">
      <c r="A3" s="4" t="inlineStr">
        <is>
          <t>Release build (R8)</t>
        </is>
      </c>
      <c r="B3" s="4" t="inlineStr">
        <is>
          <t>./gradlew :app:bundleProdRelease  (signed when KEYSTORE_* are set)</t>
        </is>
      </c>
    </row>
    <row r="4">
      <c r="A4" s="4" t="inlineStr">
        <is>
          <t>Stage app on a device</t>
        </is>
      </c>
      <c r="B4" s="4" t="inlineStr">
        <is>
          <t>./gradlew :app:installStageDebug</t>
        </is>
      </c>
    </row>
    <row r="5">
      <c r="A5" s="4" t="inlineStr">
        <is>
          <t>Refresh this checklist</t>
        </is>
      </c>
      <c r="B5" s="4" t="inlineStr">
        <is>
          <t>python3 tools/handover_check.py</t>
        </is>
      </c>
    </row>
    <row r="6">
      <c r="A6" s="4" t="inlineStr">
        <is>
          <t>Local export</t>
        </is>
      </c>
      <c r="B6" s="4" t="inlineStr">
        <is>
          <t>tools/export_build.sh --out &lt;folder&gt; --type apk --install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Source (SPEC.md)</t>
        </is>
      </c>
      <c r="B1" s="3" t="inlineStr">
        <is>
          <t>Item</t>
        </is>
      </c>
    </row>
    <row r="2">
      <c r="A2" s="4" t="inlineStr">
        <is>
          <t>Known exceptions</t>
        </is>
      </c>
      <c r="B2" s="4" t="inlineStr">
        <is>
          <t>Hello has no Route/ViewModel: the screen has no state, so HelloScreen is the entry's content (TASKS hello-6 dropped).</t>
        </is>
      </c>
    </row>
    <row r="3">
      <c r="A3" s="4" t="inlineStr">
        <is>
          <t>Known exceptions</t>
        </is>
      </c>
      <c r="B3" s="4" t="inlineStr">
        <is>
          <t>Scaffold helpers a one-screen app doesn't use were deleted by the dead-code gate (state components, AppResult/AppError, dispatcher binding, navigateTo). core/common, core/model, core/ui and core/data stay as empty modules because the feature convention plugin and koverVerify expect them.</t>
        </is>
      </c>
    </row>
    <row r="4">
      <c r="A4" s="4" t="inlineStr">
        <is>
          <t>Known exceptions</t>
        </is>
      </c>
      <c r="B4" s="4" t="inlineStr">
        <is>
          <t>Code review (E4): skipped "Timber planted but unused" (always-on by skill decision, OBS-01) and the scaffold-template root cause (skill change, recorded in the skill plan).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2026-10-16T09:30:34Z</dcterms:created>
  <dcterms:modified xsi:type="dcterms:W3CDTF">2026-10-16T09:30:34Z</dcterms:modified>
</cp:coreProperties>
</file>