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Dosen Ikhwan" sheetId="4" r:id="rId1"/>
    <sheet name="Sheet1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<sst xmlns="http://schemas.openxmlformats.org/spreadsheetml/2006/main" count="76" uniqueCount="65">
  <si>
    <t>No</t>
  </si>
  <si>
    <t>SKS</t>
  </si>
  <si>
    <t>AEM1401</t>
  </si>
  <si>
    <t>Aplikasi Komputer / Introduction to Computer Application</t>
  </si>
  <si>
    <t>Galih Kurniawan Sidik, S.E.I., M.Kom</t>
  </si>
  <si>
    <t>0857 1446 7555</t>
  </si>
  <si>
    <t>Galih@tazkia.ac.id, galih.sidik@gmail.com, ane_muslim@yahoo.com</t>
  </si>
  <si>
    <t>Hera Herdiansyah, SE</t>
  </si>
  <si>
    <t>0898 2838 181</t>
  </si>
  <si>
    <t>hera@tazkia.ac.id</t>
  </si>
  <si>
    <t xml:space="preserve">AEM1202 </t>
  </si>
  <si>
    <t>Bahasa Indonesia / Indonesian Language</t>
  </si>
  <si>
    <t>Sofiyan Sauri, M.Hum</t>
  </si>
  <si>
    <t>0899 8520 987</t>
  </si>
  <si>
    <t>sofiyan@tazkia.ac.id</t>
  </si>
  <si>
    <t>Sopyan Munawar, M.Pd</t>
  </si>
  <si>
    <t>0853 1976 5401</t>
  </si>
  <si>
    <t>sopyantazkia@gmail.com, sopyan_munawar@yahoo.com</t>
  </si>
  <si>
    <t>AEM1101</t>
  </si>
  <si>
    <t>Dirasah Islamiah / Islamic Study</t>
  </si>
  <si>
    <t>Achmad Syaichu, M.Pd.I</t>
  </si>
  <si>
    <t>0812 8935 7299</t>
  </si>
  <si>
    <t>syaichu_ahmeed@yahoo.com</t>
  </si>
  <si>
    <t>AEM1102</t>
  </si>
  <si>
    <t>Sejarah Peradaban &amp; Kepemimpinan Islam / History of Islamic Civilization</t>
  </si>
  <si>
    <t>doditazkia@yahoo.com, doyaru76@gmail.com, dodi_yarli@yahoo.com</t>
  </si>
  <si>
    <t>Dodi Yarli, M.E.I</t>
  </si>
  <si>
    <t>0812 1015 8341</t>
  </si>
  <si>
    <t xml:space="preserve">Unang Fauzi, M.E.I </t>
  </si>
  <si>
    <t>0818 0292 1680</t>
  </si>
  <si>
    <t>unangfauzi@tazkia.ac.id, fawzy_76@yahoo.com</t>
  </si>
  <si>
    <t>MGT1207</t>
  </si>
  <si>
    <t>Pengantar Bisnis &amp; Manajemen / Principles of Business and Management</t>
  </si>
  <si>
    <t>Afif Zaerofi, MM</t>
  </si>
  <si>
    <t>0813 1046 2982</t>
  </si>
  <si>
    <t>afif@tazkia.ac.id, afif_zaerofi@yahoo.com</t>
  </si>
  <si>
    <t>M. Taqiyuddin Rahman, S.E.I., M.Sc (Fin)</t>
  </si>
  <si>
    <t>0856 7142 266</t>
  </si>
  <si>
    <t>taqiyuddin.tazkia@yahoo.com, taqitazkia@gmail.com</t>
  </si>
  <si>
    <t>Miftakhus Surur, S.E.I., M.Sc (Fin)</t>
  </si>
  <si>
    <t>0838 7513 8144</t>
  </si>
  <si>
    <t>miftakh@tazkia.ac.id, miftazkia@yahoo.com, miftatazkia@yahoo.com</t>
  </si>
  <si>
    <t>Edi Candra, MEI</t>
  </si>
  <si>
    <t>0815 8414 8883</t>
  </si>
  <si>
    <t>AEM1307</t>
  </si>
  <si>
    <t>Statistika &amp; Bisnis Ekonomi / Statistics for Economics and Business</t>
  </si>
  <si>
    <t>Happy Febrina Hariani, M.Si</t>
  </si>
  <si>
    <t>0818 0511 0022</t>
  </si>
  <si>
    <t>Ries Wulandari, M.Si</t>
  </si>
  <si>
    <t>0812 1090 8847</t>
  </si>
  <si>
    <t>riestazkia@yahoo.com, rieswulan@gmail.com</t>
  </si>
  <si>
    <t>1)</t>
  </si>
  <si>
    <t>SEMESTER GANJIL 2016/2017</t>
  </si>
  <si>
    <t>SPI &amp; Dirasah Islamiah</t>
  </si>
  <si>
    <t>AEM1103</t>
  </si>
  <si>
    <t>3 + 2</t>
  </si>
  <si>
    <t>AEM1308</t>
  </si>
  <si>
    <t>KONTAK DOSEN MATRIKULASI</t>
  </si>
  <si>
    <t>abanamulia@gmail.com</t>
  </si>
  <si>
    <t>happyfebrina@tazkia.ac.id</t>
  </si>
  <si>
    <t>NAMA DOSEN</t>
  </si>
  <si>
    <t>No. HP Aktif</t>
  </si>
  <si>
    <t>Email Aktif</t>
  </si>
  <si>
    <t>Matkul</t>
  </si>
  <si>
    <t>Kode Matkul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</si>
</sst>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indexed="8"/>
      <name val="Calibri"/>
      <family val="2"/>
    </font>
    <font>
      <sz val="10"/>
      <color theme="1"/>
      <name val="Trebuchet MS"/>
      <family val="2"/>
    </font>
    <font>
      <sz val="10"/>
      <color theme="1"/>
      <name val="Calibri"/>
      <family val="2"/>
      <scheme val="minor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28">
    <xf numFmtId="0" fontId="0" fillId="0" borderId="0" xfId="0"/>
    <xf numFmtId="0" fontId="2" fillId="0" borderId="0" xfId="1"/>
    <xf numFmtId="0" fontId="2" fillId="0" borderId="0" xfId="1" applyAlignment="1">
      <alignment horizontal="left" vertical="center" indent="1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6" fillId="0" borderId="1" xfId="1" applyFont="1" applyFill="1" applyBorder="1" applyAlignment="1">
      <alignment horizontal="left" vertical="center" wrapText="1" indent="1"/>
    </xf>
    <xf numFmtId="0" fontId="6" fillId="0" borderId="1" xfId="2" applyFont="1" applyFill="1" applyBorder="1" applyAlignment="1">
      <alignment horizontal="left" vertical="center" wrapText="1" indent="1"/>
    </xf>
    <xf numFmtId="0" fontId="6" fillId="0" borderId="1" xfId="1" applyFont="1" applyBorder="1" applyAlignment="1">
      <alignment horizontal="left" vertical="center" indent="1"/>
    </xf>
    <xf numFmtId="0" fontId="6" fillId="0" borderId="1" xfId="1" applyFont="1" applyFill="1" applyBorder="1" applyAlignment="1">
      <alignment horizontal="left" vertical="center" indent="1"/>
    </xf>
    <xf numFmtId="0" fontId="3" fillId="0" borderId="0" xfId="1" applyFont="1" applyAlignment="1">
      <alignment horizontal="left"/>
    </xf>
    <xf numFmtId="0" fontId="6" fillId="0" borderId="0" xfId="2" applyFont="1" applyFill="1" applyBorder="1" applyAlignment="1">
      <alignment horizontal="left" vertical="center" wrapText="1" indent="1"/>
    </xf>
    <xf numFmtId="0" fontId="6" fillId="0" borderId="0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left" vertical="center" wrapText="1" indent="1"/>
    </xf>
    <xf numFmtId="0" fontId="3" fillId="0" borderId="0" xfId="1" applyFont="1" applyBorder="1" applyAlignment="1">
      <alignment horizontal="left"/>
    </xf>
    <xf numFmtId="0" fontId="2" fillId="0" borderId="0" xfId="1" applyBorder="1"/>
    <xf numFmtId="0" fontId="2" fillId="0" borderId="0" xfId="1" applyBorder="1" applyAlignment="1">
      <alignment horizontal="left" vertical="center" indent="1"/>
    </xf>
    <xf numFmtId="0" fontId="2" fillId="0" borderId="0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0" xfId="0" applyAlignment="1">
      <alignment horizontal="left" indent="1"/>
    </xf>
    <xf numFmtId="0" fontId="6" fillId="0" borderId="2" xfId="1" applyFont="1" applyFill="1" applyBorder="1" applyAlignment="1">
      <alignment horizontal="left" vertical="center" indent="1"/>
    </xf>
    <xf numFmtId="0" fontId="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/>
    </xf>
  </cellXfs>
  <cellStyles count="4">
    <cellStyle name="Normal" xfId="0" builtinId="0"/>
    <cellStyle name="Normal 2" xfId="1"/>
    <cellStyle name="Normal 2 2" xfId="2"/>
    <cellStyle name="Normal 2 2 2" xf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0"/>
  <sheetViews>
    <sheetView tabSelected="1" zoomScale="85" zoomScaleNormal="85" workbookViewId="0">
      <selection activeCell="B22" sqref="B22"/>
    </sheetView>
  </sheetViews>
  <sheetFormatPr defaultRowHeight="15"/>
  <cols>
    <col min="1" max="1" width="4.7109375" style="1" customWidth="1"/>
    <col min="2" max="2" width="34.7109375" style="1" customWidth="1"/>
    <col min="3" max="3" width="17.85546875" style="1" customWidth="1"/>
    <col min="4" max="4" width="44.28515625" style="1" customWidth="1"/>
    <col min="5" max="5" width="41.140625" style="2" customWidth="1"/>
    <col min="6" max="6" width="12.85546875" style="3" customWidth="1"/>
    <col min="7" max="7" width="10.140625" style="1" customWidth="1"/>
    <col min="8" max="8" width="19.28515625" style="1" customWidth="1"/>
    <col min="9" max="9" width="34" style="1" customWidth="1"/>
    <col min="10" max="10" width="28.85546875" style="1" customWidth="1"/>
    <col min="11" max="256" width="9.140625" style="1"/>
    <col min="257" max="257" width="3.5703125" style="1" bestFit="1" customWidth="1"/>
    <col min="258" max="258" width="10.28515625" style="1" bestFit="1" customWidth="1"/>
    <col min="259" max="259" width="71.85546875" style="1" customWidth="1"/>
    <col min="260" max="260" width="4.28515625" style="1" bestFit="1" customWidth="1"/>
    <col min="261" max="261" width="46.28515625" style="1" customWidth="1"/>
    <col min="262" max="262" width="16.42578125" style="1" bestFit="1" customWidth="1"/>
    <col min="263" max="265" width="0" style="1" hidden="1" customWidth="1"/>
    <col min="266" max="266" width="36.7109375" style="1" customWidth="1"/>
    <col min="267" max="512" width="9.140625" style="1"/>
    <col min="513" max="513" width="3.5703125" style="1" bestFit="1" customWidth="1"/>
    <col min="514" max="514" width="10.28515625" style="1" bestFit="1" customWidth="1"/>
    <col min="515" max="515" width="71.85546875" style="1" customWidth="1"/>
    <col min="516" max="516" width="4.28515625" style="1" bestFit="1" customWidth="1"/>
    <col min="517" max="517" width="46.28515625" style="1" customWidth="1"/>
    <col min="518" max="518" width="16.42578125" style="1" bestFit="1" customWidth="1"/>
    <col min="519" max="521" width="0" style="1" hidden="1" customWidth="1"/>
    <col min="522" max="522" width="36.7109375" style="1" customWidth="1"/>
    <col min="523" max="768" width="9.140625" style="1"/>
    <col min="769" max="769" width="3.5703125" style="1" bestFit="1" customWidth="1"/>
    <col min="770" max="770" width="10.28515625" style="1" bestFit="1" customWidth="1"/>
    <col min="771" max="771" width="71.85546875" style="1" customWidth="1"/>
    <col min="772" max="772" width="4.28515625" style="1" bestFit="1" customWidth="1"/>
    <col min="773" max="773" width="46.28515625" style="1" customWidth="1"/>
    <col min="774" max="774" width="16.42578125" style="1" bestFit="1" customWidth="1"/>
    <col min="775" max="777" width="0" style="1" hidden="1" customWidth="1"/>
    <col min="778" max="778" width="36.7109375" style="1" customWidth="1"/>
    <col min="779" max="1024" width="9.140625" style="1"/>
    <col min="1025" max="1025" width="3.5703125" style="1" bestFit="1" customWidth="1"/>
    <col min="1026" max="1026" width="10.28515625" style="1" bestFit="1" customWidth="1"/>
    <col min="1027" max="1027" width="71.85546875" style="1" customWidth="1"/>
    <col min="1028" max="1028" width="4.28515625" style="1" bestFit="1" customWidth="1"/>
    <col min="1029" max="1029" width="46.28515625" style="1" customWidth="1"/>
    <col min="1030" max="1030" width="16.42578125" style="1" bestFit="1" customWidth="1"/>
    <col min="1031" max="1033" width="0" style="1" hidden="1" customWidth="1"/>
    <col min="1034" max="1034" width="36.7109375" style="1" customWidth="1"/>
    <col min="1035" max="1280" width="9.140625" style="1"/>
    <col min="1281" max="1281" width="3.5703125" style="1" bestFit="1" customWidth="1"/>
    <col min="1282" max="1282" width="10.28515625" style="1" bestFit="1" customWidth="1"/>
    <col min="1283" max="1283" width="71.85546875" style="1" customWidth="1"/>
    <col min="1284" max="1284" width="4.28515625" style="1" bestFit="1" customWidth="1"/>
    <col min="1285" max="1285" width="46.28515625" style="1" customWidth="1"/>
    <col min="1286" max="1286" width="16.42578125" style="1" bestFit="1" customWidth="1"/>
    <col min="1287" max="1289" width="0" style="1" hidden="1" customWidth="1"/>
    <col min="1290" max="1290" width="36.7109375" style="1" customWidth="1"/>
    <col min="1291" max="1536" width="9.140625" style="1"/>
    <col min="1537" max="1537" width="3.5703125" style="1" bestFit="1" customWidth="1"/>
    <col min="1538" max="1538" width="10.28515625" style="1" bestFit="1" customWidth="1"/>
    <col min="1539" max="1539" width="71.85546875" style="1" customWidth="1"/>
    <col min="1540" max="1540" width="4.28515625" style="1" bestFit="1" customWidth="1"/>
    <col min="1541" max="1541" width="46.28515625" style="1" customWidth="1"/>
    <col min="1542" max="1542" width="16.42578125" style="1" bestFit="1" customWidth="1"/>
    <col min="1543" max="1545" width="0" style="1" hidden="1" customWidth="1"/>
    <col min="1546" max="1546" width="36.7109375" style="1" customWidth="1"/>
    <col min="1547" max="1792" width="9.140625" style="1"/>
    <col min="1793" max="1793" width="3.5703125" style="1" bestFit="1" customWidth="1"/>
    <col min="1794" max="1794" width="10.28515625" style="1" bestFit="1" customWidth="1"/>
    <col min="1795" max="1795" width="71.85546875" style="1" customWidth="1"/>
    <col min="1796" max="1796" width="4.28515625" style="1" bestFit="1" customWidth="1"/>
    <col min="1797" max="1797" width="46.28515625" style="1" customWidth="1"/>
    <col min="1798" max="1798" width="16.42578125" style="1" bestFit="1" customWidth="1"/>
    <col min="1799" max="1801" width="0" style="1" hidden="1" customWidth="1"/>
    <col min="1802" max="1802" width="36.7109375" style="1" customWidth="1"/>
    <col min="1803" max="2048" width="9.140625" style="1"/>
    <col min="2049" max="2049" width="3.5703125" style="1" bestFit="1" customWidth="1"/>
    <col min="2050" max="2050" width="10.28515625" style="1" bestFit="1" customWidth="1"/>
    <col min="2051" max="2051" width="71.85546875" style="1" customWidth="1"/>
    <col min="2052" max="2052" width="4.28515625" style="1" bestFit="1" customWidth="1"/>
    <col min="2053" max="2053" width="46.28515625" style="1" customWidth="1"/>
    <col min="2054" max="2054" width="16.42578125" style="1" bestFit="1" customWidth="1"/>
    <col min="2055" max="2057" width="0" style="1" hidden="1" customWidth="1"/>
    <col min="2058" max="2058" width="36.7109375" style="1" customWidth="1"/>
    <col min="2059" max="2304" width="9.140625" style="1"/>
    <col min="2305" max="2305" width="3.5703125" style="1" bestFit="1" customWidth="1"/>
    <col min="2306" max="2306" width="10.28515625" style="1" bestFit="1" customWidth="1"/>
    <col min="2307" max="2307" width="71.85546875" style="1" customWidth="1"/>
    <col min="2308" max="2308" width="4.28515625" style="1" bestFit="1" customWidth="1"/>
    <col min="2309" max="2309" width="46.28515625" style="1" customWidth="1"/>
    <col min="2310" max="2310" width="16.42578125" style="1" bestFit="1" customWidth="1"/>
    <col min="2311" max="2313" width="0" style="1" hidden="1" customWidth="1"/>
    <col min="2314" max="2314" width="36.7109375" style="1" customWidth="1"/>
    <col min="2315" max="2560" width="9.140625" style="1"/>
    <col min="2561" max="2561" width="3.5703125" style="1" bestFit="1" customWidth="1"/>
    <col min="2562" max="2562" width="10.28515625" style="1" bestFit="1" customWidth="1"/>
    <col min="2563" max="2563" width="71.85546875" style="1" customWidth="1"/>
    <col min="2564" max="2564" width="4.28515625" style="1" bestFit="1" customWidth="1"/>
    <col min="2565" max="2565" width="46.28515625" style="1" customWidth="1"/>
    <col min="2566" max="2566" width="16.42578125" style="1" bestFit="1" customWidth="1"/>
    <col min="2567" max="2569" width="0" style="1" hidden="1" customWidth="1"/>
    <col min="2570" max="2570" width="36.7109375" style="1" customWidth="1"/>
    <col min="2571" max="2816" width="9.140625" style="1"/>
    <col min="2817" max="2817" width="3.5703125" style="1" bestFit="1" customWidth="1"/>
    <col min="2818" max="2818" width="10.28515625" style="1" bestFit="1" customWidth="1"/>
    <col min="2819" max="2819" width="71.85546875" style="1" customWidth="1"/>
    <col min="2820" max="2820" width="4.28515625" style="1" bestFit="1" customWidth="1"/>
    <col min="2821" max="2821" width="46.28515625" style="1" customWidth="1"/>
    <col min="2822" max="2822" width="16.42578125" style="1" bestFit="1" customWidth="1"/>
    <col min="2823" max="2825" width="0" style="1" hidden="1" customWidth="1"/>
    <col min="2826" max="2826" width="36.7109375" style="1" customWidth="1"/>
    <col min="2827" max="3072" width="9.140625" style="1"/>
    <col min="3073" max="3073" width="3.5703125" style="1" bestFit="1" customWidth="1"/>
    <col min="3074" max="3074" width="10.28515625" style="1" bestFit="1" customWidth="1"/>
    <col min="3075" max="3075" width="71.85546875" style="1" customWidth="1"/>
    <col min="3076" max="3076" width="4.28515625" style="1" bestFit="1" customWidth="1"/>
    <col min="3077" max="3077" width="46.28515625" style="1" customWidth="1"/>
    <col min="3078" max="3078" width="16.42578125" style="1" bestFit="1" customWidth="1"/>
    <col min="3079" max="3081" width="0" style="1" hidden="1" customWidth="1"/>
    <col min="3082" max="3082" width="36.7109375" style="1" customWidth="1"/>
    <col min="3083" max="3328" width="9.140625" style="1"/>
    <col min="3329" max="3329" width="3.5703125" style="1" bestFit="1" customWidth="1"/>
    <col min="3330" max="3330" width="10.28515625" style="1" bestFit="1" customWidth="1"/>
    <col min="3331" max="3331" width="71.85546875" style="1" customWidth="1"/>
    <col min="3332" max="3332" width="4.28515625" style="1" bestFit="1" customWidth="1"/>
    <col min="3333" max="3333" width="46.28515625" style="1" customWidth="1"/>
    <col min="3334" max="3334" width="16.42578125" style="1" bestFit="1" customWidth="1"/>
    <col min="3335" max="3337" width="0" style="1" hidden="1" customWidth="1"/>
    <col min="3338" max="3338" width="36.7109375" style="1" customWidth="1"/>
    <col min="3339" max="3584" width="9.140625" style="1"/>
    <col min="3585" max="3585" width="3.5703125" style="1" bestFit="1" customWidth="1"/>
    <col min="3586" max="3586" width="10.28515625" style="1" bestFit="1" customWidth="1"/>
    <col min="3587" max="3587" width="71.85546875" style="1" customWidth="1"/>
    <col min="3588" max="3588" width="4.28515625" style="1" bestFit="1" customWidth="1"/>
    <col min="3589" max="3589" width="46.28515625" style="1" customWidth="1"/>
    <col min="3590" max="3590" width="16.42578125" style="1" bestFit="1" customWidth="1"/>
    <col min="3591" max="3593" width="0" style="1" hidden="1" customWidth="1"/>
    <col min="3594" max="3594" width="36.7109375" style="1" customWidth="1"/>
    <col min="3595" max="3840" width="9.140625" style="1"/>
    <col min="3841" max="3841" width="3.5703125" style="1" bestFit="1" customWidth="1"/>
    <col min="3842" max="3842" width="10.28515625" style="1" bestFit="1" customWidth="1"/>
    <col min="3843" max="3843" width="71.85546875" style="1" customWidth="1"/>
    <col min="3844" max="3844" width="4.28515625" style="1" bestFit="1" customWidth="1"/>
    <col min="3845" max="3845" width="46.28515625" style="1" customWidth="1"/>
    <col min="3846" max="3846" width="16.42578125" style="1" bestFit="1" customWidth="1"/>
    <col min="3847" max="3849" width="0" style="1" hidden="1" customWidth="1"/>
    <col min="3850" max="3850" width="36.7109375" style="1" customWidth="1"/>
    <col min="3851" max="4096" width="9.140625" style="1"/>
    <col min="4097" max="4097" width="3.5703125" style="1" bestFit="1" customWidth="1"/>
    <col min="4098" max="4098" width="10.28515625" style="1" bestFit="1" customWidth="1"/>
    <col min="4099" max="4099" width="71.85546875" style="1" customWidth="1"/>
    <col min="4100" max="4100" width="4.28515625" style="1" bestFit="1" customWidth="1"/>
    <col min="4101" max="4101" width="46.28515625" style="1" customWidth="1"/>
    <col min="4102" max="4102" width="16.42578125" style="1" bestFit="1" customWidth="1"/>
    <col min="4103" max="4105" width="0" style="1" hidden="1" customWidth="1"/>
    <col min="4106" max="4106" width="36.7109375" style="1" customWidth="1"/>
    <col min="4107" max="4352" width="9.140625" style="1"/>
    <col min="4353" max="4353" width="3.5703125" style="1" bestFit="1" customWidth="1"/>
    <col min="4354" max="4354" width="10.28515625" style="1" bestFit="1" customWidth="1"/>
    <col min="4355" max="4355" width="71.85546875" style="1" customWidth="1"/>
    <col min="4356" max="4356" width="4.28515625" style="1" bestFit="1" customWidth="1"/>
    <col min="4357" max="4357" width="46.28515625" style="1" customWidth="1"/>
    <col min="4358" max="4358" width="16.42578125" style="1" bestFit="1" customWidth="1"/>
    <col min="4359" max="4361" width="0" style="1" hidden="1" customWidth="1"/>
    <col min="4362" max="4362" width="36.7109375" style="1" customWidth="1"/>
    <col min="4363" max="4608" width="9.140625" style="1"/>
    <col min="4609" max="4609" width="3.5703125" style="1" bestFit="1" customWidth="1"/>
    <col min="4610" max="4610" width="10.28515625" style="1" bestFit="1" customWidth="1"/>
    <col min="4611" max="4611" width="71.85546875" style="1" customWidth="1"/>
    <col min="4612" max="4612" width="4.28515625" style="1" bestFit="1" customWidth="1"/>
    <col min="4613" max="4613" width="46.28515625" style="1" customWidth="1"/>
    <col min="4614" max="4614" width="16.42578125" style="1" bestFit="1" customWidth="1"/>
    <col min="4615" max="4617" width="0" style="1" hidden="1" customWidth="1"/>
    <col min="4618" max="4618" width="36.7109375" style="1" customWidth="1"/>
    <col min="4619" max="4864" width="9.140625" style="1"/>
    <col min="4865" max="4865" width="3.5703125" style="1" bestFit="1" customWidth="1"/>
    <col min="4866" max="4866" width="10.28515625" style="1" bestFit="1" customWidth="1"/>
    <col min="4867" max="4867" width="71.85546875" style="1" customWidth="1"/>
    <col min="4868" max="4868" width="4.28515625" style="1" bestFit="1" customWidth="1"/>
    <col min="4869" max="4869" width="46.28515625" style="1" customWidth="1"/>
    <col min="4870" max="4870" width="16.42578125" style="1" bestFit="1" customWidth="1"/>
    <col min="4871" max="4873" width="0" style="1" hidden="1" customWidth="1"/>
    <col min="4874" max="4874" width="36.7109375" style="1" customWidth="1"/>
    <col min="4875" max="5120" width="9.140625" style="1"/>
    <col min="5121" max="5121" width="3.5703125" style="1" bestFit="1" customWidth="1"/>
    <col min="5122" max="5122" width="10.28515625" style="1" bestFit="1" customWidth="1"/>
    <col min="5123" max="5123" width="71.85546875" style="1" customWidth="1"/>
    <col min="5124" max="5124" width="4.28515625" style="1" bestFit="1" customWidth="1"/>
    <col min="5125" max="5125" width="46.28515625" style="1" customWidth="1"/>
    <col min="5126" max="5126" width="16.42578125" style="1" bestFit="1" customWidth="1"/>
    <col min="5127" max="5129" width="0" style="1" hidden="1" customWidth="1"/>
    <col min="5130" max="5130" width="36.7109375" style="1" customWidth="1"/>
    <col min="5131" max="5376" width="9.140625" style="1"/>
    <col min="5377" max="5377" width="3.5703125" style="1" bestFit="1" customWidth="1"/>
    <col min="5378" max="5378" width="10.28515625" style="1" bestFit="1" customWidth="1"/>
    <col min="5379" max="5379" width="71.85546875" style="1" customWidth="1"/>
    <col min="5380" max="5380" width="4.28515625" style="1" bestFit="1" customWidth="1"/>
    <col min="5381" max="5381" width="46.28515625" style="1" customWidth="1"/>
    <col min="5382" max="5382" width="16.42578125" style="1" bestFit="1" customWidth="1"/>
    <col min="5383" max="5385" width="0" style="1" hidden="1" customWidth="1"/>
    <col min="5386" max="5386" width="36.7109375" style="1" customWidth="1"/>
    <col min="5387" max="5632" width="9.140625" style="1"/>
    <col min="5633" max="5633" width="3.5703125" style="1" bestFit="1" customWidth="1"/>
    <col min="5634" max="5634" width="10.28515625" style="1" bestFit="1" customWidth="1"/>
    <col min="5635" max="5635" width="71.85546875" style="1" customWidth="1"/>
    <col min="5636" max="5636" width="4.28515625" style="1" bestFit="1" customWidth="1"/>
    <col min="5637" max="5637" width="46.28515625" style="1" customWidth="1"/>
    <col min="5638" max="5638" width="16.42578125" style="1" bestFit="1" customWidth="1"/>
    <col min="5639" max="5641" width="0" style="1" hidden="1" customWidth="1"/>
    <col min="5642" max="5642" width="36.7109375" style="1" customWidth="1"/>
    <col min="5643" max="5888" width="9.140625" style="1"/>
    <col min="5889" max="5889" width="3.5703125" style="1" bestFit="1" customWidth="1"/>
    <col min="5890" max="5890" width="10.28515625" style="1" bestFit="1" customWidth="1"/>
    <col min="5891" max="5891" width="71.85546875" style="1" customWidth="1"/>
    <col min="5892" max="5892" width="4.28515625" style="1" bestFit="1" customWidth="1"/>
    <col min="5893" max="5893" width="46.28515625" style="1" customWidth="1"/>
    <col min="5894" max="5894" width="16.42578125" style="1" bestFit="1" customWidth="1"/>
    <col min="5895" max="5897" width="0" style="1" hidden="1" customWidth="1"/>
    <col min="5898" max="5898" width="36.7109375" style="1" customWidth="1"/>
    <col min="5899" max="6144" width="9.140625" style="1"/>
    <col min="6145" max="6145" width="3.5703125" style="1" bestFit="1" customWidth="1"/>
    <col min="6146" max="6146" width="10.28515625" style="1" bestFit="1" customWidth="1"/>
    <col min="6147" max="6147" width="71.85546875" style="1" customWidth="1"/>
    <col min="6148" max="6148" width="4.28515625" style="1" bestFit="1" customWidth="1"/>
    <col min="6149" max="6149" width="46.28515625" style="1" customWidth="1"/>
    <col min="6150" max="6150" width="16.42578125" style="1" bestFit="1" customWidth="1"/>
    <col min="6151" max="6153" width="0" style="1" hidden="1" customWidth="1"/>
    <col min="6154" max="6154" width="36.7109375" style="1" customWidth="1"/>
    <col min="6155" max="6400" width="9.140625" style="1"/>
    <col min="6401" max="6401" width="3.5703125" style="1" bestFit="1" customWidth="1"/>
    <col min="6402" max="6402" width="10.28515625" style="1" bestFit="1" customWidth="1"/>
    <col min="6403" max="6403" width="71.85546875" style="1" customWidth="1"/>
    <col min="6404" max="6404" width="4.28515625" style="1" bestFit="1" customWidth="1"/>
    <col min="6405" max="6405" width="46.28515625" style="1" customWidth="1"/>
    <col min="6406" max="6406" width="16.42578125" style="1" bestFit="1" customWidth="1"/>
    <col min="6407" max="6409" width="0" style="1" hidden="1" customWidth="1"/>
    <col min="6410" max="6410" width="36.7109375" style="1" customWidth="1"/>
    <col min="6411" max="6656" width="9.140625" style="1"/>
    <col min="6657" max="6657" width="3.5703125" style="1" bestFit="1" customWidth="1"/>
    <col min="6658" max="6658" width="10.28515625" style="1" bestFit="1" customWidth="1"/>
    <col min="6659" max="6659" width="71.85546875" style="1" customWidth="1"/>
    <col min="6660" max="6660" width="4.28515625" style="1" bestFit="1" customWidth="1"/>
    <col min="6661" max="6661" width="46.28515625" style="1" customWidth="1"/>
    <col min="6662" max="6662" width="16.42578125" style="1" bestFit="1" customWidth="1"/>
    <col min="6663" max="6665" width="0" style="1" hidden="1" customWidth="1"/>
    <col min="6666" max="6666" width="36.7109375" style="1" customWidth="1"/>
    <col min="6667" max="6912" width="9.140625" style="1"/>
    <col min="6913" max="6913" width="3.5703125" style="1" bestFit="1" customWidth="1"/>
    <col min="6914" max="6914" width="10.28515625" style="1" bestFit="1" customWidth="1"/>
    <col min="6915" max="6915" width="71.85546875" style="1" customWidth="1"/>
    <col min="6916" max="6916" width="4.28515625" style="1" bestFit="1" customWidth="1"/>
    <col min="6917" max="6917" width="46.28515625" style="1" customWidth="1"/>
    <col min="6918" max="6918" width="16.42578125" style="1" bestFit="1" customWidth="1"/>
    <col min="6919" max="6921" width="0" style="1" hidden="1" customWidth="1"/>
    <col min="6922" max="6922" width="36.7109375" style="1" customWidth="1"/>
    <col min="6923" max="7168" width="9.140625" style="1"/>
    <col min="7169" max="7169" width="3.5703125" style="1" bestFit="1" customWidth="1"/>
    <col min="7170" max="7170" width="10.28515625" style="1" bestFit="1" customWidth="1"/>
    <col min="7171" max="7171" width="71.85546875" style="1" customWidth="1"/>
    <col min="7172" max="7172" width="4.28515625" style="1" bestFit="1" customWidth="1"/>
    <col min="7173" max="7173" width="46.28515625" style="1" customWidth="1"/>
    <col min="7174" max="7174" width="16.42578125" style="1" bestFit="1" customWidth="1"/>
    <col min="7175" max="7177" width="0" style="1" hidden="1" customWidth="1"/>
    <col min="7178" max="7178" width="36.7109375" style="1" customWidth="1"/>
    <col min="7179" max="7424" width="9.140625" style="1"/>
    <col min="7425" max="7425" width="3.5703125" style="1" bestFit="1" customWidth="1"/>
    <col min="7426" max="7426" width="10.28515625" style="1" bestFit="1" customWidth="1"/>
    <col min="7427" max="7427" width="71.85546875" style="1" customWidth="1"/>
    <col min="7428" max="7428" width="4.28515625" style="1" bestFit="1" customWidth="1"/>
    <col min="7429" max="7429" width="46.28515625" style="1" customWidth="1"/>
    <col min="7430" max="7430" width="16.42578125" style="1" bestFit="1" customWidth="1"/>
    <col min="7431" max="7433" width="0" style="1" hidden="1" customWidth="1"/>
    <col min="7434" max="7434" width="36.7109375" style="1" customWidth="1"/>
    <col min="7435" max="7680" width="9.140625" style="1"/>
    <col min="7681" max="7681" width="3.5703125" style="1" bestFit="1" customWidth="1"/>
    <col min="7682" max="7682" width="10.28515625" style="1" bestFit="1" customWidth="1"/>
    <col min="7683" max="7683" width="71.85546875" style="1" customWidth="1"/>
    <col min="7684" max="7684" width="4.28515625" style="1" bestFit="1" customWidth="1"/>
    <col min="7685" max="7685" width="46.28515625" style="1" customWidth="1"/>
    <col min="7686" max="7686" width="16.42578125" style="1" bestFit="1" customWidth="1"/>
    <col min="7687" max="7689" width="0" style="1" hidden="1" customWidth="1"/>
    <col min="7690" max="7690" width="36.7109375" style="1" customWidth="1"/>
    <col min="7691" max="7936" width="9.140625" style="1"/>
    <col min="7937" max="7937" width="3.5703125" style="1" bestFit="1" customWidth="1"/>
    <col min="7938" max="7938" width="10.28515625" style="1" bestFit="1" customWidth="1"/>
    <col min="7939" max="7939" width="71.85546875" style="1" customWidth="1"/>
    <col min="7940" max="7940" width="4.28515625" style="1" bestFit="1" customWidth="1"/>
    <col min="7941" max="7941" width="46.28515625" style="1" customWidth="1"/>
    <col min="7942" max="7942" width="16.42578125" style="1" bestFit="1" customWidth="1"/>
    <col min="7943" max="7945" width="0" style="1" hidden="1" customWidth="1"/>
    <col min="7946" max="7946" width="36.7109375" style="1" customWidth="1"/>
    <col min="7947" max="8192" width="9.140625" style="1"/>
    <col min="8193" max="8193" width="3.5703125" style="1" bestFit="1" customWidth="1"/>
    <col min="8194" max="8194" width="10.28515625" style="1" bestFit="1" customWidth="1"/>
    <col min="8195" max="8195" width="71.85546875" style="1" customWidth="1"/>
    <col min="8196" max="8196" width="4.28515625" style="1" bestFit="1" customWidth="1"/>
    <col min="8197" max="8197" width="46.28515625" style="1" customWidth="1"/>
    <col min="8198" max="8198" width="16.42578125" style="1" bestFit="1" customWidth="1"/>
    <col min="8199" max="8201" width="0" style="1" hidden="1" customWidth="1"/>
    <col min="8202" max="8202" width="36.7109375" style="1" customWidth="1"/>
    <col min="8203" max="8448" width="9.140625" style="1"/>
    <col min="8449" max="8449" width="3.5703125" style="1" bestFit="1" customWidth="1"/>
    <col min="8450" max="8450" width="10.28515625" style="1" bestFit="1" customWidth="1"/>
    <col min="8451" max="8451" width="71.85546875" style="1" customWidth="1"/>
    <col min="8452" max="8452" width="4.28515625" style="1" bestFit="1" customWidth="1"/>
    <col min="8453" max="8453" width="46.28515625" style="1" customWidth="1"/>
    <col min="8454" max="8454" width="16.42578125" style="1" bestFit="1" customWidth="1"/>
    <col min="8455" max="8457" width="0" style="1" hidden="1" customWidth="1"/>
    <col min="8458" max="8458" width="36.7109375" style="1" customWidth="1"/>
    <col min="8459" max="8704" width="9.140625" style="1"/>
    <col min="8705" max="8705" width="3.5703125" style="1" bestFit="1" customWidth="1"/>
    <col min="8706" max="8706" width="10.28515625" style="1" bestFit="1" customWidth="1"/>
    <col min="8707" max="8707" width="71.85546875" style="1" customWidth="1"/>
    <col min="8708" max="8708" width="4.28515625" style="1" bestFit="1" customWidth="1"/>
    <col min="8709" max="8709" width="46.28515625" style="1" customWidth="1"/>
    <col min="8710" max="8710" width="16.42578125" style="1" bestFit="1" customWidth="1"/>
    <col min="8711" max="8713" width="0" style="1" hidden="1" customWidth="1"/>
    <col min="8714" max="8714" width="36.7109375" style="1" customWidth="1"/>
    <col min="8715" max="8960" width="9.140625" style="1"/>
    <col min="8961" max="8961" width="3.5703125" style="1" bestFit="1" customWidth="1"/>
    <col min="8962" max="8962" width="10.28515625" style="1" bestFit="1" customWidth="1"/>
    <col min="8963" max="8963" width="71.85546875" style="1" customWidth="1"/>
    <col min="8964" max="8964" width="4.28515625" style="1" bestFit="1" customWidth="1"/>
    <col min="8965" max="8965" width="46.28515625" style="1" customWidth="1"/>
    <col min="8966" max="8966" width="16.42578125" style="1" bestFit="1" customWidth="1"/>
    <col min="8967" max="8969" width="0" style="1" hidden="1" customWidth="1"/>
    <col min="8970" max="8970" width="36.7109375" style="1" customWidth="1"/>
    <col min="8971" max="9216" width="9.140625" style="1"/>
    <col min="9217" max="9217" width="3.5703125" style="1" bestFit="1" customWidth="1"/>
    <col min="9218" max="9218" width="10.28515625" style="1" bestFit="1" customWidth="1"/>
    <col min="9219" max="9219" width="71.85546875" style="1" customWidth="1"/>
    <col min="9220" max="9220" width="4.28515625" style="1" bestFit="1" customWidth="1"/>
    <col min="9221" max="9221" width="46.28515625" style="1" customWidth="1"/>
    <col min="9222" max="9222" width="16.42578125" style="1" bestFit="1" customWidth="1"/>
    <col min="9223" max="9225" width="0" style="1" hidden="1" customWidth="1"/>
    <col min="9226" max="9226" width="36.7109375" style="1" customWidth="1"/>
    <col min="9227" max="9472" width="9.140625" style="1"/>
    <col min="9473" max="9473" width="3.5703125" style="1" bestFit="1" customWidth="1"/>
    <col min="9474" max="9474" width="10.28515625" style="1" bestFit="1" customWidth="1"/>
    <col min="9475" max="9475" width="71.85546875" style="1" customWidth="1"/>
    <col min="9476" max="9476" width="4.28515625" style="1" bestFit="1" customWidth="1"/>
    <col min="9477" max="9477" width="46.28515625" style="1" customWidth="1"/>
    <col min="9478" max="9478" width="16.42578125" style="1" bestFit="1" customWidth="1"/>
    <col min="9479" max="9481" width="0" style="1" hidden="1" customWidth="1"/>
    <col min="9482" max="9482" width="36.7109375" style="1" customWidth="1"/>
    <col min="9483" max="9728" width="9.140625" style="1"/>
    <col min="9729" max="9729" width="3.5703125" style="1" bestFit="1" customWidth="1"/>
    <col min="9730" max="9730" width="10.28515625" style="1" bestFit="1" customWidth="1"/>
    <col min="9731" max="9731" width="71.85546875" style="1" customWidth="1"/>
    <col min="9732" max="9732" width="4.28515625" style="1" bestFit="1" customWidth="1"/>
    <col min="9733" max="9733" width="46.28515625" style="1" customWidth="1"/>
    <col min="9734" max="9734" width="16.42578125" style="1" bestFit="1" customWidth="1"/>
    <col min="9735" max="9737" width="0" style="1" hidden="1" customWidth="1"/>
    <col min="9738" max="9738" width="36.7109375" style="1" customWidth="1"/>
    <col min="9739" max="9984" width="9.140625" style="1"/>
    <col min="9985" max="9985" width="3.5703125" style="1" bestFit="1" customWidth="1"/>
    <col min="9986" max="9986" width="10.28515625" style="1" bestFit="1" customWidth="1"/>
    <col min="9987" max="9987" width="71.85546875" style="1" customWidth="1"/>
    <col min="9988" max="9988" width="4.28515625" style="1" bestFit="1" customWidth="1"/>
    <col min="9989" max="9989" width="46.28515625" style="1" customWidth="1"/>
    <col min="9990" max="9990" width="16.42578125" style="1" bestFit="1" customWidth="1"/>
    <col min="9991" max="9993" width="0" style="1" hidden="1" customWidth="1"/>
    <col min="9994" max="9994" width="36.7109375" style="1" customWidth="1"/>
    <col min="9995" max="10240" width="9.140625" style="1"/>
    <col min="10241" max="10241" width="3.5703125" style="1" bestFit="1" customWidth="1"/>
    <col min="10242" max="10242" width="10.28515625" style="1" bestFit="1" customWidth="1"/>
    <col min="10243" max="10243" width="71.85546875" style="1" customWidth="1"/>
    <col min="10244" max="10244" width="4.28515625" style="1" bestFit="1" customWidth="1"/>
    <col min="10245" max="10245" width="46.28515625" style="1" customWidth="1"/>
    <col min="10246" max="10246" width="16.42578125" style="1" bestFit="1" customWidth="1"/>
    <col min="10247" max="10249" width="0" style="1" hidden="1" customWidth="1"/>
    <col min="10250" max="10250" width="36.7109375" style="1" customWidth="1"/>
    <col min="10251" max="10496" width="9.140625" style="1"/>
    <col min="10497" max="10497" width="3.5703125" style="1" bestFit="1" customWidth="1"/>
    <col min="10498" max="10498" width="10.28515625" style="1" bestFit="1" customWidth="1"/>
    <col min="10499" max="10499" width="71.85546875" style="1" customWidth="1"/>
    <col min="10500" max="10500" width="4.28515625" style="1" bestFit="1" customWidth="1"/>
    <col min="10501" max="10501" width="46.28515625" style="1" customWidth="1"/>
    <col min="10502" max="10502" width="16.42578125" style="1" bestFit="1" customWidth="1"/>
    <col min="10503" max="10505" width="0" style="1" hidden="1" customWidth="1"/>
    <col min="10506" max="10506" width="36.7109375" style="1" customWidth="1"/>
    <col min="10507" max="10752" width="9.140625" style="1"/>
    <col min="10753" max="10753" width="3.5703125" style="1" bestFit="1" customWidth="1"/>
    <col min="10754" max="10754" width="10.28515625" style="1" bestFit="1" customWidth="1"/>
    <col min="10755" max="10755" width="71.85546875" style="1" customWidth="1"/>
    <col min="10756" max="10756" width="4.28515625" style="1" bestFit="1" customWidth="1"/>
    <col min="10757" max="10757" width="46.28515625" style="1" customWidth="1"/>
    <col min="10758" max="10758" width="16.42578125" style="1" bestFit="1" customWidth="1"/>
    <col min="10759" max="10761" width="0" style="1" hidden="1" customWidth="1"/>
    <col min="10762" max="10762" width="36.7109375" style="1" customWidth="1"/>
    <col min="10763" max="11008" width="9.140625" style="1"/>
    <col min="11009" max="11009" width="3.5703125" style="1" bestFit="1" customWidth="1"/>
    <col min="11010" max="11010" width="10.28515625" style="1" bestFit="1" customWidth="1"/>
    <col min="11011" max="11011" width="71.85546875" style="1" customWidth="1"/>
    <col min="11012" max="11012" width="4.28515625" style="1" bestFit="1" customWidth="1"/>
    <col min="11013" max="11013" width="46.28515625" style="1" customWidth="1"/>
    <col min="11014" max="11014" width="16.42578125" style="1" bestFit="1" customWidth="1"/>
    <col min="11015" max="11017" width="0" style="1" hidden="1" customWidth="1"/>
    <col min="11018" max="11018" width="36.7109375" style="1" customWidth="1"/>
    <col min="11019" max="11264" width="9.140625" style="1"/>
    <col min="11265" max="11265" width="3.5703125" style="1" bestFit="1" customWidth="1"/>
    <col min="11266" max="11266" width="10.28515625" style="1" bestFit="1" customWidth="1"/>
    <col min="11267" max="11267" width="71.85546875" style="1" customWidth="1"/>
    <col min="11268" max="11268" width="4.28515625" style="1" bestFit="1" customWidth="1"/>
    <col min="11269" max="11269" width="46.28515625" style="1" customWidth="1"/>
    <col min="11270" max="11270" width="16.42578125" style="1" bestFit="1" customWidth="1"/>
    <col min="11271" max="11273" width="0" style="1" hidden="1" customWidth="1"/>
    <col min="11274" max="11274" width="36.7109375" style="1" customWidth="1"/>
    <col min="11275" max="11520" width="9.140625" style="1"/>
    <col min="11521" max="11521" width="3.5703125" style="1" bestFit="1" customWidth="1"/>
    <col min="11522" max="11522" width="10.28515625" style="1" bestFit="1" customWidth="1"/>
    <col min="11523" max="11523" width="71.85546875" style="1" customWidth="1"/>
    <col min="11524" max="11524" width="4.28515625" style="1" bestFit="1" customWidth="1"/>
    <col min="11525" max="11525" width="46.28515625" style="1" customWidth="1"/>
    <col min="11526" max="11526" width="16.42578125" style="1" bestFit="1" customWidth="1"/>
    <col min="11527" max="11529" width="0" style="1" hidden="1" customWidth="1"/>
    <col min="11530" max="11530" width="36.7109375" style="1" customWidth="1"/>
    <col min="11531" max="11776" width="9.140625" style="1"/>
    <col min="11777" max="11777" width="3.5703125" style="1" bestFit="1" customWidth="1"/>
    <col min="11778" max="11778" width="10.28515625" style="1" bestFit="1" customWidth="1"/>
    <col min="11779" max="11779" width="71.85546875" style="1" customWidth="1"/>
    <col min="11780" max="11780" width="4.28515625" style="1" bestFit="1" customWidth="1"/>
    <col min="11781" max="11781" width="46.28515625" style="1" customWidth="1"/>
    <col min="11782" max="11782" width="16.42578125" style="1" bestFit="1" customWidth="1"/>
    <col min="11783" max="11785" width="0" style="1" hidden="1" customWidth="1"/>
    <col min="11786" max="11786" width="36.7109375" style="1" customWidth="1"/>
    <col min="11787" max="12032" width="9.140625" style="1"/>
    <col min="12033" max="12033" width="3.5703125" style="1" bestFit="1" customWidth="1"/>
    <col min="12034" max="12034" width="10.28515625" style="1" bestFit="1" customWidth="1"/>
    <col min="12035" max="12035" width="71.85546875" style="1" customWidth="1"/>
    <col min="12036" max="12036" width="4.28515625" style="1" bestFit="1" customWidth="1"/>
    <col min="12037" max="12037" width="46.28515625" style="1" customWidth="1"/>
    <col min="12038" max="12038" width="16.42578125" style="1" bestFit="1" customWidth="1"/>
    <col min="12039" max="12041" width="0" style="1" hidden="1" customWidth="1"/>
    <col min="12042" max="12042" width="36.7109375" style="1" customWidth="1"/>
    <col min="12043" max="12288" width="9.140625" style="1"/>
    <col min="12289" max="12289" width="3.5703125" style="1" bestFit="1" customWidth="1"/>
    <col min="12290" max="12290" width="10.28515625" style="1" bestFit="1" customWidth="1"/>
    <col min="12291" max="12291" width="71.85546875" style="1" customWidth="1"/>
    <col min="12292" max="12292" width="4.28515625" style="1" bestFit="1" customWidth="1"/>
    <col min="12293" max="12293" width="46.28515625" style="1" customWidth="1"/>
    <col min="12294" max="12294" width="16.42578125" style="1" bestFit="1" customWidth="1"/>
    <col min="12295" max="12297" width="0" style="1" hidden="1" customWidth="1"/>
    <col min="12298" max="12298" width="36.7109375" style="1" customWidth="1"/>
    <col min="12299" max="12544" width="9.140625" style="1"/>
    <col min="12545" max="12545" width="3.5703125" style="1" bestFit="1" customWidth="1"/>
    <col min="12546" max="12546" width="10.28515625" style="1" bestFit="1" customWidth="1"/>
    <col min="12547" max="12547" width="71.85546875" style="1" customWidth="1"/>
    <col min="12548" max="12548" width="4.28515625" style="1" bestFit="1" customWidth="1"/>
    <col min="12549" max="12549" width="46.28515625" style="1" customWidth="1"/>
    <col min="12550" max="12550" width="16.42578125" style="1" bestFit="1" customWidth="1"/>
    <col min="12551" max="12553" width="0" style="1" hidden="1" customWidth="1"/>
    <col min="12554" max="12554" width="36.7109375" style="1" customWidth="1"/>
    <col min="12555" max="12800" width="9.140625" style="1"/>
    <col min="12801" max="12801" width="3.5703125" style="1" bestFit="1" customWidth="1"/>
    <col min="12802" max="12802" width="10.28515625" style="1" bestFit="1" customWidth="1"/>
    <col min="12803" max="12803" width="71.85546875" style="1" customWidth="1"/>
    <col min="12804" max="12804" width="4.28515625" style="1" bestFit="1" customWidth="1"/>
    <col min="12805" max="12805" width="46.28515625" style="1" customWidth="1"/>
    <col min="12806" max="12806" width="16.42578125" style="1" bestFit="1" customWidth="1"/>
    <col min="12807" max="12809" width="0" style="1" hidden="1" customWidth="1"/>
    <col min="12810" max="12810" width="36.7109375" style="1" customWidth="1"/>
    <col min="12811" max="13056" width="9.140625" style="1"/>
    <col min="13057" max="13057" width="3.5703125" style="1" bestFit="1" customWidth="1"/>
    <col min="13058" max="13058" width="10.28515625" style="1" bestFit="1" customWidth="1"/>
    <col min="13059" max="13059" width="71.85546875" style="1" customWidth="1"/>
    <col min="13060" max="13060" width="4.28515625" style="1" bestFit="1" customWidth="1"/>
    <col min="13061" max="13061" width="46.28515625" style="1" customWidth="1"/>
    <col min="13062" max="13062" width="16.42578125" style="1" bestFit="1" customWidth="1"/>
    <col min="13063" max="13065" width="0" style="1" hidden="1" customWidth="1"/>
    <col min="13066" max="13066" width="36.7109375" style="1" customWidth="1"/>
    <col min="13067" max="13312" width="9.140625" style="1"/>
    <col min="13313" max="13313" width="3.5703125" style="1" bestFit="1" customWidth="1"/>
    <col min="13314" max="13314" width="10.28515625" style="1" bestFit="1" customWidth="1"/>
    <col min="13315" max="13315" width="71.85546875" style="1" customWidth="1"/>
    <col min="13316" max="13316" width="4.28515625" style="1" bestFit="1" customWidth="1"/>
    <col min="13317" max="13317" width="46.28515625" style="1" customWidth="1"/>
    <col min="13318" max="13318" width="16.42578125" style="1" bestFit="1" customWidth="1"/>
    <col min="13319" max="13321" width="0" style="1" hidden="1" customWidth="1"/>
    <col min="13322" max="13322" width="36.7109375" style="1" customWidth="1"/>
    <col min="13323" max="13568" width="9.140625" style="1"/>
    <col min="13569" max="13569" width="3.5703125" style="1" bestFit="1" customWidth="1"/>
    <col min="13570" max="13570" width="10.28515625" style="1" bestFit="1" customWidth="1"/>
    <col min="13571" max="13571" width="71.85546875" style="1" customWidth="1"/>
    <col min="13572" max="13572" width="4.28515625" style="1" bestFit="1" customWidth="1"/>
    <col min="13573" max="13573" width="46.28515625" style="1" customWidth="1"/>
    <col min="13574" max="13574" width="16.42578125" style="1" bestFit="1" customWidth="1"/>
    <col min="13575" max="13577" width="0" style="1" hidden="1" customWidth="1"/>
    <col min="13578" max="13578" width="36.7109375" style="1" customWidth="1"/>
    <col min="13579" max="13824" width="9.140625" style="1"/>
    <col min="13825" max="13825" width="3.5703125" style="1" bestFit="1" customWidth="1"/>
    <col min="13826" max="13826" width="10.28515625" style="1" bestFit="1" customWidth="1"/>
    <col min="13827" max="13827" width="71.85546875" style="1" customWidth="1"/>
    <col min="13828" max="13828" width="4.28515625" style="1" bestFit="1" customWidth="1"/>
    <col min="13829" max="13829" width="46.28515625" style="1" customWidth="1"/>
    <col min="13830" max="13830" width="16.42578125" style="1" bestFit="1" customWidth="1"/>
    <col min="13831" max="13833" width="0" style="1" hidden="1" customWidth="1"/>
    <col min="13834" max="13834" width="36.7109375" style="1" customWidth="1"/>
    <col min="13835" max="14080" width="9.140625" style="1"/>
    <col min="14081" max="14081" width="3.5703125" style="1" bestFit="1" customWidth="1"/>
    <col min="14082" max="14082" width="10.28515625" style="1" bestFit="1" customWidth="1"/>
    <col min="14083" max="14083" width="71.85546875" style="1" customWidth="1"/>
    <col min="14084" max="14084" width="4.28515625" style="1" bestFit="1" customWidth="1"/>
    <col min="14085" max="14085" width="46.28515625" style="1" customWidth="1"/>
    <col min="14086" max="14086" width="16.42578125" style="1" bestFit="1" customWidth="1"/>
    <col min="14087" max="14089" width="0" style="1" hidden="1" customWidth="1"/>
    <col min="14090" max="14090" width="36.7109375" style="1" customWidth="1"/>
    <col min="14091" max="14336" width="9.140625" style="1"/>
    <col min="14337" max="14337" width="3.5703125" style="1" bestFit="1" customWidth="1"/>
    <col min="14338" max="14338" width="10.28515625" style="1" bestFit="1" customWidth="1"/>
    <col min="14339" max="14339" width="71.85546875" style="1" customWidth="1"/>
    <col min="14340" max="14340" width="4.28515625" style="1" bestFit="1" customWidth="1"/>
    <col min="14341" max="14341" width="46.28515625" style="1" customWidth="1"/>
    <col min="14342" max="14342" width="16.42578125" style="1" bestFit="1" customWidth="1"/>
    <col min="14343" max="14345" width="0" style="1" hidden="1" customWidth="1"/>
    <col min="14346" max="14346" width="36.7109375" style="1" customWidth="1"/>
    <col min="14347" max="14592" width="9.140625" style="1"/>
    <col min="14593" max="14593" width="3.5703125" style="1" bestFit="1" customWidth="1"/>
    <col min="14594" max="14594" width="10.28515625" style="1" bestFit="1" customWidth="1"/>
    <col min="14595" max="14595" width="71.85546875" style="1" customWidth="1"/>
    <col min="14596" max="14596" width="4.28515625" style="1" bestFit="1" customWidth="1"/>
    <col min="14597" max="14597" width="46.28515625" style="1" customWidth="1"/>
    <col min="14598" max="14598" width="16.42578125" style="1" bestFit="1" customWidth="1"/>
    <col min="14599" max="14601" width="0" style="1" hidden="1" customWidth="1"/>
    <col min="14602" max="14602" width="36.7109375" style="1" customWidth="1"/>
    <col min="14603" max="14848" width="9.140625" style="1"/>
    <col min="14849" max="14849" width="3.5703125" style="1" bestFit="1" customWidth="1"/>
    <col min="14850" max="14850" width="10.28515625" style="1" bestFit="1" customWidth="1"/>
    <col min="14851" max="14851" width="71.85546875" style="1" customWidth="1"/>
    <col min="14852" max="14852" width="4.28515625" style="1" bestFit="1" customWidth="1"/>
    <col min="14853" max="14853" width="46.28515625" style="1" customWidth="1"/>
    <col min="14854" max="14854" width="16.42578125" style="1" bestFit="1" customWidth="1"/>
    <col min="14855" max="14857" width="0" style="1" hidden="1" customWidth="1"/>
    <col min="14858" max="14858" width="36.7109375" style="1" customWidth="1"/>
    <col min="14859" max="15104" width="9.140625" style="1"/>
    <col min="15105" max="15105" width="3.5703125" style="1" bestFit="1" customWidth="1"/>
    <col min="15106" max="15106" width="10.28515625" style="1" bestFit="1" customWidth="1"/>
    <col min="15107" max="15107" width="71.85546875" style="1" customWidth="1"/>
    <col min="15108" max="15108" width="4.28515625" style="1" bestFit="1" customWidth="1"/>
    <col min="15109" max="15109" width="46.28515625" style="1" customWidth="1"/>
    <col min="15110" max="15110" width="16.42578125" style="1" bestFit="1" customWidth="1"/>
    <col min="15111" max="15113" width="0" style="1" hidden="1" customWidth="1"/>
    <col min="15114" max="15114" width="36.7109375" style="1" customWidth="1"/>
    <col min="15115" max="15360" width="9.140625" style="1"/>
    <col min="15361" max="15361" width="3.5703125" style="1" bestFit="1" customWidth="1"/>
    <col min="15362" max="15362" width="10.28515625" style="1" bestFit="1" customWidth="1"/>
    <col min="15363" max="15363" width="71.85546875" style="1" customWidth="1"/>
    <col min="15364" max="15364" width="4.28515625" style="1" bestFit="1" customWidth="1"/>
    <col min="15365" max="15365" width="46.28515625" style="1" customWidth="1"/>
    <col min="15366" max="15366" width="16.42578125" style="1" bestFit="1" customWidth="1"/>
    <col min="15367" max="15369" width="0" style="1" hidden="1" customWidth="1"/>
    <col min="15370" max="15370" width="36.7109375" style="1" customWidth="1"/>
    <col min="15371" max="15616" width="9.140625" style="1"/>
    <col min="15617" max="15617" width="3.5703125" style="1" bestFit="1" customWidth="1"/>
    <col min="15618" max="15618" width="10.28515625" style="1" bestFit="1" customWidth="1"/>
    <col min="15619" max="15619" width="71.85546875" style="1" customWidth="1"/>
    <col min="15620" max="15620" width="4.28515625" style="1" bestFit="1" customWidth="1"/>
    <col min="15621" max="15621" width="46.28515625" style="1" customWidth="1"/>
    <col min="15622" max="15622" width="16.42578125" style="1" bestFit="1" customWidth="1"/>
    <col min="15623" max="15625" width="0" style="1" hidden="1" customWidth="1"/>
    <col min="15626" max="15626" width="36.7109375" style="1" customWidth="1"/>
    <col min="15627" max="15872" width="9.140625" style="1"/>
    <col min="15873" max="15873" width="3.5703125" style="1" bestFit="1" customWidth="1"/>
    <col min="15874" max="15874" width="10.28515625" style="1" bestFit="1" customWidth="1"/>
    <col min="15875" max="15875" width="71.85546875" style="1" customWidth="1"/>
    <col min="15876" max="15876" width="4.28515625" style="1" bestFit="1" customWidth="1"/>
    <col min="15877" max="15877" width="46.28515625" style="1" customWidth="1"/>
    <col min="15878" max="15878" width="16.42578125" style="1" bestFit="1" customWidth="1"/>
    <col min="15879" max="15881" width="0" style="1" hidden="1" customWidth="1"/>
    <col min="15882" max="15882" width="36.7109375" style="1" customWidth="1"/>
    <col min="15883" max="16128" width="9.140625" style="1"/>
    <col min="16129" max="16129" width="3.5703125" style="1" bestFit="1" customWidth="1"/>
    <col min="16130" max="16130" width="10.28515625" style="1" bestFit="1" customWidth="1"/>
    <col min="16131" max="16131" width="71.85546875" style="1" customWidth="1"/>
    <col min="16132" max="16132" width="4.28515625" style="1" bestFit="1" customWidth="1"/>
    <col min="16133" max="16133" width="46.28515625" style="1" customWidth="1"/>
    <col min="16134" max="16134" width="16.42578125" style="1" bestFit="1" customWidth="1"/>
    <col min="16135" max="16137" width="0" style="1" hidden="1" customWidth="1"/>
    <col min="16138" max="16138" width="36.7109375" style="1" customWidth="1"/>
    <col min="16139" max="16384" width="9.140625" style="1"/>
  </cols>
  <sheetData>
    <row r="2" spans="1:10" ht="23.25">
      <c r="A2" s="27" t="s">
        <v>57</v>
      </c>
      <c r="B2" s="27"/>
      <c r="C2" s="27"/>
      <c r="D2" s="27"/>
      <c r="E2" s="27"/>
      <c r="F2" s="27"/>
    </row>
    <row r="3" spans="1:10" ht="17.25" customHeight="1">
      <c r="C3" s="4"/>
      <c r="D3" s="4"/>
      <c r="E3" s="4"/>
      <c r="F3" s="4"/>
    </row>
    <row r="4" spans="1:10" ht="23.25">
      <c r="A4" s="10" t="s">
        <v>51</v>
      </c>
      <c r="B4" s="10" t="s">
        <v>52</v>
      </c>
    </row>
    <row r="5" spans="1:10" ht="7.5" customHeight="1">
      <c r="A5" s="10"/>
      <c r="B5" s="10"/>
    </row>
    <row r="6" spans="1:10" s="26" customFormat="1" ht="16.5">
      <c r="A6" s="23" t="s">
        <v>0</v>
      </c>
      <c r="B6" s="23" t="s">
        <v>60</v>
      </c>
      <c r="C6" s="24" t="s">
        <v>61</v>
      </c>
      <c r="D6" s="24" t="s">
        <v>62</v>
      </c>
      <c r="E6" s="25" t="s">
        <v>63</v>
      </c>
      <c r="F6" s="25" t="s">
        <v>64</v>
      </c>
      <c r="G6" s="24" t="s">
        <v>1</v>
      </c>
    </row>
    <row r="7" spans="1:10" ht="15" customHeight="1">
      <c r="A7" s="20">
        <v>1</v>
      </c>
      <c r="B7" s="7" t="s">
        <v>4</v>
      </c>
      <c r="C7" s="9" t="s">
        <v>5</v>
      </c>
      <c r="D7" s="7" t="s">
        <v>6</v>
      </c>
      <c r="E7" s="7" t="s">
        <v>3</v>
      </c>
      <c r="F7" s="18" t="s">
        <v>2</v>
      </c>
      <c r="G7" s="18">
        <v>3</v>
      </c>
      <c r="H7" s="5"/>
      <c r="I7" s="5"/>
      <c r="J7" s="5">
        <v>3</v>
      </c>
    </row>
    <row r="8" spans="1:10" ht="15" customHeight="1">
      <c r="A8" s="20">
        <v>2</v>
      </c>
      <c r="B8" s="7" t="s">
        <v>7</v>
      </c>
      <c r="C8" s="9" t="s">
        <v>8</v>
      </c>
      <c r="D8" s="8" t="s">
        <v>9</v>
      </c>
      <c r="E8" s="7" t="s">
        <v>3</v>
      </c>
      <c r="F8" s="18" t="s">
        <v>2</v>
      </c>
      <c r="G8" s="18">
        <v>3</v>
      </c>
    </row>
    <row r="9" spans="1:10" ht="15" customHeight="1">
      <c r="A9" s="20">
        <v>3</v>
      </c>
      <c r="B9" s="7" t="s">
        <v>12</v>
      </c>
      <c r="C9" s="9" t="s">
        <v>13</v>
      </c>
      <c r="D9" s="8" t="s">
        <v>14</v>
      </c>
      <c r="E9" s="7" t="s">
        <v>11</v>
      </c>
      <c r="F9" s="18" t="s">
        <v>10</v>
      </c>
      <c r="G9" s="18">
        <v>2</v>
      </c>
    </row>
    <row r="10" spans="1:10" ht="15" customHeight="1">
      <c r="A10" s="20">
        <v>4</v>
      </c>
      <c r="B10" s="7" t="s">
        <v>15</v>
      </c>
      <c r="C10" s="9" t="s">
        <v>16</v>
      </c>
      <c r="D10" s="6" t="s">
        <v>17</v>
      </c>
      <c r="E10" s="7" t="s">
        <v>11</v>
      </c>
      <c r="F10" s="18" t="s">
        <v>10</v>
      </c>
      <c r="G10" s="18">
        <v>2</v>
      </c>
    </row>
    <row r="11" spans="1:10" ht="15" customHeight="1">
      <c r="A11" s="20">
        <v>5</v>
      </c>
      <c r="B11" s="13" t="s">
        <v>20</v>
      </c>
      <c r="C11" s="22" t="s">
        <v>21</v>
      </c>
      <c r="D11" s="6" t="s">
        <v>22</v>
      </c>
      <c r="E11" s="7" t="s">
        <v>24</v>
      </c>
      <c r="F11" s="19" t="s">
        <v>23</v>
      </c>
      <c r="G11" s="18">
        <v>2</v>
      </c>
    </row>
    <row r="12" spans="1:10" ht="15" customHeight="1">
      <c r="A12" s="20">
        <v>6</v>
      </c>
      <c r="B12" s="7" t="s">
        <v>26</v>
      </c>
      <c r="C12" s="9" t="s">
        <v>27</v>
      </c>
      <c r="D12" s="6" t="s">
        <v>25</v>
      </c>
      <c r="E12" s="7" t="s">
        <v>53</v>
      </c>
      <c r="F12" s="19" t="s">
        <v>54</v>
      </c>
      <c r="G12" s="18" t="s">
        <v>55</v>
      </c>
    </row>
    <row r="13" spans="1:10" ht="15" customHeight="1">
      <c r="A13" s="20">
        <v>7</v>
      </c>
      <c r="B13" s="7" t="s">
        <v>28</v>
      </c>
      <c r="C13" s="9" t="s">
        <v>29</v>
      </c>
      <c r="D13" s="6" t="s">
        <v>30</v>
      </c>
      <c r="E13" s="7" t="s">
        <v>19</v>
      </c>
      <c r="F13" s="19" t="s">
        <v>18</v>
      </c>
      <c r="G13" s="18">
        <v>3</v>
      </c>
    </row>
    <row r="14" spans="1:10" ht="15" customHeight="1">
      <c r="A14" s="20">
        <v>8</v>
      </c>
      <c r="B14" s="7" t="s">
        <v>33</v>
      </c>
      <c r="C14" s="9" t="s">
        <v>34</v>
      </c>
      <c r="D14" s="6" t="s">
        <v>35</v>
      </c>
      <c r="E14" s="7" t="s">
        <v>32</v>
      </c>
      <c r="F14" s="19" t="s">
        <v>31</v>
      </c>
      <c r="G14" s="18">
        <v>3</v>
      </c>
    </row>
    <row r="15" spans="1:10" ht="15" customHeight="1">
      <c r="A15" s="20">
        <v>9</v>
      </c>
      <c r="B15" s="7" t="s">
        <v>36</v>
      </c>
      <c r="C15" s="9" t="s">
        <v>37</v>
      </c>
      <c r="D15" s="6" t="s">
        <v>38</v>
      </c>
      <c r="E15" s="7" t="s">
        <v>32</v>
      </c>
      <c r="F15" s="19" t="s">
        <v>31</v>
      </c>
      <c r="G15" s="18">
        <v>3</v>
      </c>
    </row>
    <row r="16" spans="1:10" ht="15" customHeight="1">
      <c r="A16" s="20">
        <v>10</v>
      </c>
      <c r="B16" s="7" t="s">
        <v>39</v>
      </c>
      <c r="C16" s="9" t="s">
        <v>40</v>
      </c>
      <c r="D16" s="6" t="s">
        <v>41</v>
      </c>
      <c r="E16" s="7" t="s">
        <v>32</v>
      </c>
      <c r="F16" s="19" t="s">
        <v>31</v>
      </c>
      <c r="G16" s="18">
        <v>3</v>
      </c>
    </row>
    <row r="17" spans="1:7" ht="15" customHeight="1">
      <c r="A17" s="20">
        <v>11</v>
      </c>
      <c r="B17" s="7" t="s">
        <v>42</v>
      </c>
      <c r="C17" s="9" t="s">
        <v>43</v>
      </c>
      <c r="D17" s="21" t="s">
        <v>58</v>
      </c>
      <c r="E17" s="7" t="s">
        <v>24</v>
      </c>
      <c r="F17" s="19" t="s">
        <v>23</v>
      </c>
      <c r="G17" s="18">
        <v>2</v>
      </c>
    </row>
    <row r="18" spans="1:7" ht="15" customHeight="1">
      <c r="A18" s="20">
        <v>12</v>
      </c>
      <c r="B18" s="7" t="s">
        <v>46</v>
      </c>
      <c r="C18" s="9" t="s">
        <v>47</v>
      </c>
      <c r="D18" s="6" t="s">
        <v>59</v>
      </c>
      <c r="E18" s="7" t="s">
        <v>45</v>
      </c>
      <c r="F18" s="19" t="s">
        <v>44</v>
      </c>
      <c r="G18" s="18">
        <v>3</v>
      </c>
    </row>
    <row r="19" spans="1:7" ht="15" customHeight="1">
      <c r="A19" s="20">
        <v>13</v>
      </c>
      <c r="B19" s="7" t="s">
        <v>48</v>
      </c>
      <c r="C19" s="9" t="s">
        <v>49</v>
      </c>
      <c r="D19" s="6" t="s">
        <v>50</v>
      </c>
      <c r="E19" s="7" t="s">
        <v>45</v>
      </c>
      <c r="F19" s="19" t="s">
        <v>56</v>
      </c>
      <c r="G19" s="18">
        <v>3</v>
      </c>
    </row>
    <row r="20" spans="1:7" s="15" customFormat="1" ht="18" customHeight="1">
      <c r="A20" s="14"/>
      <c r="B20" s="11"/>
      <c r="C20" s="12"/>
      <c r="E20" s="16"/>
      <c r="F20" s="17"/>
    </row>
  </sheetData>
  <mergeCells count="1">
    <mergeCell ref="A2:F2"/>
  </mergeCells>
  <conditionalFormatting sqref="D7">
    <cfRule type="duplicateValues" dxfId="1" priority="1" stopIfTrue="1"/>
  </conditionalFormatting>
  <conditionalFormatting sqref="E21:E65534 B7:B20">
    <cfRule type="duplicateValues" dxfId="0" priority="3" stopIfTrue="1"/>
  </conditionalFormatting>
  <pageMargins left="0.2" right="0.2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Dosen Ikhwan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2017-01-24T03:30:34Z</dcterms:created>
  <dcterms:modified xsi:type="dcterms:W3CDTF">2017-02-03T04:35:48Z</dcterms:modified>
</cp:coreProperties>
</file>