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6558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limquiz\"/>
    </mc:Choice>
  </mc:AlternateContent>
  <x:bookViews>
    <x:workbookView xWindow="0" yWindow="0" windowWidth="4294939905" windowHeight="16890" tabRatio="500"/>
  </x:bookViews>
  <x:sheets>
    <x:sheet name="CharacterData" sheetId="1" r:id="rId4"/>
    <x:sheet name="SkillData" sheetId="2" r:id="rId5"/>
    <x:sheet name="DeckData" sheetId="3" r:id="rId6"/>
    <x:sheet name="DeckInfo" sheetId="4" r:id="rId7"/>
    <x:sheet name="추천덱" sheetId="5" r:id="rId8"/>
    <x:sheet name="참조" sheetId="6" r:id="rId9"/>
  </x:sheets>
  <x:definedNames>
    <x:definedName name="_xlnm._FilterDatabase" localSheetId="0" hidden="1">'CharacterData'!$A$1:$O$184</x:definedName>
  </x:definedName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<x:sst xmlns:r="http://schemas.openxmlformats.org/officeDocument/2006/relationships" xmlns:c="http://schemas.openxmlformats.org/drawingml/2006/chart" xmlns:x="http://schemas.openxmlformats.org/spreadsheetml/2006/main" count="6216" uniqueCount="1833">
  <x:si>
    <x:t>./images/skills/10514_skill3.png</x:t>
  </x:si>
  <x:si>
    <x:t>./images/skills/10115_skill1.png</x:t>
  </x:si>
  <x:si>
    <x:t>./images/skills/10514_skill1.png</x:t>
  </x:si>
  <x:si>
    <x:t>./images/skills/10514_skill2.png</x:t>
  </x:si>
  <x:si>
    <x:t>./images/skills/11215_skill3.png</x:t>
  </x:si>
  <x:si>
    <x:t>./images/skills/10414_skill1.png</x:t>
  </x:si>
  <x:si>
    <x:t>./images/skills/10414_skill2.png</x:t>
  </x:si>
  <x:si>
    <x:t>./images/skills/10414_skill3.png</x:t>
  </x:si>
  <x:si>
    <x:t>./images/skills/11215_skill2.png</x:t>
  </x:si>
  <x:si>
    <x:t>뫼르소</x:t>
  </x:si>
  <x:si>
    <x:t>./images/skills/11216_skill3.png</x:t>
  </x:si>
  <x:si>
    <x:t>./images/skills/10716_skill2.png</x:t>
  </x:si>
  <x:si>
    <x:t>./images/skills/11216_skill1.png</x:t>
  </x:si>
  <x:si>
    <x:t>./images/skills/10716_skill3.png</x:t>
  </x:si>
  <x:si>
    <x:t>./images/skills/10216_skill1.png</x:t>
  </x:si>
  <x:si>
    <x:t>./images/skills/10216_skill2.png</x:t>
  </x:si>
  <x:si>
    <x:t>./images/skills/10716_skill1.png</x:t>
  </x:si>
  <x:si>
    <x:t>./images/skills/10216_skill3.png</x:t>
  </x:si>
  <x:si>
    <x:t>./images/skills/11216_skill2.png</x:t>
  </x:si>
  <x:si>
    <x:t>./images/skills/10515_skill1.png</x:t>
  </x:si>
  <x:si>
    <x:t>./images/skills/10215_skill2.png</x:t>
  </x:si>
  <x:si>
    <x:t>./images/skills/10916_skill1.png</x:t>
  </x:si>
  <x:si>
    <x:t>./images/skills/11115_skill2.png</x:t>
  </x:si>
  <x:si>
    <x:t>./images/skills/10215_skill1.png</x:t>
  </x:si>
  <x:si>
    <x:t>./images/skills/10215_skill3.png</x:t>
  </x:si>
  <x:si>
    <x:t>./images/skills/10515_skill3.png</x:t>
  </x:si>
  <x:si>
    <x:t>./images/skills/10815_skill1.png</x:t>
  </x:si>
  <x:si>
    <x:t>./images/skills/10415_skill3.png</x:t>
  </x:si>
  <x:si>
    <x:t>./images/skills/10614_skill2.png</x:t>
  </x:si>
  <x:si>
    <x:t>./images/skills/10614_skill1.png</x:t>
  </x:si>
  <x:si>
    <x:t>./images/skills/10915_skill3.png</x:t>
  </x:si>
  <x:si>
    <x:t>./images/skills/10415_skill2.png</x:t>
  </x:si>
  <x:si>
    <x:t>./images/skills/10715_skill1.png</x:t>
  </x:si>
  <x:si>
    <x:t>티비아의 멜로디 - 해체된 것이 해체되지 않은 것을 해체하는 것</x:t>
  </x:si>
  <x:si>
    <x:t>./images/skills/10614_skill3.png</x:t>
  </x:si>
  <x:si>
    <x:t>./images/skills/11215_skill1.png</x:t>
  </x:si>
  <x:si>
    <x:t>./images/skills/10916_skill2.png</x:t>
  </x:si>
  <x:si>
    <x:t>./images/skills/10916_skill3.png</x:t>
  </x:si>
  <x:si>
    <x:t>./images/skills/10915_skill1.png</x:t>
  </x:si>
  <x:si>
    <x:t>./images/skills/10615_skill2.png</x:t>
  </x:si>
  <x:si>
    <x:t>./images/skills/11115_skill1.png</x:t>
  </x:si>
  <x:si>
    <x:t>./images/skills/11115_skill3.png</x:t>
  </x:si>
  <x:si>
    <x:t>./images/skills/10715_skill2.png</x:t>
  </x:si>
  <x:si>
    <x:t>./images/skills/10615_skill3.png</x:t>
  </x:si>
  <x:si>
    <x:t>./images/skills/10815_skill3.png</x:t>
  </x:si>
  <x:si>
    <x:t>./images/skills/10715_skill3.png</x:t>
  </x:si>
  <x:si>
    <x:t>./images/skills/10515_skill2.png</x:t>
  </x:si>
  <x:si>
    <x:t>./images/skills/10915_skill2.png</x:t>
  </x:si>
  <x:si>
    <x:t>./images/skills/10815_skill2.png</x:t>
  </x:si>
  <x:si>
    <x:t>./images/skills/10615_skill1.png</x:t>
  </x:si>
  <x:si>
    <x:t>./images/skills/10415_skill1.png</x:t>
  </x:si>
  <x:si>
    <x:t>./images/identities/11208_normal.png</x:t>
  </x:si>
  <x:si>
    <x:t>./images/identities/10409_normal.png</x:t>
  </x:si>
  <x:si>
    <x:t>./images/identities/10210_normal.png</x:t>
  </x:si>
  <x:si>
    <x:t>./images/identities/10509_normal.png</x:t>
  </x:si>
  <x:si>
    <x:t>./images/identities/10109_normal.png</x:t>
  </x:si>
  <x:si>
    <x:t>./images/identities/11108_normal.png</x:t>
  </x:si>
  <x:si>
    <x:t>./images/identities/10208_normal.png</x:t>
  </x:si>
  <x:si>
    <x:t>./images/identities/10809_normal.png</x:t>
  </x:si>
  <x:si>
    <x:t>./images/identities/10108_normal.png</x:t>
  </x:si>
  <x:si>
    <x:t>./images/identities/10307_normal.png</x:t>
  </x:si>
  <x:si>
    <x:t>./images/identities/11107_normal.png</x:t>
  </x:si>
  <x:si>
    <x:t>./images/identities/10110_normal.png</x:t>
  </x:si>
  <x:si>
    <x:t>./images/identities/10710_normal.png</x:t>
  </x:si>
  <x:si>
    <x:t>./images/identities/11110_normal.png</x:t>
  </x:si>
  <x:si>
    <x:t>./images/identities/11109_normal.png</x:t>
  </x:si>
  <x:si>
    <x:t>./images/identities/11209_normal.png</x:t>
  </x:si>
  <x:si>
    <x:t>./images/identities/10309_normal.png</x:t>
  </x:si>
  <x:si>
    <x:t>./images/identities/10908_normal.png</x:t>
  </x:si>
  <x:si>
    <x:t>./images/identities/10508_normal.png</x:t>
  </x:si>
  <x:si>
    <x:t>./images/identities/10808_normal.png</x:t>
  </x:si>
  <x:si>
    <x:t>./images/identities/10410_normal.png</x:t>
  </x:si>
  <x:si>
    <x:t>./images/identities/11009_normal.png</x:t>
  </x:si>
  <x:si>
    <x:t>./images/identities/10709_normal.png</x:t>
  </x:si>
  <x:si>
    <x:t>./images/identities/10609_normal.png</x:t>
  </x:si>
  <x:si>
    <x:t>./images/identities/10708_normal.png</x:t>
  </x:si>
  <x:si>
    <x:t>./images/identities/10407_normal.png</x:t>
  </x:si>
  <x:si>
    <x:t>./images/identities/10408_normal.png</x:t>
  </x:si>
  <x:si>
    <x:t>./images/identities/10209_normal.png</x:t>
  </x:si>
  <x:si>
    <x:t>./images/identities/10510_normal.png</x:t>
  </x:si>
  <x:si>
    <x:t>./images/identities/10308_normal.png</x:t>
  </x:si>
  <x:si>
    <x:t>./images/identities/10608_normal.png</x:t>
  </x:si>
  <x:si>
    <x:t>./images/identities/10909_normal.png</x:t>
  </x:si>
  <x:si>
    <x:t>./images/identities/10607_normal.png</x:t>
  </x:si>
  <x:si>
    <x:t>./images/identities/10807_normal.png</x:t>
  </x:si>
  <x:si>
    <x:t>./images/identities/10907_normal.png</x:t>
  </x:si>
  <x:si>
    <x:t>./images/identities/11007_normal.png</x:t>
  </x:si>
  <x:si>
    <x:t>./images/identities/10305_normal.png</x:t>
  </x:si>
  <x:si>
    <x:t>./images/identities/10506_normal.png</x:t>
  </x:si>
  <x:si>
    <x:t>./images/identities/11207_normal.png</x:t>
  </x:si>
  <x:si>
    <x:t>./images/identities/10707_normal.png</x:t>
  </x:si>
  <x:si>
    <x:t>./images/identities/10205_normal.png</x:t>
  </x:si>
  <x:si>
    <x:t>./images/identities/10906_normal.png</x:t>
  </x:si>
  <x:si>
    <x:t>./images/identities/10806_normal.png</x:t>
  </x:si>
  <x:si>
    <x:t>./images/identities/11106_normal.png</x:t>
  </x:si>
  <x:si>
    <x:t>./images/identities/11006_normal.png</x:t>
  </x:si>
  <x:si>
    <x:t>./images/identities/10104_normal.png</x:t>
  </x:si>
  <x:si>
    <x:t>./images/identities/10805_normal.png</x:t>
  </x:si>
  <x:si>
    <x:t>./images/identities/10705_normal.png</x:t>
  </x:si>
  <x:si>
    <x:t>./images/identities/10507_normal.png</x:t>
  </x:si>
  <x:si>
    <x:t>./images/identities/10207_normal.png</x:t>
  </x:si>
  <x:si>
    <x:t>./images/identities/10605_normal.png</x:t>
  </x:si>
  <x:si>
    <x:t>./images/identities/11205_normal.png</x:t>
  </x:si>
  <x:si>
    <x:t>./images/identities/10206_normal.png</x:t>
  </x:si>
  <x:si>
    <x:t>./images/identities/11008_normal.png</x:t>
  </x:si>
  <x:si>
    <x:t>./images/identities/10107_normal.png</x:t>
  </x:si>
  <x:si>
    <x:t>./images/identities/10306_normal.png</x:t>
  </x:si>
  <x:si>
    <x:t>./images/identities/10106_normal.png</x:t>
  </x:si>
  <x:si>
    <x:t>./images/identities/11105_normal.png</x:t>
  </x:si>
  <x:si>
    <x:t>./images/identities/10105_normal.png</x:t>
  </x:si>
  <x:si>
    <x:t>./images/identities/10706_normal.png</x:t>
  </x:si>
  <x:si>
    <x:t>./images/identities/10405_normal.png</x:t>
  </x:si>
  <x:si>
    <x:t>./images/identities/10606_normal.png</x:t>
  </x:si>
  <x:si>
    <x:t>./images/identities/11206_normal.png</x:t>
  </x:si>
  <x:si>
    <x:t>./images/identities/10406_normal.png</x:t>
  </x:si>
  <x:si>
    <x:t>./images/identities/10505_normal.png</x:t>
  </x:si>
  <x:si>
    <x:t>./images/identities/10215_normal.png</x:t>
  </x:si>
  <x:si>
    <x:t>./images/identities/10614_normal.png</x:t>
  </x:si>
  <x:si>
    <x:t>./images/identities/10716_normal.png</x:t>
  </x:si>
  <x:si>
    <x:t>./images/identities/10815_normal.png</x:t>
  </x:si>
  <x:si>
    <x:t>./images/identities/10715_normal.png</x:t>
  </x:si>
  <x:si>
    <x:t>./images/identities/10216_normal.png</x:t>
  </x:si>
  <x:si>
    <x:t>./images/identities/10515_normal.png</x:t>
  </x:si>
  <x:si>
    <x:t>./images/identities/11115_normal.png</x:t>
  </x:si>
  <x:si>
    <x:t>./images/identities/10915_normal.png</x:t>
  </x:si>
  <x:si>
    <x:t>./images/identities/10615_normal.png</x:t>
  </x:si>
  <x:si>
    <x:t>./images/identities/11216_normal.png</x:t>
  </x:si>
  <x:si>
    <x:t>./images/identities/10916_normal.png</x:t>
  </x:si>
  <x:si>
    <x:t>./images/identities/10415_normal.png</x:t>
  </x:si>
  <x:si>
    <x:t>./images/identities/10813_normal.png</x:t>
  </x:si>
  <x:si>
    <x:t>./images/identities/11014_normal.png</x:t>
  </x:si>
  <x:si>
    <x:t>./images/identities/10613_normal.png</x:t>
  </x:si>
  <x:si>
    <x:t>./images/identities/11113_normal.png</x:t>
  </x:si>
  <x:si>
    <x:t>./images/identities/10312_normal.png</x:t>
  </x:si>
  <x:si>
    <x:t>./images/identities/10913_normal.png</x:t>
  </x:si>
  <x:si>
    <x:t>./images/identities/10814_normal.png</x:t>
  </x:si>
  <x:si>
    <x:t>./images/identities/10113_normal.png</x:t>
  </x:si>
  <x:si>
    <x:t>./images/identities/10512_normal.png</x:t>
  </x:si>
  <x:si>
    <x:t>./images/identities/10214_normal.png</x:t>
  </x:si>
  <x:si>
    <x:t>./images/identities/11013_normal.png</x:t>
  </x:si>
  <x:si>
    <x:t>./images/identities/10812_normal.png</x:t>
  </x:si>
  <x:si>
    <x:t>./images/identities/10212_normal.png</x:t>
  </x:si>
  <x:si>
    <x:t>./images/identities/10912_normal.png</x:t>
  </x:si>
  <x:si>
    <x:t>./images/identities/10414_normal.png</x:t>
  </x:si>
  <x:si>
    <x:t>./images/identities/11114_normal.png</x:t>
  </x:si>
  <x:si>
    <x:t>./images/identities/10213_normal.png</x:t>
  </x:si>
  <x:si>
    <x:t>./images/identities/10713_normal.png</x:t>
  </x:si>
  <x:si>
    <x:t>./images/identities/10514_normal.png</x:t>
  </x:si>
  <x:si>
    <x:t>./images/identities/10114_normal.png</x:t>
  </x:si>
  <x:si>
    <x:t>./images/identities/10412_normal.png</x:t>
  </x:si>
  <x:si>
    <x:t>./images/identities/10314_normal.png</x:t>
  </x:si>
  <x:si>
    <x:t>./images/identities/11215_normal.png</x:t>
  </x:si>
  <x:si>
    <x:t>./images/identities/10115_normal.png</x:t>
  </x:si>
  <x:si>
    <x:t>./images/identities/11214_normal.png</x:t>
  </x:si>
  <x:si>
    <x:t>./images/identities/10413_normal.png</x:t>
  </x:si>
  <x:si>
    <x:t>./images/identities/10914_normal.png</x:t>
  </x:si>
  <x:si>
    <x:t>./images/identities/10313_normal.png</x:t>
  </x:si>
  <x:si>
    <x:t>./images/identities/10714_normal.png</x:t>
  </x:si>
  <x:si>
    <x:t>./images/identities/11213_normal.png</x:t>
  </x:si>
  <x:si>
    <x:t>./images/identities/10513_normal.png</x:t>
  </x:si>
  <x:si>
    <x:t>./images/identities/11015_normal.png</x:t>
  </x:si>
  <x:si>
    <x:t>./images/identities/11111_normal.png</x:t>
  </x:si>
  <x:si>
    <x:t>./images/identities/11112_normal.png</x:t>
  </x:si>
  <x:si>
    <x:t>./images/identities/11011_normal.png</x:t>
  </x:si>
  <x:si>
    <x:t>./images/identities/11212_normal.png</x:t>
  </x:si>
  <x:si>
    <x:t>./images/identities/10511_normal.png</x:t>
  </x:si>
  <x:si>
    <x:t>./images/identities/11211_normal.png</x:t>
  </x:si>
  <x:si>
    <x:t>./images/identities/10810_normal.png</x:t>
  </x:si>
  <x:si>
    <x:t>./images/identities/10112_awaken.png</x:t>
  </x:si>
  <x:si>
    <x:t>./images/identities/10211_normal.png</x:t>
  </x:si>
  <x:si>
    <x:t>./images/identities/10310_normal.png</x:t>
  </x:si>
  <x:si>
    <x:t>./images/identities/10112_normal.png</x:t>
  </x:si>
  <x:si>
    <x:t>./images/identities/10910_normal.png</x:t>
  </x:si>
  <x:si>
    <x:t>./images/identities/10811_normal.png</x:t>
  </x:si>
  <x:si>
    <x:t>./images/identities/10612_normal.png</x:t>
  </x:si>
  <x:si>
    <x:t>./images/identities/11012_normal.png</x:t>
  </x:si>
  <x:si>
    <x:t>./images/identities/10111_normal.png</x:t>
  </x:si>
  <x:si>
    <x:t>./images/identities/10711_normal.png</x:t>
  </x:si>
  <x:si>
    <x:t>./images/identities/10411_normal.png</x:t>
  </x:si>
  <x:si>
    <x:t>./images/identities/10911_normal.png</x:t>
  </x:si>
  <x:si>
    <x:t>./images/identities/10611_normal.png</x:t>
  </x:si>
  <x:si>
    <x:t>./images/identities/10610_normal.png</x:t>
  </x:si>
  <x:si>
    <x:t>./images/identities/11010_normal.png</x:t>
  </x:si>
  <x:si>
    <x:t>./images/identities/10712_normal.png</x:t>
  </x:si>
  <x:si>
    <x:t>./images/identities/10311_normal.png</x:t>
  </x:si>
  <x:si>
    <x:t>./images/identities/11210_normal.png</x:t>
  </x:si>
  <x:si>
    <x:t>로보토미 E.G.O:: 엄숙한 애도</x:t>
  </x:si>
  <x:si>
    <x:t>취약 / 보통 / 내성만 사용</x:t>
  </x:si>
  <x:si>
    <x:t>서부 츠바이 협회 3과 이스마엘</x:t>
  </x:si>
  <x:si>
    <x:t>멀티크랙 사무소 해결사 히스클리프</x:t>
  </x:si>
  <x:si>
    <x:t>W사 3등급 정리 요원 팀장 오티스</x:t>
  </x:si>
  <x:si>
    <x:t>T사 3등급 징수직 직원 돈키호테</x:t>
  </x:si>
  <x:si>
    <x:t>T사 2등급 징수직 직원 로쟈</x:t>
  </x:si>
  <x:si>
    <x:t>에드가 가문 치프 버틀러 료슈</x:t>
  </x:si>
  <x:si>
    <x:t>동부 엄지 카포 IIII 뫼르소</x:t>
  </x:si>
  <x:si>
    <x:t>LCE E.G.O::초롱 이상</x:t>
  </x:si>
  <x:si>
    <x:t>N사 E.G.O::경멸, 경외 료슈</x:t>
  </x:si>
  <x:si>
    <x:t>동부 섕크 협회 3과 돈키호테</x:t>
  </x:si>
  <x:si>
    <x:t>북부 제뱌찌 협회 3과 싱클레어</x:t>
  </x:si>
  <x:si>
    <x:t>남부 디에치 협회 4과 부장 뫼르소</x:t>
  </x:si>
  <x:si>
    <x:t>워더링하이츠 치프 버틀러 오티스</x:t>
  </x:si>
  <x:si>
    <x:t>남부 외우피 협회 3과 히스클리프</x:t>
  </x:si>
  <x:si>
    <x:t>남부 리우 협회 4과 부장 로쟈</x:t>
  </x:si>
  <x:si>
    <x:t>로보토미 E.G.O::초롱 돈키호테</x:t>
  </x:si>
  <x:si>
    <x:t>로보토미 E.G.O::마탄 오티스</x:t>
  </x:si>
  <x:si>
    <x:t>송곳니 사냥 사무소 해결사 홍루</x:t>
  </x:si>
  <x:si>
    <x:t>T사 3등급 강력징수직 직원 오티스</x:t>
  </x:si>
  <x:si>
    <x:t>동부 엄지 솔다토 II 싱클레어</x:t>
  </x:si>
  <x:si>
    <x:t>마침표 사무소 해결사 히스클리프</x:t>
  </x:si>
  <x:si>
    <x:t>서부 츠바이 협회 3과 싱클레어</x:t>
  </x:si>
  <x:si>
    <x:t>불주먹 사무소 생존자 그레고르</x:t>
  </x:si>
  <x:si>
    <x:t>로보토미 E.G.O::램프 그레고르</x:t>
  </x:si>
  <x:si>
    <x:t>LCE E.G.O::홍염살 파우스트</x:t>
  </x:si>
  <x:si>
    <x:t>멀티크랙 사무소 대표 파우스트</x:t>
  </x:si>
  <x:si>
    <x:t>로보토미 E.G.O::홍적 싱클레어</x:t>
  </x:si>
  <x:si>
    <x:t>K사 3등급 적출직 직원 홍루</x:t>
  </x:si>
  <x:si>
    <x:t>살아남은 로보토미 직원 파우스트</x:t>
  </x:si>
  <x:si>
    <x:t>W사 2등급 정리 요원 뫼르소</x:t>
  </x:si>
  <x:si>
    <x:t>R사 제 4무리 순록팀 이스마엘</x:t>
  </x:si>
  <x:si>
    <x:t>기꺼이 이 탄환으로 꿰뚫어주지</x:t>
  </x:si>
  <x:si>
    <x:t>얼어붙은 피를 삼백삼십 휘감아</x:t>
  </x:si>
  <x:si>
    <x:t>장미스패너 공방 해결사 뫼르소</x:t>
  </x:si>
  <x:si>
    <x:t>로보토미 E.G.O::후회 파우스트</x:t>
  </x:si>
  <x:si>
    <x:t>남부 세븐 협회 4과 파우스트</x:t>
  </x:si>
  <x:si>
    <x:t>장미스패너 공방 해결사 그레고르</x:t>
  </x:si>
  <x:si>
    <x:t>W사 2등급 정리 요원 파우스트</x:t>
  </x:si>
  <x:si>
    <x:t>R사 제 4무리 토끼팀 히스클리프</x:t>
  </x:si>
  <x:si>
    <x:t>남부 츠바이 협회 6과 싱클레어</x:t>
  </x:si>
  <x:si>
    <x:t>남부 츠바이 협회 4과 그레고르</x:t>
  </x:si>
  <x:si>
    <x:t>남부 섕크 협회 4과 부장 싱클레어</x:t>
  </x:si>
  <x:si>
    <x:t>쌍갈고리 해적단 부선장 그레고르</x:t>
  </x:si>
  <x:si>
    <x:t>남부 세븐 협회 4과 히스클리프</x:t>
  </x:si>
  <x:si>
    <x:t>남부 리우 협회 6과 그레고르</x:t>
  </x:si>
  <x:si>
    <x:t>W사 3등급 정리 요원 돈키호테</x:t>
  </x:si>
  <x:si>
    <x:t>어금니 보트 센터 해결사 이스마엘</x:t>
  </x:si>
  <x:si>
    <x:t>어금니 보트 센터 해결사 싱클레어</x:t>
  </x:si>
  <x:si>
    <x:t>R사 제 4무리 코뿔소팀 뫼르소</x:t>
  </x:si>
  <x:si>
    <x:t>고작 이거에 부서지지 말라고!</x:t>
  </x:si>
  <x:si>
    <x:t>재료획득 - 피로 목욕하는 오브제</x:t>
  </x:si>
  <x:si>
    <x:t>남부 츠바이 협회 4과 파우스트</x:t>
  </x:si>
  <x:si>
    <x:t>남부 리우 협회 4과 이스마엘</x:t>
  </x:si>
  <x:si>
    <x:t>남부 세븐 협회 6과 부장 오티스</x:t>
  </x:si>
  <x:si>
    <x:t>남부 섕크 협회 5과 부장 돈키호테</x:t>
  </x:si>
  <x:si>
    <x:t>남부 시 협회 5과 부장 돈키호테</x:t>
  </x:si>
  <x:si>
    <x:t>남부 시 협회 5과 히스클리프</x:t>
  </x:si>
  <x:si>
    <x:t>지령에 따라 당신을 처단하겠습니다.</x:t>
  </x:si>
  <x:si>
    <x:t>딜리버리 캐리어 - 붕괴 망치</x:t>
  </x:si>
  <x:si>
    <x:t>딜리버리 캐리어 - 가젯 사출</x:t>
  </x:si>
  <x:si>
    <x:t>딜리버리 캐리어 - 돌파 가젯</x:t>
  </x:si>
  <x:si>
    <x:t>공간 절단 - CCA 오버드라이브</x:t>
  </x:si>
  <x:si>
    <x:t>관리자 나리의 명에 따라 등장!</x:t>
  </x:si>
  <x:si>
    <x:t>E.G.O는 제식 장비라 할지라도</x:t>
  </x:si>
  <x:si>
    <x:t>빠, 빨리 지령을 수행해야만…</x:t>
  </x:si>
  <x:si>
    <x:t>딜리버리 캐리어 - 붕괴 나이프</x:t>
  </x:si>
  <x:si>
    <x:t>N사 광신도: 색욕 분노 출혈덱</x:t>
  </x:si>
  <x:si>
    <x:t>약지 충전 출혈 조합 (약지충출덱)</x:t>
  </x:si>
  <x:si>
    <x:t>거던 노말 검계렌싱덱 스피드런</x:t>
  </x:si>
  <x:si>
    <x:t>거던 노말 파열 흑수덱 스피드런</x:t>
  </x:si>
  <x:si>
    <x:t>HP 숫자는 제외하고 %만 입력. 구간 수에 따라 흐트러짐1%, 흐트러짐2%, 흐트러짐3%에 분리 입력</x:t>
  </x:si>
  <x:si>
    <x:t>./images/identities/11216_awaken.png</x:t>
  </x:si>
  <x:si>
    <x:t>./images/identities/11006_awaken.png</x:t>
  </x:si>
  <x:si>
    <x:t>로보토미 E.G.O::사랑과 증오의 이름으로 돈키호테</x:t>
  </x:si>
  <x:si>
    <x:t>https://limbusdeck.com/ko/database/identities</x:t>
  </x:si>
  <x:si>
    <x:t>/ko/recommended-parties/tremor-rupture-charge</x:t>
  </x:si>
  <x:si>
    <x:t>/ko/recommended-parties/ring-pointillist-focus</x:t>
  </x:si>
  <x:si>
    <x:t>/ko/recommended-parties/poise-rupture-7-season</x:t>
  </x:si>
  <x:si>
    <x:t>/ko/recommended-parties/burn-bleed-desperado</x:t>
  </x:si>
  <x:si>
    <x:t>/ko/recommended-parties/budget-sinking-tremor</x:t>
  </x:si>
  <x:si>
    <x:t>/ko/recommended-parties/special-tcorp-tremor</x:t>
  </x:si>
  <x:si>
    <x:t>/ko/recommended-parties/breathing-sinking-hard</x:t>
  </x:si>
  <x:si>
    <x:t>/ko/recommended-parties/sinking-tremor-ammo-hot</x:t>
  </x:si>
  <x:si>
    <x:t>/ko/recommended-parties/normal-poise-kimsang</x:t>
  </x:si>
  <x:si>
    <x:t>/ko/recommended-parties/classic-burn-no-thumb</x:t>
  </x:si>
  <x:si>
    <x:t>/ko/recommended-parties/dieci-sinking-discard</x:t>
  </x:si>
  <x:si>
    <x:t>/ko/recommended-parties/charge-rupture-7-season</x:t>
  </x:si>
  <x:si>
    <x:t>/ko/recommended-parties/n-corp-zealots-bleed</x:t>
  </x:si>
  <x:si>
    <x:t>/ko/recommended-parties/classic-sinking-no-key</x:t>
  </x:si>
  <x:si>
    <x:t>/ko/recommended-parties/charge-sinking-7-season</x:t>
  </x:si>
  <x:si>
    <x:t>/ko/recommended-parties/normal-rupture-heuksuyu</x:t>
  </x:si>
  <x:si>
    <x:t>/ko/recommended-parties/spider-middle-burn-bleed</x:t>
  </x:si>
  <x:si>
    <x:t>/ko/recommended-parties/blade-lineage-spider-goldan</x:t>
  </x:si>
  <x:si>
    <x:t>/ko/recommended-parties/sinking-tremor-ammo-guide</x:t>
  </x:si>
  <x:si>
    <x:t>/ko/recommended-parties/special-lobotomy-allstar</x:t>
  </x:si>
  <x:si>
    <x:t>/ko/recommended-parties/ring-fauvist-spiders-charge</x:t>
  </x:si>
  <x:si>
    <x:t>목록 181개는 기본 컬럼으로 정리했고, 상세 페이지에서 확실히 텍스트로 확인된 3개 행의 1스킬/내성/흐트러짐 값을 우선 입력했습니다.</x:t>
  </x:si>
  <x:si>
    <x:t>/ko/recommended-parties/burn-bleed-7-season</x:t>
  </x:si>
  <x:si>
    <x:t>/ko/recommended-parties/tremor-rupture-ammo</x:t>
  </x:si>
  <x:si>
    <x:t>/ko/recommended-parties/bleed-poise-pierce</x:t>
  </x:si>
  <x:si>
    <x:t>/ko/recommended-parties/bleed-rupture-blood</x:t>
  </x:si>
  <x:si>
    <x:t>/ko/recommended-parties/ring-charge-bleed</x:t>
  </x:si>
  <x:si>
    <x:t>https://limbusdeck.com/ko/database/identities/s-corp-chunokkun-hong-lu</x:t>
  </x:si>
  <x:si>
    <x:t>https://limbusdeck.com/ko/database/identities/the-house-of-spiders-the-thumb-apprentice-heathcliff</x:t>
  </x:si>
  <x:si>
    <x:t>참관</x:t>
  </x:si>
  <x:si>
    <x:t>제압</x:t>
  </x:si>
  <x:si>
    <x:t>분풀기</x:t>
  </x:si>
  <x:si>
    <x:t>진동탄</x:t>
  </x:si>
  <x:si>
    <x:t>강타</x:t>
  </x:si>
  <x:si>
    <x:t>방어</x:t>
  </x:si>
  <x:si>
    <x:t>https://limbusdeck.com/ko/database/identities/the-house-of-spiders-the-thumb-nursefather-rodion</x:t>
  </x:si>
  <x:si>
    <x:t>새벽을 가르는 검</x:t>
  </x:si>
  <x:si>
    <x:t>발푸르기스의 밤</x:t>
  </x:si>
  <x:si>
    <x:t>S사 추노꾼 홍루</x:t>
  </x:si>
  <x:si>
    <x:t>거미집의 검 료슈</x:t>
  </x:si>
  <x:si>
    <x:t>지휘</x:t>
  </x:si>
  <x:si>
    <x:t>순서</x:t>
  </x:si>
  <x:si>
    <x:t>베기</x:t>
  </x:si>
  <x:si>
    <x:t>기합</x:t>
  </x:si>
  <x:si>
    <x:t>Sub</x:t>
  </x:si>
  <x:si>
    <x:t>없음</x:t>
  </x:si>
  <x:si>
    <x:t>덱명</x:t>
  </x:si>
  <x:si>
    <x:t>구조</x:t>
  </x:si>
  <x:si>
    <x:t>구분</x:t>
  </x:si>
  <x:si>
    <x:t>핵심</x:t>
  </x:si>
  <x:si>
    <x:t>검계덱</x:t>
  </x:si>
  <x:si>
    <x:t>1인</x:t>
  </x:si>
  <x:si>
    <x:t>흑수덱</x:t>
  </x:si>
  <x:si>
    <x:t>탄약</x:t>
  </x:si>
  <x:si>
    <x:t>중지덱</x:t>
  </x:si>
  <x:si>
    <x:t>혈귀</x:t>
  </x:si>
  <x:si>
    <x:t>진침탕</x:t>
  </x:si>
  <x:si>
    <x:t>키워드</x:t>
  </x:si>
  <x:si>
    <x:t>일반</x:t>
  </x:si>
  <x:si>
    <x:t>항목</x:t>
  </x:si>
  <x:si>
    <x:t>내용</x:t>
  </x:si>
  <x:si>
    <x:t>./images/skills/10914_skill2.png</x:t>
  </x:si>
  <x:si>
    <x:t>./images/skills/10914_skill1.png</x:t>
  </x:si>
  <x:si>
    <x:t>./images/skills/10814_skill3.png</x:t>
  </x:si>
  <x:si>
    <x:t>./images/skills/10214_skill2.png</x:t>
  </x:si>
  <x:si>
    <x:t>./images/skills/10413_skill1.png</x:t>
  </x:si>
  <x:si>
    <x:t>./images/skills/10413_skill2.png</x:t>
  </x:si>
  <x:si>
    <x:t>./images/skills/10313_skill1.png</x:t>
  </x:si>
  <x:si>
    <x:t>./images/skills/11015_skill1.png</x:t>
  </x:si>
  <x:si>
    <x:t>./images/skills/11015_skill2.png</x:t>
  </x:si>
  <x:si>
    <x:t>./images/skills/10214_skill1.png</x:t>
  </x:si>
  <x:si>
    <x:t>./images/skills/10313_skill3.png</x:t>
  </x:si>
  <x:si>
    <x:t>./images/skills/10714_skill1.png</x:t>
  </x:si>
  <x:si>
    <x:t>./images/skills/10714_skill2.png</x:t>
  </x:si>
  <x:si>
    <x:t>./images/skills/10814_skill1.png</x:t>
  </x:si>
  <x:si>
    <x:t>./images/skills/10314_skill3.png</x:t>
  </x:si>
  <x:si>
    <x:t>./images/skills/10313_skill2.png</x:t>
  </x:si>
  <x:si>
    <x:t>./images/skills/10115_skill3.png</x:t>
  </x:si>
  <x:si>
    <x:t>./images/skills/10814_skill2.png</x:t>
  </x:si>
  <x:si>
    <x:t>./images/skills/10214_skill3.png</x:t>
  </x:si>
  <x:si>
    <x:t>./images/skills/11114_skill2.png</x:t>
  </x:si>
  <x:si>
    <x:t>./images/skills/11015_skill3.png</x:t>
  </x:si>
  <x:si>
    <x:t>./images/skills/11114_skill3.png</x:t>
  </x:si>
  <x:si>
    <x:t>./images/skills/10413_skill3.png</x:t>
  </x:si>
  <x:si>
    <x:t>정신 채찍 - '아하하… 이것봐 우리 모두가 성탄절 폭죽이야'</x:t>
  </x:si>
  <x:si>
    <x:t>./images/skills/11214_skill1.png</x:t>
  </x:si>
  <x:si>
    <x:t>./images/skills/11214_skill3.png</x:t>
  </x:si>
  <x:si>
    <x:t>./images/skills/10314_skill1.png</x:t>
  </x:si>
  <x:si>
    <x:t>./images/skills/10115_skill2.png</x:t>
  </x:si>
  <x:si>
    <x:t>./images/skills/11214_skill2.png</x:t>
  </x:si>
  <x:si>
    <x:t>./images/skills/10314_skill2.png</x:t>
  </x:si>
  <x:si>
    <x:t>./images/skills/10914_skill3.png</x:t>
  </x:si>
  <x:si>
    <x:t>./images/skills/11114_skill1.png</x:t>
  </x:si>
  <x:si>
    <x:t>./images/skills/10813_skill1.png</x:t>
  </x:si>
  <x:si>
    <x:t>./images/skills/11014_skill3.png</x:t>
  </x:si>
  <x:si>
    <x:t>./images/skills/10613_skill2.png</x:t>
  </x:si>
  <x:si>
    <x:t>./images/skills/10613_skill3.png</x:t>
  </x:si>
  <x:si>
    <x:t>./images/skills/11113_skill3.png</x:t>
  </x:si>
  <x:si>
    <x:t>./images/skills/10312_skill1.png</x:t>
  </x:si>
  <x:si>
    <x:t>./images/skills/10114_skill1.png</x:t>
  </x:si>
  <x:si>
    <x:t>./images/skills/10613_skill1.png</x:t>
  </x:si>
  <x:si>
    <x:t>./images/skills/10213_skill3.png</x:t>
  </x:si>
  <x:si>
    <x:t>./images/skills/10813_skill2.png</x:t>
  </x:si>
  <x:si>
    <x:t>./images/skills/10213_skill1.png</x:t>
  </x:si>
  <x:si>
    <x:t>./images/skills/11014_skill2.png</x:t>
  </x:si>
  <x:si>
    <x:t>./images/skills/11113_skill2.png</x:t>
  </x:si>
  <x:si>
    <x:t>./images/skills/11213_skill2.png</x:t>
  </x:si>
  <x:si>
    <x:t>./images/skills/10513_skill1.png</x:t>
  </x:si>
  <x:si>
    <x:t>./images/skills/10213_skill2.png</x:t>
  </x:si>
  <x:si>
    <x:t>./images/skills/10412_skill3.png</x:t>
  </x:si>
  <x:si>
    <x:t>./images/skills/10412_skill1.png</x:t>
  </x:si>
  <x:si>
    <x:t>./images/skills/10114_skill2.png</x:t>
  </x:si>
  <x:si>
    <x:t>./images/skills/10114_skill3.png</x:t>
  </x:si>
  <x:si>
    <x:t>./images/skills/11213_skill1.png</x:t>
  </x:si>
  <x:si>
    <x:t>./images/skills/11213_skill3.png</x:t>
  </x:si>
  <x:si>
    <x:t>./images/skills/10513_skill3.png</x:t>
  </x:si>
  <x:si>
    <x:t>./images/skills/11113_skill1.png</x:t>
  </x:si>
  <x:si>
    <x:t>./images/skills/10412_skill2.png</x:t>
  </x:si>
  <x:si>
    <x:t>./images/skills/11014_skill1.png</x:t>
  </x:si>
  <x:si>
    <x:t>./images/skills/10513_skill2.png</x:t>
  </x:si>
  <x:si>
    <x:t>./images/skills/10714_skill3.png</x:t>
  </x:si>
  <x:si>
    <x:t>./images/skills/10713_skill1.png</x:t>
  </x:si>
  <x:si>
    <x:t>./images/skills/10813_skill3.png</x:t>
  </x:si>
  <x:si>
    <x:t>./images/skills/10713_skill2.png</x:t>
  </x:si>
  <x:si>
    <x:t>./images/skills/10713_skill3.png</x:t>
  </x:si>
  <x:si>
    <x:t>./images/skills/10512_skill3.png</x:t>
  </x:si>
  <x:si>
    <x:t>./images/skills/10212_skill2.png</x:t>
  </x:si>
  <x:si>
    <x:t>./images/skills/11212_skill3.png</x:t>
  </x:si>
  <x:si>
    <x:t>./images/skills/10612_skill2.png</x:t>
  </x:si>
  <x:si>
    <x:t>./images/skills/11012_skill1.png</x:t>
  </x:si>
  <x:si>
    <x:t>./images/skills/10113_skill2.png</x:t>
  </x:si>
  <x:si>
    <x:t>./images/skills/10113_skill3.png</x:t>
  </x:si>
  <x:si>
    <x:t>./images/skills/11012_skill2.png</x:t>
  </x:si>
  <x:si>
    <x:t>./images/skills/11012_skill3.png</x:t>
  </x:si>
  <x:si>
    <x:t>./images/skills/10312_skill3.png</x:t>
  </x:si>
  <x:si>
    <x:t>./images/skills/10212_skill3.png</x:t>
  </x:si>
  <x:si>
    <x:t>./images/skills/10612_skill3.png</x:t>
  </x:si>
  <x:si>
    <x:t>./images/skills/11013_skill2.png</x:t>
  </x:si>
  <x:si>
    <x:t>./images/skills/10812_skill2.png</x:t>
  </x:si>
  <x:si>
    <x:t>./images/skills/11013_skill3.png</x:t>
  </x:si>
  <x:si>
    <x:t>./images/skills/10612_skill1.png</x:t>
  </x:si>
  <x:si>
    <x:t>./images/skills/10212_skill1.png</x:t>
  </x:si>
  <x:si>
    <x:t>./images/skills/10913_skill3.png</x:t>
  </x:si>
  <x:si>
    <x:t>./images/skills/10913_skill1.png</x:t>
  </x:si>
  <x:si>
    <x:t>./images/skills/10913_skill2.png</x:t>
  </x:si>
  <x:si>
    <x:t>./images/skills/11013_skill1.png</x:t>
  </x:si>
  <x:si>
    <x:t>./images/skills/10512_skill1.png</x:t>
  </x:si>
  <x:si>
    <x:t>./images/skills/10912_skill1.png</x:t>
  </x:si>
  <x:si>
    <x:t>./images/skills/10812_skill3.png</x:t>
  </x:si>
  <x:si>
    <x:t>./images/skills/10912_skill2.png</x:t>
  </x:si>
  <x:si>
    <x:t>./images/skills/10912_skill3.png</x:t>
  </x:si>
  <x:si>
    <x:t>./images/skills/10812_skill1.png</x:t>
  </x:si>
  <x:si>
    <x:t>./images/skills/11212_skill1.png</x:t>
  </x:si>
  <x:si>
    <x:t>./images/skills/11212_skill2.png</x:t>
  </x:si>
  <x:si>
    <x:t>./images/skills/10312_skill2.png</x:t>
  </x:si>
  <x:si>
    <x:t>./images/skills/10113_skill1.png</x:t>
  </x:si>
  <x:si>
    <x:t>./images/skills/10512_skill2.png</x:t>
  </x:si>
  <x:si>
    <x:t>./images/skills/10411_skill1.png</x:t>
  </x:si>
  <x:si>
    <x:t>./images/skills/10411_skill3.png</x:t>
  </x:si>
  <x:si>
    <x:t>./images/skills/11112_skill2.png</x:t>
  </x:si>
  <x:si>
    <x:t>./images/skills/10411_skill2.png</x:t>
  </x:si>
  <x:si>
    <x:t>./images/skills/11112_skill1.png</x:t>
  </x:si>
  <x:si>
    <x:t>위협 대상 제압</x:t>
  </x:si>
  <x:si>
    <x:t>피를 머금은 향기</x:t>
  </x:si>
  <x:si>
    <x:t>울렁거려...!</x:t>
  </x:si>
  <x:si>
    <x:t>부식성 점액 타격</x:t>
  </x:si>
  <x:si>
    <x:t>츠바이 기사단 대검술</x:t>
  </x:si>
  <x:si>
    <x:t>플루! 힘 좀 써줘!</x:t>
  </x:si>
  <x:si>
    <x:t>못 지나갑니다.</x:t>
  </x:si>
  <x:si>
    <x:t>떠난이에게 축하를</x:t>
  </x:si>
  <x:si>
    <x:t>대가리 터트리기</x:t>
  </x:si>
  <x:si>
    <x:t>거.대 / 해.바</x:t>
  </x:si>
  <x:si>
    <x:t>40S-2 가동</x:t>
  </x:si>
  <x:si>
    <x:t>40Y-3 가동</x:t>
  </x:si>
  <x:si>
    <x:t>40Y-3 충전</x:t>
  </x:si>
  <x:si>
    <x:t>징수 준비를 하지</x:t>
  </x:si>
  <x:si>
    <x:t>T사제 가속 절단기</x:t>
  </x:si>
  <x:si>
    <x:t>거기 멈추도록!</x:t>
  </x:si>
  <x:si>
    <x:t>압착 태엽 스패너</x:t>
  </x:si>
  <x:si>
    <x:t>T사식 제압 격투</x:t>
  </x:si>
  <x:si>
    <x:t>두들기면 고쳐진다</x:t>
  </x:si>
  <x:si>
    <x:t>범인은 당신이군요!</x:t>
  </x:si>
  <x:si>
    <x:t>변형 지팡이 호신술</x:t>
  </x:si>
  <x:si>
    <x:t>응접도 제 7식 포착</x:t>
  </x:si>
  <x:si>
    <x:t>응접도 1식 사냥</x:t>
  </x:si>
  <x:si>
    <x:t>접객도 4식 봉심</x:t>
  </x:si>
  <x:si>
    <x:t>흩날리는 홍매화</x:t>
  </x:si>
  <x:si>
    <x:t>내 주위에 서라!</x:t>
  </x:si>
  <x:si>
    <x:t>끝까지 추적한다!</x:t>
  </x:si>
  <x:si>
    <x:t>먹구름 깨어가르기</x:t>
  </x:si>
  <x:si>
    <x:t>빙글빙글 냠냠냠!</x:t>
  </x:si>
  <x:si>
    <x:t>발레스트라 팡트</x:t>
  </x:si>
  <x:si>
    <x:t>정의로운 앙갚음</x:t>
  </x:si>
  <x:si>
    <x:t>일방적 비즈니스</x:t>
  </x:si>
  <x:si>
    <x:t>조여오는 구속구</x:t>
  </x:si>
  <x:si>
    <x:t>고통스러운 계몽</x:t>
  </x:si>
  <x:si>
    <x:t>현장 자료 분석</x:t>
  </x:si>
  <x:si>
    <x:t>충전 역장 전개</x:t>
  </x:si>
  <x:si>
    <x:t>흑수 - 미 돈키호테</x:t>
  </x:si>
  <x:si>
    <x:t>홍원 방랑무사 료슈</x:t>
  </x:si>
  <x:si>
    <x:t>흑수 - 유 싱클레어</x:t>
  </x:si>
  <x:si>
    <x:t>홍원 군주 홍루</x:t>
  </x:si>
  <x:si>
    <x:t>가주 후보 이스마엘</x:t>
  </x:si>
  <x:si>
    <x:t>흑수 - 사 로쟈</x:t>
  </x:si>
  <x:si>
    <x:t>흑수 - 사 그레고르</x:t>
  </x:si>
  <x:si>
    <x:t>흑수 - 묘 료슈</x:t>
  </x:si>
  <x:si>
    <x:t>흑수 - 묘 오티스</x:t>
  </x:si>
  <x:si>
    <x:t>송곳니 사냥 사무소</x:t>
  </x:si>
  <x:si>
    <x:t>라만차랜드 공주 로쟈</x:t>
  </x:si>
  <x:si>
    <x:t>와일드헌트 히스클리프</x:t>
  </x:si>
  <x:si>
    <x:t>멀티크랙 사무소</x:t>
  </x:si>
  <x:si>
    <x:t>20구 유로지비 료슈</x:t>
  </x:si>
  <x:si>
    <x:t>20구 유로지비 홍루</x:t>
  </x:si>
  <x:si>
    <x:t>검계 살수 돈키호테</x:t>
  </x:si>
  <x:si>
    <x:t>검계 살수 파우스트</x:t>
  </x:si>
  <x:si>
    <x:t>검계 우두머리 뫼르소</x:t>
  </x:si>
  <x:si>
    <x:t>LCCB 대리 료슈</x:t>
  </x:si>
  <x:si>
    <x:t>쌍갈고리 해적단</x:t>
  </x:si>
  <x:si>
    <x:t>./images/identities/10703_normal.png</x:t>
  </x:si>
  <x:si>
    <x:t>./images/identities/10702_normal.png</x:t>
  </x:si>
  <x:si>
    <x:t>./images/identities/10601_normal.png</x:t>
  </x:si>
  <x:si>
    <x:t>./images/identities/10701_normal.png</x:t>
  </x:si>
  <x:si>
    <x:t>./images/identities/10203_normal.png</x:t>
  </x:si>
  <x:si>
    <x:t>./images/identities/10503_normal.png</x:t>
  </x:si>
  <x:si>
    <x:t>./images/identities/10905_normal.png</x:t>
  </x:si>
  <x:si>
    <x:t>./images/identities/10704_normal.png</x:t>
  </x:si>
  <x:si>
    <x:t>./images/identities/10201_normal.png</x:t>
  </x:si>
  <x:si>
    <x:t>./images/identities/10301_normal.png</x:t>
  </x:si>
  <x:si>
    <x:t>./images/identities/10102_normal.png</x:t>
  </x:si>
  <x:si>
    <x:t>./images/identities/10404_normal.png</x:t>
  </x:si>
  <x:si>
    <x:t>./images/identities/10504_normal.png</x:t>
  </x:si>
  <x:si>
    <x:t>./images/identities/11204_normal.png</x:t>
  </x:si>
  <x:si>
    <x:t>./images/identities/10604_normal.png</x:t>
  </x:si>
  <x:si>
    <x:t>./images/identities/10302_normal.png</x:t>
  </x:si>
  <x:si>
    <x:t>./images/identities/10401_normal.png</x:t>
  </x:si>
  <x:si>
    <x:t>./images/identities/10304_normal.png</x:t>
  </x:si>
  <x:si>
    <x:t>./images/identities/10904_normal.png</x:t>
  </x:si>
  <x:si>
    <x:t>./images/identities/10502_normal.png</x:t>
  </x:si>
  <x:si>
    <x:t>./images/identities/10402_normal.png</x:t>
  </x:si>
  <x:si>
    <x:t>./images/identities/10202_normal.png</x:t>
  </x:si>
  <x:si>
    <x:t>./images/identities/10403_normal.png</x:t>
  </x:si>
  <x:si>
    <x:t>./images/identities/10204_normal.png</x:t>
  </x:si>
  <x:si>
    <x:t>./images/identities/10303_normal.png</x:t>
  </x:si>
  <x:si>
    <x:t>./images/identities/11005_normal.png</x:t>
  </x:si>
  <x:si>
    <x:t>./images/identities/11104_normal.png</x:t>
  </x:si>
  <x:si>
    <x:t>./images/identities/10103_normal.png</x:t>
  </x:si>
  <x:si>
    <x:t>./images/identities/10501_normal.png</x:t>
  </x:si>
  <x:si>
    <x:t>./images/identities/10101_normal.png</x:t>
  </x:si>
  <x:si>
    <x:t>./images/identities/10603_normal.png</x:t>
  </x:si>
  <x:si>
    <x:t>./images/identities/10602_normal.png</x:t>
  </x:si>
  <x:si>
    <x:t>./images/identities/11102_normal.png</x:t>
  </x:si>
  <x:si>
    <x:t>./images/identities/11203_normal.png</x:t>
  </x:si>
  <x:si>
    <x:t>./images/identities/11001_normal.png</x:t>
  </x:si>
  <x:si>
    <x:t>./images/identities/10801_normal.png</x:t>
  </x:si>
  <x:si>
    <x:t>./images/identities/10903_normal.png</x:t>
  </x:si>
  <x:si>
    <x:t>./images/identities/10901_normal.png</x:t>
  </x:si>
  <x:si>
    <x:t>./images/identities/11103_normal.png</x:t>
  </x:si>
  <x:si>
    <x:t>./images/identities/10802_normal.png</x:t>
  </x:si>
  <x:si>
    <x:t>./images/identities/11202_normal.png</x:t>
  </x:si>
  <x:si>
    <x:t>./images/identities/10803_normal.png</x:t>
  </x:si>
  <x:si>
    <x:t>./images/identities/10804_normal.png</x:t>
  </x:si>
  <x:si>
    <x:t>./images/identities/11003_normal.png</x:t>
  </x:si>
  <x:si>
    <x:t>./images/identities/11201_normal.png</x:t>
  </x:si>
  <x:si>
    <x:t>./images/identities/11004_normal.png</x:t>
  </x:si>
  <x:si>
    <x:t>./images/identities/11101_normal.png</x:t>
  </x:si>
  <x:si>
    <x:t>./images/identities/10902_normal.png</x:t>
  </x:si>
  <x:si>
    <x:t>./images/identities/11002_normal.png</x:t>
  </x:si>
  <x:si>
    <x:t>./images/skills/10810_skill1.png</x:t>
  </x:si>
  <x:si>
    <x:t>./images/skills/10810_skill2.png</x:t>
  </x:si>
  <x:si>
    <x:t>./images/skills/10110_skill1.png</x:t>
  </x:si>
  <x:si>
    <x:t>./images/skills/11010_skill1.png</x:t>
  </x:si>
  <x:si>
    <x:t>./images/skills/10110_skill2.png</x:t>
  </x:si>
  <x:si>
    <x:t>./images/skills/10410_skill2.png</x:t>
  </x:si>
  <x:si>
    <x:t>./images/skills/10410_skill3.png</x:t>
  </x:si>
  <x:si>
    <x:t>./images/skills/11210_skill3.png</x:t>
  </x:si>
  <x:si>
    <x:t>./images/skills/11210_skill1.png</x:t>
  </x:si>
  <x:si>
    <x:t>./images/skills/10710_skill1.png</x:t>
  </x:si>
  <x:si>
    <x:t>./images/skills/11111_skill2.png</x:t>
  </x:si>
  <x:si>
    <x:t>./images/skills/10710_skill2.png</x:t>
  </x:si>
  <x:si>
    <x:t>./images/skills/10710_skill3.png</x:t>
  </x:si>
  <x:si>
    <x:t>./images/skills/10210_skill1.png</x:t>
  </x:si>
  <x:si>
    <x:t>./images/skills/10210_skill2.png</x:t>
  </x:si>
  <x:si>
    <x:t>./images/skills/10810_skill3.png</x:t>
  </x:si>
  <x:si>
    <x:t>./images/skills/10610_skill1.png</x:t>
  </x:si>
  <x:si>
    <x:t>./images/skills/10610_skill2.png</x:t>
  </x:si>
  <x:si>
    <x:t>./images/skills/11111_skill3.png</x:t>
  </x:si>
  <x:si>
    <x:t>./images/skills/10511_skill2.png</x:t>
  </x:si>
  <x:si>
    <x:t>./images/skills/11111_skill1.png</x:t>
  </x:si>
  <x:si>
    <x:t>./images/skills/10910_skill3.png</x:t>
  </x:si>
  <x:si>
    <x:t>./images/skills/10610_skill3.png</x:t>
  </x:si>
  <x:si>
    <x:t>./images/skills/11010_skill3.png</x:t>
  </x:si>
  <x:si>
    <x:t>./images/skills/10910_skill2.png</x:t>
  </x:si>
  <x:si>
    <x:t>./images/skills/11210_skill2.png</x:t>
  </x:si>
  <x:si>
    <x:t>./images/skills/10511_skill3.png</x:t>
  </x:si>
  <x:si>
    <x:t>./images/skills/10910_skill1.png</x:t>
  </x:si>
  <x:si>
    <x:t>./images/skills/10410_skill1.png</x:t>
  </x:si>
  <x:si>
    <x:t>./images/skills/10511_skill1.png</x:t>
  </x:si>
  <x:si>
    <x:t>./images/skills/11010_skill2.png</x:t>
  </x:si>
  <x:si>
    <x:t>./images/skills/10110_skill3.png</x:t>
  </x:si>
  <x:si>
    <x:t>./images/skills/11109_skill3.png</x:t>
  </x:si>
  <x:si>
    <x:t>./images/skills/10109_skill1.png</x:t>
  </x:si>
  <x:si>
    <x:t>./images/skills/10709_skill3.png</x:t>
  </x:si>
  <x:si>
    <x:t>./images/skills/11110_skill3.png</x:t>
  </x:si>
  <x:si>
    <x:t>./images/skills/11009_skill2.png</x:t>
  </x:si>
  <x:si>
    <x:t>./images/skills/10109_skill2.png</x:t>
  </x:si>
  <x:si>
    <x:t>./images/skills/10510_skill2.png</x:t>
  </x:si>
  <x:si>
    <x:t>./images/skills/10909_skill2.png</x:t>
  </x:si>
  <x:si>
    <x:t>./images/skills/10909_skill3.png</x:t>
  </x:si>
  <x:si>
    <x:t>./images/skills/10409_skill3.png</x:t>
  </x:si>
  <x:si>
    <x:t>./images/skills/10109_skill3.png</x:t>
  </x:si>
  <x:si>
    <x:t>./images/skills/11009_skill1.png</x:t>
  </x:si>
  <x:si>
    <x:t>./images/skills/10309_skill3.png</x:t>
  </x:si>
  <x:si>
    <x:t>./images/skills/11009_skill3.png</x:t>
  </x:si>
  <x:si>
    <x:t>./images/skills/10408_skill1.png</x:t>
  </x:si>
  <x:si>
    <x:t>./images/skills/10709_skill2.png</x:t>
  </x:si>
  <x:si>
    <x:t>./images/skills/10210_skill3.png</x:t>
  </x:si>
  <x:si>
    <x:t>./images/skills/11110_skill2.png</x:t>
  </x:si>
  <x:si>
    <x:t>./images/skills/10510_skill3.png</x:t>
  </x:si>
  <x:si>
    <x:t>./images/skills/11110_skill1.png</x:t>
  </x:si>
  <x:si>
    <x:t>./images/skills/10309_skill2.png</x:t>
  </x:si>
  <x:si>
    <x:t>./images/skills/10309_skill1.png</x:t>
  </x:si>
  <x:si>
    <x:t>./images/skills/10909_skill1.png</x:t>
  </x:si>
  <x:si>
    <x:t>./images/skills/10609_skill1.png</x:t>
  </x:si>
  <x:si>
    <x:t>./images/skills/10510_skill1.png</x:t>
  </x:si>
  <x:si>
    <x:t>./images/skills/10609_skill2.png</x:t>
  </x:si>
  <x:si>
    <x:t>./images/skills/10609_skill3.png</x:t>
  </x:si>
  <x:si>
    <x:t>./images/skills/11109_skill1.png</x:t>
  </x:si>
  <x:si>
    <x:t>./images/skills/11109_skill2.png</x:t>
  </x:si>
  <x:si>
    <x:t>./images/skills/10709_skill1.png</x:t>
  </x:si>
  <x:si>
    <x:t>./images/skills/10409_skill2.png</x:t>
  </x:si>
  <x:si>
    <x:t>./images/skills/10409_skill1.png</x:t>
  </x:si>
  <x:si>
    <x:t>./images/skills/10211_skill1.png</x:t>
  </x:si>
  <x:si>
    <x:t>./images/skills/10611_skill3.png</x:t>
  </x:si>
  <x:si>
    <x:t>./images/skills/10712_skill2.png</x:t>
  </x:si>
  <x:si>
    <x:t>./images/skills/10310_skill3.png</x:t>
  </x:si>
  <x:si>
    <x:t>./images/skills/10311_skill2.png</x:t>
  </x:si>
  <x:si>
    <x:t>./images/skills/11211_skill1.png</x:t>
  </x:si>
  <x:si>
    <x:t>./images/skills/10111_skill2.png</x:t>
  </x:si>
  <x:si>
    <x:t>./images/skills/10711_skill2.png</x:t>
  </x:si>
  <x:si>
    <x:t>./images/skills/10111_skill3.png</x:t>
  </x:si>
  <x:si>
    <x:t>./images/skills/10211_skill2.png</x:t>
  </x:si>
  <x:si>
    <x:t>./images/skills/10711_skill3.png</x:t>
  </x:si>
  <x:si>
    <x:t>./images/skills/10310_skill2.png</x:t>
  </x:si>
  <x:si>
    <x:t>./images/skills/10712_skill1.png</x:t>
  </x:si>
  <x:si>
    <x:t>./images/skills/11211_skill2.png</x:t>
  </x:si>
  <x:si>
    <x:t>./images/skills/11011_skill1.png</x:t>
  </x:si>
  <x:si>
    <x:t>./images/skills/10112_skill1.png</x:t>
  </x:si>
  <x:si>
    <x:t>./images/skills/10712_skill3.png</x:t>
  </x:si>
  <x:si>
    <x:t>./images/skills/10311_skill1.png</x:t>
  </x:si>
  <x:si>
    <x:t>./images/skills/10311_skill3.png</x:t>
  </x:si>
  <x:si>
    <x:t>./images/skills/10112_skill2.png</x:t>
  </x:si>
  <x:si>
    <x:t>./images/skills/10112_skill3.png</x:t>
  </x:si>
  <x:si>
    <x:t>./images/skills/10811_skill3.png</x:t>
  </x:si>
  <x:si>
    <x:t>./images/skills/10111_skill1.png</x:t>
  </x:si>
  <x:si>
    <x:t>./images/skills/10611_skill1.png</x:t>
  </x:si>
  <x:si>
    <x:t>./images/skills/10611_skill2.png</x:t>
  </x:si>
  <x:si>
    <x:t>./images/skills/10811_skill2.png</x:t>
  </x:si>
  <x:si>
    <x:t>./images/skills/10211_skill3.png</x:t>
  </x:si>
  <x:si>
    <x:t>./images/skills/10711_skill1.png</x:t>
  </x:si>
  <x:si>
    <x:t>./images/skills/10310_skill1.png</x:t>
  </x:si>
  <x:si>
    <x:t>./images/skills/11211_skill3.png</x:t>
  </x:si>
  <x:si>
    <x:t>./images/skills/10811_skill1.png</x:t>
  </x:si>
  <x:si>
    <x:t>./images/skills/11112_skill3.png</x:t>
  </x:si>
  <x:si>
    <x:t>./images/skills/10911_skill1.png</x:t>
  </x:si>
  <x:si>
    <x:t>./images/skills/11011_skill3.png</x:t>
  </x:si>
  <x:si>
    <x:t>./images/skills/10911_skill3.png</x:t>
  </x:si>
  <x:si>
    <x:t>./images/skills/11011_skill2.png</x:t>
  </x:si>
  <x:si>
    <x:t>./images/skills/10911_skill2.png</x:t>
  </x:si>
  <x:si>
    <x:t>./images/skills/10209_skill2.png</x:t>
  </x:si>
  <x:si>
    <x:t>./images/skills/10209_skill3.png</x:t>
  </x:si>
  <x:si>
    <x:t>./images/skills/10208_skill1.png</x:t>
  </x:si>
  <x:si>
    <x:t>./images/skills/10809_skill3.png</x:t>
  </x:si>
  <x:si>
    <x:t>./images/skills/10407_skill2.png</x:t>
  </x:si>
  <x:si>
    <x:t>./images/skills/10308_skill3.png</x:t>
  </x:si>
  <x:si>
    <x:t>./images/skills/10908_skill1.png</x:t>
  </x:si>
  <x:si>
    <x:t>./images/skills/11108_skill1.png</x:t>
  </x:si>
  <x:si>
    <x:t>./images/skills/10308_skill1.png</x:t>
  </x:si>
  <x:si>
    <x:t>./images/skills/10408_skill2.png</x:t>
  </x:si>
  <x:si>
    <x:t>./images/skills/10809_skill1.png</x:t>
  </x:si>
  <x:si>
    <x:t>./images/skills/11108_skill3.png</x:t>
  </x:si>
  <x:si>
    <x:t>./images/skills/11209_skill1.png</x:t>
  </x:si>
  <x:si>
    <x:t>./images/skills/10509_skill1.png</x:t>
  </x:si>
  <x:si>
    <x:t>./images/skills/11209_skill2.png</x:t>
  </x:si>
  <x:si>
    <x:t>./images/skills/11209_skill3.png</x:t>
  </x:si>
  <x:si>
    <x:t>./images/skills/10408_skill3.png</x:t>
  </x:si>
  <x:si>
    <x:t>./images/skills/10509_skill2.png</x:t>
  </x:si>
  <x:si>
    <x:t>./images/skills/10209_skill1.png</x:t>
  </x:si>
  <x:si>
    <x:t>./images/skills/10509_skill3.png</x:t>
  </x:si>
  <x:si>
    <x:t>./images/skills/11108_skill2.png</x:t>
  </x:si>
  <x:si>
    <x:t>./images/skills/10708_skill3.png</x:t>
  </x:si>
  <x:si>
    <x:t>./images/skills/10407_skill1.png</x:t>
  </x:si>
  <x:si>
    <x:t>./images/skills/10407_skill3.png</x:t>
  </x:si>
  <x:si>
    <x:t>./images/skills/10708_skill2.png</x:t>
  </x:si>
  <x:si>
    <x:t>./images/skills/10809_skill2.png</x:t>
  </x:si>
  <x:si>
    <x:t>./images/skills/10908_skill3.png</x:t>
  </x:si>
  <x:si>
    <x:t>./images/skills/10908_skill2.png</x:t>
  </x:si>
  <x:si>
    <x:t>./images/skills/10708_skill1.png</x:t>
  </x:si>
  <x:si>
    <x:t>./images/skills/10208_skill3.png</x:t>
  </x:si>
  <x:si>
    <x:t>./images/skills/10208_skill2.png</x:t>
  </x:si>
  <x:si>
    <x:t>./images/skills/10308_skill2.png</x:t>
  </x:si>
  <x:si>
    <x:t>./images/skills/11208_skill1.png</x:t>
  </x:si>
  <x:si>
    <x:t>./images/skills/10307_skill3.png</x:t>
  </x:si>
  <x:si>
    <x:t>./images/skills/10608_skill2.png</x:t>
  </x:si>
  <x:si>
    <x:t>./images/skills/11107_skill1.png</x:t>
  </x:si>
  <x:si>
    <x:t>./images/skills/11008_skill1.png</x:t>
  </x:si>
  <x:si>
    <x:t>./images/skills/10107_skill2.png</x:t>
  </x:si>
  <x:si>
    <x:t>./images/skills/11008_skill2.png</x:t>
  </x:si>
  <x:si>
    <x:t>./images/skills/11106_skill3.png</x:t>
  </x:si>
  <x:si>
    <x:t>./images/skills/10707_skill2.png</x:t>
  </x:si>
  <x:si>
    <x:t>./images/skills/10508_skill3.png</x:t>
  </x:si>
  <x:si>
    <x:t>./images/skills/10808_skill1.png</x:t>
  </x:si>
  <x:si>
    <x:t>./images/skills/10808_skill2.png</x:t>
  </x:si>
  <x:si>
    <x:t>./images/skills/10608_skill1.png</x:t>
  </x:si>
  <x:si>
    <x:t>./images/skills/10808_skill3.png</x:t>
  </x:si>
  <x:si>
    <x:t>./images/skills/11106_skill1.png</x:t>
  </x:si>
  <x:si>
    <x:t>./images/skills/11106_skill2.png</x:t>
  </x:si>
  <x:si>
    <x:t>./images/skills/10108_skill3.png</x:t>
  </x:si>
  <x:si>
    <x:t>./images/skills/10608_skill3.png</x:t>
  </x:si>
  <x:si>
    <x:t>./images/skills/11107_skill3.png</x:t>
  </x:si>
  <x:si>
    <x:t>./images/skills/10107_skill1.png</x:t>
  </x:si>
  <x:si>
    <x:t>./images/skills/10107_skill3.png</x:t>
  </x:si>
  <x:si>
    <x:t>./images/skills/11107_skill2.png</x:t>
  </x:si>
  <x:si>
    <x:t>./images/skills/10508_skill2.png</x:t>
  </x:si>
  <x:si>
    <x:t>./images/skills/11208_skill2.png</x:t>
  </x:si>
  <x:si>
    <x:t>./images/skills/10307_skill2.png</x:t>
  </x:si>
  <x:si>
    <x:t>./images/skills/10707_skill1.png</x:t>
  </x:si>
  <x:si>
    <x:t>./images/skills/11008_skill3.png</x:t>
  </x:si>
  <x:si>
    <x:t>./images/skills/10108_skill2.png</x:t>
  </x:si>
  <x:si>
    <x:t>./images/skills/10508_skill1.png</x:t>
  </x:si>
  <x:si>
    <x:t>./images/skills/11208_skill3.png</x:t>
  </x:si>
  <x:si>
    <x:t>./images/skills/10307_skill1.png</x:t>
  </x:si>
  <x:si>
    <x:t>./images/skills/10108_skill1.png</x:t>
  </x:si>
  <x:si>
    <x:t>./images/skills/11105_skill1.png</x:t>
  </x:si>
  <x:si>
    <x:t>./images/skills/11105_skill2.png</x:t>
  </x:si>
  <x:si>
    <x:t>./images/skills/10907_skill2.png</x:t>
  </x:si>
  <x:si>
    <x:t>./images/skills/11105_skill3.png</x:t>
  </x:si>
  <x:si>
    <x:t>./images/skills/10206_skill1.png</x:t>
  </x:si>
  <x:si>
    <x:t>./images/skills/10607_skill3.png</x:t>
  </x:si>
  <x:si>
    <x:t>./images/skills/10406_skill2.png</x:t>
  </x:si>
  <x:si>
    <x:t>./images/skills/10507_skill1.png</x:t>
  </x:si>
  <x:si>
    <x:t>./images/skills/10406_skill3.png</x:t>
  </x:si>
  <x:si>
    <x:t>./images/skills/11207_skill3.png</x:t>
  </x:si>
  <x:si>
    <x:t>./images/skills/10207_skill1.png</x:t>
  </x:si>
  <x:si>
    <x:t>./images/skills/10207_skill2.png</x:t>
  </x:si>
  <x:si>
    <x:t>./images/skills/10607_skill1.png</x:t>
  </x:si>
  <x:si>
    <x:t>./images/skills/11207_skill2.png</x:t>
  </x:si>
  <x:si>
    <x:t>./images/skills/10907_skill3.png</x:t>
  </x:si>
  <x:si>
    <x:t>./images/skills/10106_skill1.png</x:t>
  </x:si>
  <x:si>
    <x:t>./images/skills/10607_skill2.png</x:t>
  </x:si>
  <x:si>
    <x:t>./images/skills/10907_skill1.png</x:t>
  </x:si>
  <x:si>
    <x:t>./images/skills/10105_skill2.png</x:t>
  </x:si>
  <x:si>
    <x:t>./images/skills/10507_skill2.png</x:t>
  </x:si>
  <x:si>
    <x:t>./images/skills/10306_skill3.png</x:t>
  </x:si>
  <x:si>
    <x:t>./images/skills/10406_skill1.png</x:t>
  </x:si>
  <x:si>
    <x:t>./images/skills/10707_skill3.png</x:t>
  </x:si>
  <x:si>
    <x:t>./images/skills/10306_skill2.png</x:t>
  </x:si>
  <x:si>
    <x:t>./images/skills/10507_skill3.png</x:t>
  </x:si>
  <x:si>
    <x:t>./images/skills/11207_skill1.png</x:t>
  </x:si>
  <x:si>
    <x:t>./images/skills/10106_skill3.png</x:t>
  </x:si>
  <x:si>
    <x:t>./images/skills/10207_skill3.png</x:t>
  </x:si>
  <x:si>
    <x:t>./images/skills/10105_skill1.png</x:t>
  </x:si>
  <x:si>
    <x:t>./images/skills/10106_skill2.png</x:t>
  </x:si>
  <x:si>
    <x:t>./images/skills/10105_skill3.png</x:t>
  </x:si>
  <x:si>
    <x:t>./images/skills/10306_skill1.png</x:t>
  </x:si>
  <x:si>
    <x:t>./images/skills/11007_skill2.png</x:t>
  </x:si>
  <x:si>
    <x:t>./images/skills/10506_skill2.png</x:t>
  </x:si>
  <x:si>
    <x:t>./images/skills/10706_skill3.png</x:t>
  </x:si>
  <x:si>
    <x:t>./images/skills/10906_skill1.png</x:t>
  </x:si>
  <x:si>
    <x:t>./images/skills/10906_skill2.png</x:t>
  </x:si>
  <x:si>
    <x:t>./images/skills/10906_skill3.png</x:t>
  </x:si>
  <x:si>
    <x:t>./images/skills/11206_skill2.png</x:t>
  </x:si>
  <x:si>
    <x:t>./images/skills/10706_skill1.png</x:t>
  </x:si>
  <x:si>
    <x:t>./images/skills/10706_skill2.png</x:t>
  </x:si>
  <x:si>
    <x:t>./images/skills/10305_skill1.png</x:t>
  </x:si>
  <x:si>
    <x:t>./images/skills/10305_skill2.png</x:t>
  </x:si>
  <x:si>
    <x:t>./images/skills/10807_skill3.png</x:t>
  </x:si>
  <x:si>
    <x:t>./images/skills/10606_skill3.png</x:t>
  </x:si>
  <x:si>
    <x:t>./images/skills/10205_skill2.png</x:t>
  </x:si>
  <x:si>
    <x:t>./images/skills/10205_skill3.png</x:t>
  </x:si>
  <x:si>
    <x:t>./images/skills/11206_skill1.png</x:t>
  </x:si>
  <x:si>
    <x:t>./images/skills/10305_skill3.png</x:t>
  </x:si>
  <x:si>
    <x:t>./images/skills/10506_skill1.png</x:t>
  </x:si>
  <x:si>
    <x:t>./images/skills/10405_skill3.png</x:t>
  </x:si>
  <x:si>
    <x:t>./images/skills/10205_skill1.png</x:t>
  </x:si>
  <x:si>
    <x:t>./images/skills/10506_skill3.png</x:t>
  </x:si>
  <x:si>
    <x:t>./images/skills/10606_skill1.png</x:t>
  </x:si>
  <x:si>
    <x:t>./images/skills/10807_skill1.png</x:t>
  </x:si>
  <x:si>
    <x:t>./images/skills/11007_skill3.png</x:t>
  </x:si>
  <x:si>
    <x:t>./images/skills/10206_skill2.png</x:t>
  </x:si>
  <x:si>
    <x:t>./images/skills/10405_skill2.png</x:t>
  </x:si>
  <x:si>
    <x:t>./images/skills/10807_skill2.png</x:t>
  </x:si>
  <x:si>
    <x:t>./images/skills/10206_skill3.png</x:t>
  </x:si>
  <x:si>
    <x:t>./images/skills/10405_skill1.png</x:t>
  </x:si>
  <x:si>
    <x:t>./images/skills/10606_skill2.png</x:t>
  </x:si>
  <x:si>
    <x:t>./images/skills/11206_skill3.png</x:t>
  </x:si>
  <x:si>
    <x:t>./images/skills/11007_skill1.png</x:t>
  </x:si>
  <x:si>
    <x:t>./images/skills/10605_skill3.png</x:t>
  </x:si>
  <x:si>
    <x:t>./images/skills/11205_skill2.png</x:t>
  </x:si>
  <x:si>
    <x:t>./images/skills/10905_skill3.png</x:t>
  </x:si>
  <x:si>
    <x:t>./images/skills/10104_skill3.png</x:t>
  </x:si>
  <x:si>
    <x:t>./images/skills/10805_skill2.png</x:t>
  </x:si>
  <x:si>
    <x:t>./images/skills/10505_skill2.png</x:t>
  </x:si>
  <x:si>
    <x:t>./images/skills/11005_skill2.png</x:t>
  </x:si>
  <x:si>
    <x:t>./images/skills/10806_skill2.png</x:t>
  </x:si>
  <x:si>
    <x:t>./images/skills/11205_skill3.png</x:t>
  </x:si>
  <x:si>
    <x:t>./images/skills/10806_skill1.png</x:t>
  </x:si>
  <x:si>
    <x:t>./images/skills/10304_skill3.png</x:t>
  </x:si>
  <x:si>
    <x:t>./images/skills/11006_skill3.png</x:t>
  </x:si>
  <x:si>
    <x:t>./images/skills/10705_skill2.png</x:t>
  </x:si>
  <x:si>
    <x:t>./images/skills/10806_skill3.png</x:t>
  </x:si>
  <x:si>
    <x:t>./images/skills/11006_skill1.png</x:t>
  </x:si>
  <x:si>
    <x:t>./images/skills/10805_skill3.png</x:t>
  </x:si>
  <x:si>
    <x:t>./images/skills/10304_skill1.png</x:t>
  </x:si>
  <x:si>
    <x:t>./images/skills/10104_skill2.png</x:t>
  </x:si>
  <x:si>
    <x:t>./images/skills/11205_skill1.png</x:t>
  </x:si>
  <x:si>
    <x:t>./images/skills/10304_skill2.png</x:t>
  </x:si>
  <x:si>
    <x:t>./images/skills/11005_skill1.png</x:t>
  </x:si>
  <x:si>
    <x:t>./images/skills/10505_skill1.png</x:t>
  </x:si>
  <x:si>
    <x:t>./images/skills/10605_skill2.png</x:t>
  </x:si>
  <x:si>
    <x:t>./images/skills/10805_skill1.png</x:t>
  </x:si>
  <x:si>
    <x:t>./images/skills/10705_skill3.png</x:t>
  </x:si>
  <x:si>
    <x:t>./images/skills/11006_skill2.png</x:t>
  </x:si>
  <x:si>
    <x:t>./images/skills/10705_skill1.png</x:t>
  </x:si>
  <x:si>
    <x:t>./images/skills/10104_skill1.png</x:t>
  </x:si>
  <x:si>
    <x:t>./images/skills/10505_skill3.png</x:t>
  </x:si>
  <x:si>
    <x:t>./images/skills/10905_skill1.png</x:t>
  </x:si>
  <x:si>
    <x:t>./images/skills/10905_skill2.png</x:t>
  </x:si>
  <x:si>
    <x:t>./images/skills/10605_skill1.png</x:t>
  </x:si>
  <x:si>
    <x:t>./images/skills/10904_skill1.png</x:t>
  </x:si>
  <x:si>
    <x:t>./images/skills/10704_skill1.png</x:t>
  </x:si>
  <x:si>
    <x:t>./images/skills/10102_skill3.png</x:t>
  </x:si>
  <x:si>
    <x:t>./images/skills/10101_skill1.png</x:t>
  </x:si>
  <x:si>
    <x:t>./images/skills/10404_skill3.png</x:t>
  </x:si>
  <x:si>
    <x:t>./images/skills/10704_skill2.png</x:t>
  </x:si>
  <x:si>
    <x:t>./images/skills/10704_skill3.png</x:t>
  </x:si>
  <x:si>
    <x:t>./images/skills/10504_skill1.png</x:t>
  </x:si>
  <x:si>
    <x:t>./images/skills/10103_skill1.png</x:t>
  </x:si>
  <x:si>
    <x:t>./images/skills/11104_skill3.png</x:t>
  </x:si>
  <x:si>
    <x:t>./images/skills/11204_skill1.png</x:t>
  </x:si>
  <x:si>
    <x:t>./images/skills/11005_skill3.png</x:t>
  </x:si>
  <x:si>
    <x:t>./images/skills/11204_skill2.png</x:t>
  </x:si>
  <x:si>
    <x:t>./images/skills/10504_skill2.png</x:t>
  </x:si>
  <x:si>
    <x:t>./images/skills/10504_skill3.png</x:t>
  </x:si>
  <x:si>
    <x:t>./images/skills/10103_skill2.png</x:t>
  </x:si>
  <x:si>
    <x:t>./images/skills/10904_skill3.png</x:t>
  </x:si>
  <x:si>
    <x:t>./images/skills/10204_skill3.png</x:t>
  </x:si>
  <x:si>
    <x:t>./images/skills/10204_skill1.png</x:t>
  </x:si>
  <x:si>
    <x:t>./images/skills/10204_skill2.png</x:t>
  </x:si>
  <x:si>
    <x:t>./images/skills/10103_skill3.png</x:t>
  </x:si>
  <x:si>
    <x:t>./images/skills/10404_skill2.png</x:t>
  </x:si>
  <x:si>
    <x:t>./images/skills/11204_skill3.png</x:t>
  </x:si>
  <x:si>
    <x:t>./images/skills/10604_skill2.png</x:t>
  </x:si>
  <x:si>
    <x:t>./images/skills/10404_skill1.png</x:t>
  </x:si>
  <x:si>
    <x:t>./images/skills/10604_skill3.png</x:t>
  </x:si>
  <x:si>
    <x:t>./images/skills/11104_skill1.png</x:t>
  </x:si>
  <x:si>
    <x:t>./images/skills/11104_skill2.png</x:t>
  </x:si>
  <x:si>
    <x:t>./images/skills/10904_skill2.png</x:t>
  </x:si>
  <x:si>
    <x:t>./images/skills/10102_skill1.png</x:t>
  </x:si>
  <x:si>
    <x:t>./images/skills/10102_skill2.png</x:t>
  </x:si>
  <x:si>
    <x:t>./images/skills/10604_skill1.png</x:t>
  </x:si>
  <x:si>
    <x:t>./images/skills/10202_skill1.png</x:t>
  </x:si>
  <x:si>
    <x:t>./images/skills/10201_skill1.png</x:t>
  </x:si>
  <x:si>
    <x:t>./images/skills/10101_skill3.png</x:t>
  </x:si>
  <x:si>
    <x:t>./images/skills/10202_skill3.png</x:t>
  </x:si>
  <x:si>
    <x:t>./images/skills/10203_skill3.png</x:t>
  </x:si>
  <x:si>
    <x:t>./images/skills/10202_skill2.png</x:t>
  </x:si>
  <x:si>
    <x:t>./images/skills/10101_skill2.png</x:t>
  </x:si>
  <x:si>
    <x:t>./images/skills/10203_skill2.png</x:t>
  </x:si>
  <x:si>
    <x:t>./images/skills/10201_skill2.png</x:t>
  </x:si>
  <x:si>
    <x:t>./images/skills/10201_skill3.png</x:t>
  </x:si>
  <x:si>
    <x:t>./images/skills/10302_skill1.png</x:t>
  </x:si>
  <x:si>
    <x:t>./images/skills/10203_skill1.png</x:t>
  </x:si>
  <x:si>
    <x:t>검계 살수 싱클레어</x:t>
  </x:si>
  <x:si>
    <x:t>LCCB 대리 로쟈</x:t>
  </x:si>
  <x:si>
    <x:t>LCB 수감자 로쟈</x:t>
  </x:si>
  <x:si>
    <x:t>검계 살수 오티스</x:t>
  </x:si>
  <x:si>
    <x:t>G사 부장 오티스</x:t>
  </x:si>
  <x:si>
    <x:t>LCB 수감자 오티스</x:t>
  </x:si>
  <x:si>
    <x:t>장미스패너 공방</x:t>
  </x:si>
  <x:si>
    <x:t>쥐어들 자 싱클레어</x:t>
  </x:si>
  <x:si>
    <x:t>쥐는 자 파우스트</x:t>
  </x:si>
  <x:si>
    <x:t>N사 큰 망치 뫼르소</x:t>
  </x:si>
  <x:si>
    <x:t>N사 중간 망치 로쟈</x:t>
  </x:si>
  <x:si>
    <x:t>검계 살수 이상</x:t>
  </x:si>
  <x:si>
    <x:t>LCB 수감자 이상</x:t>
  </x:si>
  <x:si>
    <x:t>흑운회 와카슈 료슈</x:t>
  </x:si>
  <x:si>
    <x:t>LCB 수감자 료슈</x:t>
  </x:si>
  <x:si>
    <x:t>LCB 수감자 뫼르소</x:t>
  </x:si>
  <x:si>
    <x:t>흑운회 와카슈 홍루</x:t>
  </x:si>
  <x:si>
    <x:t>콩콩이파 두목 홍루</x:t>
  </x:si>
  <x:si>
    <x:t>LCB 수감자 홍루</x:t>
  </x:si>
  <x:si>
    <x:t>흑운회 와카슈 로쟈</x:t>
  </x:si>
  <x:si>
    <x:t>ID</x:t>
  </x:si>
  <x:si>
    <x:t>골단</x:t>
  </x:si>
  <x:si>
    <x:t>수감자</x:t>
  </x:si>
  <x:si>
    <x:t>춤사위</x:t>
  </x:si>
  <x:si>
    <x:t>연참</x:t>
  </x:si>
  <x:si>
    <x:t>성급</x:t>
  </x:si>
  <x:si>
    <x:t>엄지</x:t>
  </x:si>
  <x:si>
    <x:t>로쟈</x:t>
  </x:si>
  <x:si>
    <x:t>홍루</x:t>
  </x:si>
  <x:si>
    <x:t>S사</x:t>
  </x:si>
  <x:si>
    <x:t>이벤트</x:t>
  </x:si>
  <x:si>
    <x:t>출혈</x:t>
  </x:si>
  <x:si>
    <x:t>소속1</x:t>
  </x:si>
  <x:si>
    <x:t>거미집</x:t>
  </x:si>
  <x:si>
    <x:t>소속2</x:t>
  </x:si>
  <x:si>
    <x:t>시즌</x:t>
  </x:si>
  <x:si>
    <x:t>화상</x:t>
  </x:si>
  <x:si>
    <x:t>★★★</x:t>
  </x:si>
  <x:si>
    <x:t>통상</x:t>
  </x:si>
  <x:si>
    <x:t>인격명</x:t>
  </x:si>
  <x:si>
    <x:t>진동</x:t>
  </x:si>
  <x:si>
    <x:t/>
  </x:si>
  <x:si>
    <x:t>호흡</x:t>
  </x:si>
  <x:si>
    <x:t>LCD</x:t>
  </x:si>
  <x:si>
    <x:t>오티스</x:t>
  </x:si>
  <x:si>
    <x:t>중지</x:t>
  </x:si>
  <x:si>
    <x:t>료슈</x:t>
  </x:si>
  <x:si>
    <x:t>먹구름</x:t>
  </x:si>
  <x:si>
    <x:t>타.무</x:t>
  </x:si>
  <x:si>
    <x:t>급습</x:t>
  </x:si>
  <x:si>
    <x:t>대.박</x:t>
  </x:si>
  <x:si>
    <x:t>마르쉬</x:t>
  </x:si>
  <x:si>
    <x:t>새긴다</x:t>
  </x:si>
  <x:si>
    <x:t>검궤</x:t>
  </x:si>
  <x:si>
    <x:t>밀치기</x:t>
  </x:si>
  <x:si>
    <x:t>육참</x:t>
  </x:si>
  <x:si>
    <x:t>발검</x:t>
  </x:si>
  <x:si>
    <x:t>염권격</x:t>
  </x:si>
  <x:si>
    <x:t>작렬</x:t>
  </x:si>
  <x:si>
    <x:t>부수기</x:t>
  </x:si>
  <x:si>
    <x:t>맞서기</x:t>
  </x:si>
  <x:si>
    <x:t>도약</x:t>
  </x:si>
  <x:si>
    <x:t>직감</x:t>
  </x:si>
  <x:si>
    <x:t>도박수</x:t>
  </x:si>
  <x:si>
    <x:t>맹습</x:t>
  </x:si>
  <x:si>
    <x:t>살뤼!</x:t>
  </x:si>
  <x:si>
    <x:t>견제</x:t>
  </x:si>
  <x:si>
    <x:t>잠깐!</x:t>
  </x:si>
  <x:si>
    <x:t>가르기</x:t>
  </x:si>
  <x:si>
    <x:t>플레쉬</x:t>
  </x:si>
  <x:si>
    <x:t>추적</x:t>
  </x:si>
  <x:si>
    <x:t>뒷수습</x:t>
  </x:si>
  <x:si>
    <x:t>광란</x:t>
  </x:si>
  <x:si>
    <x:t>순찰</x:t>
  </x:si>
  <x:si>
    <x:t>에.순</x:t>
  </x:si>
  <x:si>
    <x:t>꿰뚫기</x:t>
  </x:si>
  <x:si>
    <x:t>쥐어짐</x:t>
  </x:si>
  <x:si>
    <x:t>처단</x:t>
  </x:si>
  <x:si>
    <x:t>파열부</x:t>
  </x:si>
  <x:si>
    <x:t>집행!</x:t>
  </x:si>
  <x:si>
    <x:t>재.사</x:t>
  </x:si>
  <x:si>
    <x:t>격세</x:t>
  </x:si>
  <x:si>
    <x:t>단각</x:t>
  </x:si>
  <x:si>
    <x:t>요격세</x:t>
  </x:si>
  <x:si>
    <x:t>몸풀기</x:t>
  </x:si>
  <x:si>
    <x:t>요.준</x:t>
  </x:si>
  <x:si>
    <x:t>홍염권</x:t>
  </x:si>
  <x:si>
    <x:t>슬래시</x:t>
  </x:si>
  <x:si>
    <x:t>난도질</x:t>
  </x:si>
  <x:si>
    <x:t>찌르기</x:t>
  </x:si>
  <x:si>
    <x:t>비검</x:t>
  </x:si>
  <x:si>
    <x:t>이격</x:t>
  </x:si>
  <x:si>
    <x:t>과호흡</x:t>
  </x:si>
  <x:si>
    <x:t>칠하기</x:t>
  </x:si>
  <x:si>
    <x:t>스워시</x:t>
  </x:si>
  <x:si>
    <x:t>과충전</x:t>
  </x:si>
  <x:si>
    <x:t>절단</x:t>
  </x:si>
  <x:si>
    <x:t>물리네</x:t>
  </x:si>
  <x:si>
    <x:t>단격</x:t>
  </x:si>
  <x:si>
    <x:t>쳐내기</x:t>
  </x:si>
  <x:si>
    <x:t>연격</x:t>
  </x:si>
  <x:si>
    <x:t>진각</x:t>
  </x:si>
  <x:si>
    <x:t>후비기</x:t>
  </x:si>
  <x:si>
    <x:t>LCE</x:t>
  </x:si>
  <x:si>
    <x:t>흑수</x:t>
  </x:si>
  <x:si>
    <x:t>침잠</x:t>
  </x:si>
  <x:si>
    <x:t>H사</x:t>
  </x:si>
  <x:si>
    <x:t>충전</x:t>
  </x:si>
  <x:si>
    <x:t>상시</x:t>
  </x:si>
  <x:si>
    <x:t>LCA</x:t>
  </x:si>
  <x:si>
    <x:t>검지</x:t>
  </x:si>
  <x:si>
    <x:t>파열</x:t>
  </x:si>
  <x:si>
    <x:t>약지</x:t>
  </x:si>
  <x:si>
    <x:t>이상</x:t>
  </x:si>
  <x:si>
    <x:t>R사</x:t>
  </x:si>
  <x:si>
    <x:t>흑운회</x:t>
  </x:si>
  <x:si>
    <x:t>섬격</x:t>
  </x:si>
  <x:si>
    <x:t>W사</x:t>
  </x:si>
  <x:si>
    <x:t>N사</x:t>
  </x:si>
  <x:si>
    <x:t>T사</x:t>
  </x:si>
  <x:si>
    <x:t>★★</x:t>
  </x:si>
  <x:si>
    <x:t>이연격</x:t>
  </x:si>
  <x:si>
    <x:t>검계</x:t>
  </x:si>
  <x:si>
    <x:t>선풍</x:t>
  </x:si>
  <x:si>
    <x:t>풀뜯기</x:t>
  </x:si>
  <x:si>
    <x:t>K사</x:t>
  </x:si>
  <x:si>
    <x:t>★</x:t>
  </x:si>
  <x:si>
    <x:t>LCB</x:t>
  </x:si>
  <x:si>
    <x:t>G사</x:t>
  </x:si>
  <x:si>
    <x:t>타격</x:t>
  </x:si>
  <x:si>
    <x:t>질투</x:t>
  </x:si>
  <x:si>
    <x:t>우울</x:t>
  </x:si>
  <x:si>
    <x:t>발길질</x:t>
  </x:si>
  <x:si>
    <x:t>참격</x:t>
  </x:si>
  <x:si>
    <x:t>세법</x:t>
  </x:si>
  <x:si>
    <x:t>탐식</x:t>
  </x:si>
  <x:si>
    <x:t>분노</x:t>
  </x:si>
  <x:si>
    <x:t>오만</x:t>
  </x:si>
  <x:si>
    <x:t>나태</x:t>
  </x:si>
  <x:si>
    <x:t>색욕</x:t>
  </x:si>
  <x:si>
    <x:t>자법</x:t>
  </x:si>
  <x:si>
    <x:t>짓밟기</x:t>
  </x:si>
  <x:si>
    <x:t>사출</x:t>
  </x:si>
  <x:si>
    <x:t>청린화</x:t>
  </x:si>
  <x:si>
    <x:t>관통</x:t>
  </x:si>
  <x:si>
    <x:t>극검</x:t>
  </x:si>
  <x:si>
    <x:t>만개</x:t>
  </x:si>
  <x:si>
    <x:t>해체</x:t>
  </x:si>
  <x:si>
    <x:t>돌파</x:t>
  </x:si>
  <x:si>
    <x:t>집중</x:t>
  </x:si>
  <x:si>
    <x:t>발경</x:t>
  </x:si>
  <x:si>
    <x:t>초염장</x:t>
  </x:si>
  <x:si>
    <x:t>뒷처리</x:t>
  </x:si>
  <x:si>
    <x:t>적격</x:t>
  </x:si>
  <x:si>
    <x:t>척살</x:t>
  </x:si>
  <x:si>
    <x:t>먹칠</x:t>
  </x:si>
  <x:si>
    <x:t>적봉</x:t>
  </x:si>
  <x:si>
    <x:t>염참</x:t>
  </x:si>
  <x:si>
    <x:t>적춘</x:t>
  </x:si>
  <x:si>
    <x:t>순보</x:t>
  </x:si>
  <x:si>
    <x:t>사섬</x:t>
  </x:si>
  <x:si>
    <x:t>불주먹</x:t>
  </x:si>
  <x:si>
    <x:t>착화</x:t>
  </x:si>
  <x:si>
    <x:t>발사</x:t>
  </x:si>
  <x:si>
    <x:t>수호</x:t>
  </x:si>
  <x:si>
    <x:t>재봉</x:t>
  </x:si>
  <x:si>
    <x:t>레퀴엠</x:t>
  </x:si>
  <x:si>
    <x:t>파동</x:t>
  </x:si>
  <x:si>
    <x:t>헤드샷</x:t>
  </x:si>
  <x:si>
    <x:t>살뤼</x:t>
  </x:si>
  <x:si>
    <x:t>팡트</x:t>
  </x:si>
  <x:si>
    <x:t>참수</x:t>
  </x:si>
  <x:si>
    <x:t>알레</x:t>
  </x:si>
  <x:si>
    <x:t>응사</x:t>
  </x:si>
  <x:si>
    <x:t>울타리</x:t>
  </x:si>
  <x:si>
    <x:t>염수격</x:t>
  </x:si>
  <x:si>
    <x:t>덧칠</x:t>
  </x:si>
  <x:si>
    <x:t>전면전</x:t>
  </x:si>
  <x:si>
    <x:t>점찍기</x:t>
  </x:si>
  <x:si>
    <x:t>노크</x:t>
  </x:si>
  <x:si>
    <x:t>염절</x:t>
  </x:si>
  <x:si>
    <x:t>혈묘화</x:t>
  </x:si>
  <x:si>
    <x:t>르미즈</x:t>
  </x:si>
  <x:si>
    <x:t>낙인</x:t>
  </x:si>
  <x:si>
    <x:t>압수</x:t>
  </x:si>
  <x:si>
    <x:t>./images/skills/10901_skill2.png</x:t>
  </x:si>
  <x:si>
    <x:t>./images/skills/10803_skill1.png</x:t>
  </x:si>
  <x:si>
    <x:t>./images/skills/11001_skill1.png</x:t>
  </x:si>
  <x:si>
    <x:t>./images/skills/11003_skill1.png</x:t>
  </x:si>
  <x:si>
    <x:t>./images/skills/10803_skill3.png</x:t>
  </x:si>
  <x:si>
    <x:t>./images/skills/11001_skill2.png</x:t>
  </x:si>
  <x:si>
    <x:t>./images/skills/10803_skill2.png</x:t>
  </x:si>
  <x:si>
    <x:t>./images/skills/10902_skill1.png</x:t>
  </x:si>
  <x:si>
    <x:t>./images/skills/11002_skill1.png</x:t>
  </x:si>
  <x:si>
    <x:t>./images/skills/10903_skill1.png</x:t>
  </x:si>
  <x:si>
    <x:t>./images/skills/11002_skill2.png</x:t>
  </x:si>
  <x:si>
    <x:t>./images/skills/10902_skill2.png</x:t>
  </x:si>
  <x:si>
    <x:t>./images/skills/10802_skill2.png</x:t>
  </x:si>
  <x:si>
    <x:t>./images/skills/10801_skill1.png</x:t>
  </x:si>
  <x:si>
    <x:t>./images/skills/10801_skill2.png</x:t>
  </x:si>
  <x:si>
    <x:t>./images/skills/10902_skill3.png</x:t>
  </x:si>
  <x:si>
    <x:t>./images/skills/10903_skill2.png</x:t>
  </x:si>
  <x:si>
    <x:t>./images/skills/10903_skill3.png</x:t>
  </x:si>
  <x:si>
    <x:t>./images/skills/10901_skill1.png</x:t>
  </x:si>
  <x:si>
    <x:t>./images/skills/11002_skill3.png</x:t>
  </x:si>
  <x:si>
    <x:t>./images/skills/11003_skill2.png</x:t>
  </x:si>
  <x:si>
    <x:t>./images/skills/10804_skill3.png</x:t>
  </x:si>
  <x:si>
    <x:t>./images/skills/11003_skill3.png</x:t>
  </x:si>
  <x:si>
    <x:t>./images/skills/11004_skill2.png</x:t>
  </x:si>
  <x:si>
    <x:t>./images/skills/10804_skill2.png</x:t>
  </x:si>
  <x:si>
    <x:t>./images/skills/11004_skill3.png</x:t>
  </x:si>
  <x:si>
    <x:t>./images/skills/10802_skill1.png</x:t>
  </x:si>
  <x:si>
    <x:t>./images/skills/10802_skill3.png</x:t>
  </x:si>
  <x:si>
    <x:t>./images/skills/10804_skill1.png</x:t>
  </x:si>
  <x:si>
    <x:t>./images/skills/10801_skill3.png</x:t>
  </x:si>
  <x:si>
    <x:t>./images/skills/11004_skill1.png</x:t>
  </x:si>
  <x:si>
    <x:t>./images/skills/10901_skill3.png</x:t>
  </x:si>
  <x:si>
    <x:t>./images/skills/11102_skill2.png</x:t>
  </x:si>
  <x:si>
    <x:t>./images/skills/11201_skill2.png</x:t>
  </x:si>
  <x:si>
    <x:t>./images/skills/11102_skill1.png</x:t>
  </x:si>
  <x:si>
    <x:t>./images/skills/11103_skill1.png</x:t>
  </x:si>
  <x:si>
    <x:t>./images/skills/11202_skill2.png</x:t>
  </x:si>
  <x:si>
    <x:t>./images/skills/11101_skill1.png</x:t>
  </x:si>
  <x:si>
    <x:t>./images/skills/11202_skill1.png</x:t>
  </x:si>
  <x:si>
    <x:t>./images/skills/11201_skill1.png</x:t>
  </x:si>
  <x:si>
    <x:t>./images/skills/11001_skill3.png</x:t>
  </x:si>
  <x:si>
    <x:t>./images/skills/11103_skill3.png</x:t>
  </x:si>
  <x:si>
    <x:t>./images/skills/11201_skill3.png</x:t>
  </x:si>
  <x:si>
    <x:t>./images/skills/11203_skill2.png</x:t>
  </x:si>
  <x:si>
    <x:t>./images/skills/11102_skill3.png</x:t>
  </x:si>
  <x:si>
    <x:t>./images/skills/11202_skill3.png</x:t>
  </x:si>
  <x:si>
    <x:t>./images/skills/11103_skill2.png</x:t>
  </x:si>
  <x:si>
    <x:t>./images/skills/11203_skill1.png</x:t>
  </x:si>
  <x:si>
    <x:t>./images/skills/11101_skill3.png</x:t>
  </x:si>
  <x:si>
    <x:t>./images/skills/11203_skill3.png</x:t>
  </x:si>
  <x:si>
    <x:t>./images/skills/11101_skill2.png</x:t>
  </x:si>
  <x:si>
    <x:t>./images/skills/10503_skill2.png</x:t>
  </x:si>
  <x:si>
    <x:t>./images/skills/10301_skill1.png</x:t>
  </x:si>
  <x:si>
    <x:t>./images/skills/10302_skill2.png</x:t>
  </x:si>
  <x:si>
    <x:t>./images/skills/10402_skill2.png</x:t>
  </x:si>
  <x:si>
    <x:t>./images/skills/10503_skill3.png</x:t>
  </x:si>
  <x:si>
    <x:t>./images/skills/10301_skill2.png</x:t>
  </x:si>
  <x:si>
    <x:t>./images/skills/10301_skill3.png</x:t>
  </x:si>
  <x:si>
    <x:t>./images/skills/10403_skill1.png</x:t>
  </x:si>
  <x:si>
    <x:t>./images/skills/10502_skill1.png</x:t>
  </x:si>
  <x:si>
    <x:t>./images/skills/10401_skill1.png</x:t>
  </x:si>
  <x:si>
    <x:t>./images/skills/10502_skill2.png</x:t>
  </x:si>
  <x:si>
    <x:t>./images/skills/10403_skill2.png</x:t>
  </x:si>
  <x:si>
    <x:t>./images/skills/10501_skill2.png</x:t>
  </x:si>
  <x:si>
    <x:t>./images/skills/10502_skill3.png</x:t>
  </x:si>
  <x:si>
    <x:t>./images/skills/10401_skill2.png</x:t>
  </x:si>
  <x:si>
    <x:t>./images/skills/10603_skill1.png</x:t>
  </x:si>
  <x:si>
    <x:t>./images/skills/10402_skill1.png</x:t>
  </x:si>
  <x:si>
    <x:t>./images/skills/10303_skill3.png</x:t>
  </x:si>
  <x:si>
    <x:t>./images/skills/10603_skill2.png</x:t>
  </x:si>
  <x:si>
    <x:t>./images/skills/10603_skill3.png</x:t>
  </x:si>
  <x:si>
    <x:t>./images/skills/10303_skill2.png</x:t>
  </x:si>
  <x:si>
    <x:t>./images/skills/10503_skill1.png</x:t>
  </x:si>
  <x:si>
    <x:t>./images/skills/10602_skill1.png</x:t>
  </x:si>
  <x:si>
    <x:t>./images/skills/10401_skill3.png</x:t>
  </x:si>
  <x:si>
    <x:t>./images/skills/10501_skill1.png</x:t>
  </x:si>
  <x:si>
    <x:t>./images/skills/10403_skill3.png</x:t>
  </x:si>
  <x:si>
    <x:t>./images/skills/10303_skill1.png</x:t>
  </x:si>
  <x:si>
    <x:t>./images/skills/10501_skill3.png</x:t>
  </x:si>
  <x:si>
    <x:t>./images/skills/10602_skill2.png</x:t>
  </x:si>
  <x:si>
    <x:t>./images/skills/10402_skill3.png</x:t>
  </x:si>
  <x:si>
    <x:t>./images/skills/10602_skill3.png</x:t>
  </x:si>
  <x:si>
    <x:t>./images/skills/10302_skill3.png</x:t>
  </x:si>
  <x:si>
    <x:t>./images/skills/10701_skill3.png</x:t>
  </x:si>
  <x:si>
    <x:t>./images/skills/10601_skill2.png</x:t>
  </x:si>
  <x:si>
    <x:t>./images/skills/10701_skill1.png</x:t>
  </x:si>
  <x:si>
    <x:t>./images/skills/10701_skill2.png</x:t>
  </x:si>
  <x:si>
    <x:t>./images/skills/10703_skill2.png</x:t>
  </x:si>
  <x:si>
    <x:t>./images/skills/10703_skill1.png</x:t>
  </x:si>
  <x:si>
    <x:t>./images/skills/10702_skill1.png</x:t>
  </x:si>
  <x:si>
    <x:t>./images/skills/10702_skill3.png</x:t>
  </x:si>
  <x:si>
    <x:t>./images/skills/10601_skill1.png</x:t>
  </x:si>
  <x:si>
    <x:t>./images/skills/10601_skill3.png</x:t>
  </x:si>
  <x:si>
    <x:t>./images/skills/10703_skill3.png</x:t>
  </x:si>
  <x:si>
    <x:t>./images/skills/10702_skill2.png</x:t>
  </x:si>
  <x:si>
    <x:t>7시즌 최신 출혈 화상덱</x:t>
  </x:si>
  <x:si>
    <x:t>출혈 호흡 관통덱(출호덱)</x:t>
  </x:si>
  <x:si>
    <x:t>화상 출혈 데스페라도덱</x:t>
  </x:si>
  <x:si>
    <x:t>뤼상 정이스 없는 침잠덱</x:t>
  </x:si>
  <x:si>
    <x:t>엄지 듀오 없는 화상덱</x:t>
  </x:si>
  <x:si>
    <x:t>출혈 파열 혈귀묘덱(출파덱)</x:t>
  </x:si>
  <x:si>
    <x:t>진동 파열 충전덱(진파충덱)</x:t>
  </x:si>
  <x:si>
    <x:t>새벽 사무소 대표 그레고르</x:t>
  </x:si>
  <x:si>
    <x:t>새벽 사무소 해결사 파우스트</x:t>
  </x:si>
  <x:si>
    <x:t>거미집 엄지 제자 히스클리프</x:t>
  </x:si>
  <x:si>
    <x:t>거미집 엄지 아비 로쟈</x:t>
  </x:si>
  <x:si>
    <x:t>LCD 현장추리팀 이스마엘</x:t>
  </x:si>
  <x:si>
    <x:t>거미집 중지 아비 오티스</x:t>
  </x:si>
  <x:si>
    <x:t>중지 작은 형님 히스클리프</x:t>
  </x:si>
  <x:si>
    <x:t>약지 야수파 스튜던트 뫼르소</x:t>
  </x:si>
  <x:si>
    <x:t>거미집 약지 제자 파우스트</x:t>
  </x:si>
  <x:si>
    <x:t>약지 야수파 도슨트 로쟈</x:t>
  </x:si>
  <x:si>
    <x:t>약지 몰빵덱 (순수약지덱)</x:t>
  </x:si>
  <x:si>
    <x:t>core-general</x:t>
  </x:si>
  <x:si>
    <x:t>흑수 - 묘 필두 파우스트</x:t>
  </x:si>
  <x:si>
    <x:t>R사 제 4무리 순록팀 홍루</x:t>
  </x:si>
  <x:si>
    <x:t>라만차랜드 신부 그레고르</x:t>
  </x:si>
  <x:si>
    <x:t>북부 제뱌찌 협회 3과 로쟈</x:t>
  </x:si>
  <x:si>
    <x:t>약지 점묘파 스튜던트 이상</x:t>
  </x:si>
  <x:si>
    <x:t>약지 점묘파 스튜던트 오티스</x:t>
  </x:si>
  <x:si>
    <x:t>N사 E.G.O::흉탄 이상</x:t>
  </x:si>
  <x:si>
    <x:t>새벽 사무소 해결사 싱클레어</x:t>
  </x:si>
  <x:si>
    <x:t>에드가 가문 버틀러 이스마엘</x:t>
  </x:si>
  <x:si>
    <x:t>중지 작은 아우 싱클레어</x:t>
  </x:si>
  <x:si>
    <x:t>워더링하이츠 버틀러 파우스트</x:t>
  </x:si>
  <x:si>
    <x:t>흑수 - 오 필두 이상</x:t>
  </x:si>
  <x:si>
    <x:t>라만차랜드 이발사 오티스</x:t>
  </x:si>
  <x:si>
    <x:t>세치오나투라 디 엘레판테</x:t>
  </x:si>
  <x:si>
    <x:t>남부 리우 협회 3과 이상</x:t>
  </x:si>
  <x:si>
    <x:t>R사 제 4무리 순록팀 로쟈</x:t>
  </x:si>
  <x:si>
    <x:t>마침표 사무소 대표 홍루</x:t>
  </x:si>
  <x:si>
    <x:t>거미집 중지 제자 이스마엘</x:t>
  </x:si>
  <x:si>
    <x:t>흑운회 부조장 이스마엘</x:t>
  </x:si>
  <x:si>
    <x:t>흑운회 와카슈 히스클리프</x:t>
  </x:si>
  <x:si>
    <x:t>라만차랜드 왕자 뫼르소</x:t>
  </x:si>
  <x:si>
    <x:t>라만차랜드 실장 돈키호테</x:t>
  </x:si>
  <x:si>
    <x:t>서부 섕크 협회 3과 뫼르소</x:t>
  </x:si>
  <x:si>
    <x:t>거미집 약지 아비 홍루</x:t>
  </x:si>
  <x:si>
    <x:t>거미집 검지 아비 이상</x:t>
  </x:si>
  <x:si>
    <x:t>거미집 소지 제자 싱클레어</x:t>
  </x:si>
  <x:si>
    <x:t>검지 수행자:〖쪽지〗파우스트</x:t>
  </x:si>
  <x:si>
    <x:t>흑수 - 유 필두 히스클리프</x:t>
  </x:si>
  <x:si>
    <x:t>정사무소 대표 이스마엘</x:t>
  </x:si>
  <x:si>
    <x:t>밤의 송곳 카피타노 그레고르</x:t>
  </x:si>
  <x:si>
    <x:t>동부 시 협회 3과 파우스트</x:t>
  </x:si>
  <x:si>
    <x:t>료.고.파. 주방장 료슈</x:t>
  </x:si>
  <x:si>
    <x:t>료.고.파. 조수 그레고르</x:t>
  </x:si>
  <x:si>
    <x:t>데드레빗츠 보스 뫼르소</x:t>
  </x:si>
  <x:si>
    <x:t>N사 작은 망치 히스클리프</x:t>
  </x:si>
  <x:si>
    <x:t>LCB 수감자 파우스트</x:t>
  </x:si>
  <x:si>
    <x:t>LCB 수감자 돈키호테</x:t>
  </x:si>
  <x:si>
    <x:t>남부 디에치 협회 4과 홍루</x:t>
  </x:si>
  <x:si>
    <x:t>남부 세븐 협회 6과 이상</x:t>
  </x:si>
  <x:si>
    <x:t>삼연 - 잔 [三連 - 殘]</x:t>
  </x:si>
  <x:si>
    <x:t>중지 작은 아우 뫼르소</x:t>
  </x:si>
  <x:si>
    <x:t>남부 섕크 협회 4과 오티스</x:t>
  </x:si>
  <x:si>
    <x:t>중지 작은 아우 돈키호테</x:t>
  </x:si>
  <x:si>
    <x:t>어금니 사무소 해결사 오티스</x:t>
  </x:si>
  <x:si>
    <x:t>피쿼드호 선장 이스마엘</x:t>
  </x:si>
  <x:si>
    <x:t>N사 중간 망치 돈키호테</x:t>
  </x:si>
  <x:si>
    <x:t>흑운회 부조장 그레고르</x:t>
  </x:si>
  <x:si>
    <x:t>남부 디에치 협회 4과 이상</x:t>
  </x:si>
  <x:si>
    <x:t>피쿼드호 일등 항해사 이상</x:t>
  </x:si>
  <x:si>
    <x:t>피쿼드호 작살잡이 히스클리프</x:t>
  </x:si>
  <x:si>
    <x:t>W사 3등급 정리 요원 료슈</x:t>
  </x:si>
  <x:si>
    <x:t>W사 2등급 정리 요원 홍루</x:t>
  </x:si>
  <x:si>
    <x:t>에드가 가문 승계자 그레고르</x:t>
  </x:si>
  <x:si>
    <x:t>W사 3등급 정리 요원 이상</x:t>
  </x:si>
  <x:si>
    <x:t>갈고리 사무소 해결사 홍루</x:t>
  </x:si>
  <x:si>
    <x:t>개화 E.G.O::동백 이상</x:t>
  </x:si>
  <x:si>
    <x:t>남부 리우 협회 5과 홍루</x:t>
  </x:si>
  <x:si>
    <x:t>남부 리우 협회 4과 료슈</x:t>
  </x:si>
  <x:si>
    <x:t>어금니 사무소 해결사 이상</x:t>
  </x:si>
  <x:si>
    <x:t>남부 디에치 협회 4과 로쟈</x:t>
  </x:si>
  <x:si>
    <x:t>남부 츠바이 협회 5과 로쟈</x:t>
  </x:si>
  <x:si>
    <x:t>장미스패너 공방 대표 로쟈</x:t>
  </x:si>
  <x:si>
    <x:t>남부 세븐 협회 6과 료슈</x:t>
  </x:si>
  <x:si>
    <x:t>내 헤어쿠포오오오온!!!!</x:t>
  </x:si>
  <x:si>
    <x:t>야수파 - 출품작 전개</x:t>
  </x:si>
  <x:si>
    <x:t>LCB 수감자 히스클리프</x:t>
  </x:si>
  <x:si>
    <x:t>LCB 수감자 이스마엘</x:t>
  </x:si>
  <x:si>
    <x:t>G사 일등대리 그레고르</x:t>
  </x:si>
  <x:si>
    <x:t>LCB 수감자 그레고르</x:t>
  </x:si>
  <x:si>
    <x:t>남부 리우 협회 6과 뫼르소</x:t>
  </x:si>
  <x:si>
    <x:t>남부 시 협회 5과 이스마엘</x:t>
  </x:si>
  <x:si>
    <x:t>마리아치 보스 싱클레어</x:t>
  </x:si>
  <x:si>
    <x:t>LCB 수감자 싱클레어</x:t>
  </x:si>
  <x:si>
    <x:t>LCCB 대리 이스마엘</x:t>
  </x:si>
  <x:si>
    <x:t>이상으로 장례는 이상이오</x:t>
  </x:si>
  <x:si>
    <x:t>남은자에게 엄숙한 애도를</x:t>
  </x:si>
  <x:si>
    <x:t>지령에 따라, 확실하게</x:t>
  </x:si>
  <x:si>
    <x:t>오혈절지경성[汚血絶志竟成]</x:t>
  </x:si>
  <x:si>
    <x:t>등불에 현혹된 것에는 구원을</x:t>
  </x:si>
  <x:si>
    <x:t>E.G.O 변조 - 산탄</x:t>
  </x:si>
  <x:si>
    <x:t>바이올렛 브레이크 슬램</x:t>
  </x:si>
  <x:si>
    <x:t>응접도 제 2식 모.분</x:t>
  </x:si>
  <x:si>
    <x:t>눈으로도 귀로도 쫓지 못하게</x:t>
  </x:si>
  <x:si>
    <x:t>무엇이든 요리할 수 있지</x:t>
  </x:si>
  <x:si>
    <x:t>플루드니차... 부탁해요!</x:t>
  </x:si>
  <x:si>
    <x:t>저주가 새겨진 검을 쑤셔주지</x:t>
  </x:si>
  <x:si>
    <x:t>임상 시험 - 분진 작열</x:t>
  </x:si>
  <x:si>
    <x:t>지령을 수행하며 수행합니다</x:t>
  </x:si>
  <x:si>
    <x:t>E.G.O 홍염살 전개</x:t>
  </x:si>
  <x:si>
    <x:t>T3형 징수 철퇴 최대 전개</x:t>
  </x:si>
  <x:si>
    <x:t>길을 뚫겠습니다, 주군</x:t>
  </x:si>
  <x:si>
    <x:t>야수파 - 포악한 전개</x:t>
  </x:si>
  <x:si>
    <x:t>새 드레스를 맞춰주지!</x:t>
  </x:si>
  <x:si>
    <x:t>취해서 날뛰어 보도록 하죠.</x:t>
  </x:si>
  <x:si>
    <x:t>약지 야수파-거미집 충전 출혈 조합(약지충출덱)</x:t>
  </x:si>
  <x:si>
    <x:t>더러운 피 한방울조차 남지 않게 전부 태워버리겠어</x:t>
  </x:si>
  <x:si>
    <x:t>상쾌한 사냥 마무리</x:t>
  </x:si>
  <x:si>
    <x:t>팔레르모 스파다</x:t>
  </x:si>
  <x:si>
    <x:t>콜피 디 탈리오</x:t>
  </x:si>
  <x:si>
    <x:t>공간참 [空間斬]</x:t>
  </x:si>
  <x:si>
    <x:t>본능적인 휘갈김</x:t>
  </x:si>
  <x:si>
    <x:t>도축 - 갈비뼈</x:t>
  </x:si>
  <x:si>
    <x:t>파시아가 굶주렸어</x:t>
  </x:si>
  <x:si>
    <x:t>공허에 피어나는 향기</x:t>
  </x:si>
  <x:si>
    <x:t>고압 전류 방전</x:t>
  </x:si>
  <x:si>
    <x:t>낙성일살[落星一殺]</x:t>
  </x:si>
  <x:si>
    <x:t>무명참[無名斬]</x:t>
  </x:si>
  <x:si>
    <x:t>조, 조용히 하시게</x:t>
  </x:si>
  <x:si>
    <x:t>선봉에서 끝낸다</x:t>
  </x:si>
  <x:si>
    <x:t>명기누골 [銘肌縷骨]</x:t>
  </x:si>
  <x:si>
    <x:t>어이, 물러서라</x:t>
  </x:si>
  <x:si>
    <x:t>가척아원 [加斥我援]</x:t>
  </x:si>
  <x:si>
    <x:t>발톱으로 찢어주지</x:t>
  </x:si>
  <x:si>
    <x:t>혈염난무[血炎亂舞]</x:t>
  </x:si>
  <x:si>
    <x:t>파쇄각 [破碎角]</x:t>
  </x:si>
  <x:si>
    <x:t>츠루기리 [鶴斬り]</x:t>
  </x:si>
  <x:si>
    <x:t>스틸레토 도피오</x:t>
  </x:si>
  <x:si>
    <x:t>사쿠라센 [桜閃]</x:t>
  </x:si>
  <x:si>
    <x:t>부스트 엘보 커터</x:t>
  </x:si>
  <x:si>
    <x:t>베어 무너뜨리리</x:t>
  </x:si>
  <x:si>
    <x:t>혈염난무 [血炎亂舞]</x:t>
  </x:si>
  <x:si>
    <x:t>타오르는 피 냄새에…</x:t>
  </x:si>
  <x:si>
    <x:t>월도격 [月刀擊]</x:t>
  </x:si>
  <x:si>
    <x:t>흑수들이여 답하라</x:t>
  </x:si>
  <x:si>
    <x:t>길을 열고 싶군</x:t>
  </x:si>
  <x:si>
    <x:t>T사식 공진 모듈</x:t>
  </x:si>
  <x:si>
    <x:t>아르카나 피어스</x:t>
  </x:si>
  <x:si>
    <x:t>사랑으로! 욥!</x:t>
  </x:si>
  <x:si>
    <x:t>삼연격-폭 [爆]</x:t>
  </x:si>
  <x:si>
    <x:t>이연참-폭 [爆]</x:t>
  </x:si>
  <x:si>
    <x:t>대상 조정 사격</x:t>
  </x:si>
  <x:si>
    <x:t>쾌도난마 [快刀亂麻]</x:t>
  </x:si>
  <x:si>
    <x:t>엄지에 존중을.</x:t>
  </x:si>
  <x:si>
    <x:t>시야 밖에서 도려낸다</x:t>
  </x:si>
  <x:si>
    <x:t>배로 먹여주마!</x:t>
  </x:si>
  <x:si>
    <x:t>한 수 부탁드리겠네</x:t>
  </x:si>
  <x:si>
    <x:t>불에 끌리는 마음으로</x:t>
  </x:si>
  <x:si>
    <x:t>한 점만 노린다</x:t>
  </x:si>
  <x:si>
    <x:t>참는 것은 끝이다</x:t>
  </x:si>
  <x:si>
    <x:t>원하는대로 펼쳐라</x:t>
  </x:si>
  <x:si>
    <x:t>흩뿌리며 갈려나가라</x:t>
  </x:si>
  <x:si>
    <x:t>축제는 끝날거야</x:t>
  </x:si>
  <x:si>
    <x:t>물러가도록...</x:t>
  </x:si>
  <x:si>
    <x:t>가족을 위한 헌신</x:t>
  </x:si>
  <x:si>
    <x:t>씻을 수 없는 죄</x:t>
  </x:si>
  <x:si>
    <x:t>죄어드는 죄악감</x:t>
  </x:si>
  <x:si>
    <x:t>소리 없이 손뼉 쳐 즐기고, 목소리 없이 슬피 꿰뚫어</x:t>
  </x:si>
  <x:si>
    <x:t>날 세워 칼을 웃거라, 낙엽 향 나듯 폭포를 울거라</x:t>
  </x:si>
  <x:si>
    <x:t>아르카나 비트!! / 마이너 아르카나 슬레이브!!!</x:t>
  </x:si>
  <x:si>
    <x:t>로보토미때의 E.G.O보다 환상체와의 감응 정도에 따라</x:t>
  </x:si>
  <x:si>
    <x:t>Keyword2</x:t>
  </x:si>
  <x:si>
    <x:t>Keyword1</x:t>
  </x:si>
  <x:si>
    <x:t>Keyword4</x:t>
  </x:si>
  <x:si>
    <x:t>Keyword3</x:t>
  </x:si>
  <x:si>
    <x:t>검계뤼상 골단덱</x:t>
  </x:si>
  <x:si>
    <x:t>시즌7 중지 화출덱</x:t>
  </x:si>
  <x:si>
    <x:t>7시즌 충전 침잠덱</x:t>
  </x:si>
  <x:si>
    <x:t>single-list</x:t>
  </x:si>
  <x:si>
    <x:t>침잠 진동 탄환덱</x:t>
  </x:si>
  <x:si>
    <x:t>가성비 침잠 진동덱</x:t>
  </x:si>
  <x:si>
    <x:t>로보토미 올스타</x:t>
  </x:si>
  <x:si>
    <x:t>검지 호흡 침잠덱</x:t>
  </x:si>
  <x:si>
    <x:t>시즌7 호파덱 최신화</x:t>
  </x:si>
  <x:si>
    <x:t>진동 파열 탄환덱</x:t>
  </x:si>
  <x:si>
    <x:t>디에치 침잠 버리기덱</x:t>
  </x:si>
  <x:si>
    <x:t>상세 확인 예시 2</x:t>
  </x:si>
  <x:si>
    <x:t>기준 목록 URL</x:t>
  </x:si>
  <x:si>
    <x:t>상세 확인 예시 3</x:t>
  </x:si>
  <x:si>
    <x:t>상세 확인 예시 1</x:t>
  </x:si>
  <x:si>
    <x:t>내성 입력 규칙</x:t>
  </x:si>
  <x:si>
    <x:t>흐트러짐 입력 규칙</x:t>
  </x:si>
  <x:si>
    <x:t>원한 스탬핑</x:t>
  </x:si>
  <x:si>
    <x:t>Type</x:t>
  </x:si>
  <x:si>
    <x:t>추쇄집행</x:t>
  </x:si>
  <x:si>
    <x:t>스킬2유형</x:t>
  </x:si>
  <x:si>
    <x:t>카치아토레</x:t>
  </x:si>
  <x:si>
    <x:t>삼연 [三連]</x:t>
  </x:si>
  <x:si>
    <x:t>마리아치</x:t>
  </x:si>
  <x:si>
    <x:t>콩콩이파</x:t>
  </x:si>
  <x:si>
    <x:t>스킬2명</x:t>
  </x:si>
  <x:si>
    <x:t>강렬한 덧칠</x:t>
  </x:si>
  <x:si>
    <x:t>스킬3아이콘</x:t>
  </x:si>
  <x:si>
    <x:t>여명의 섬광</x:t>
  </x:si>
  <x:si>
    <x:t>스킬2아이콘</x:t>
  </x:si>
  <x:si>
    <x:t>스킬3명</x:t>
  </x:si>
  <x:si>
    <x:t>나비베기</x:t>
  </x:si>
  <x:si>
    <x:t>오랏줄 죄기</x:t>
  </x:si>
  <x:si>
    <x:t>찢어베기</x:t>
  </x:si>
  <x:si>
    <x:t>스킬1유형</x:t>
  </x:si>
  <x:si>
    <x:t>스킬3속성</x:t>
  </x:si>
  <x:si>
    <x:t>원색 표현</x:t>
  </x:si>
  <x:si>
    <x:t>콜피 소타니</x:t>
  </x:si>
  <x:si>
    <x:t>스킬2속성</x:t>
  </x:si>
  <x:si>
    <x:t>스킬3유형</x:t>
  </x:si>
  <x:si>
    <x:t>거친 묘사</x:t>
  </x:si>
  <x:si>
    <x:t>억압당한 육체</x:t>
  </x:si>
  <x:si>
    <x:t>스킬1아이콘</x:t>
  </x:si>
  <x:si>
    <x:t>노을빛 검</x:t>
  </x:si>
  <x:si>
    <x:t>전기 방류</x:t>
  </x:si>
  <x:si>
    <x:t>스킬1속성</x:t>
  </x:si>
  <x:si>
    <x:t>뒤통수 조심!</x:t>
  </x:si>
  <x:si>
    <x:t>직류 인버팅</x:t>
  </x:si>
  <x:si>
    <x:t>탕. 탕.</x:t>
  </x:si>
  <x:si>
    <x:t>절명사난</x:t>
  </x:si>
  <x:si>
    <x:t>코페쉬 검술</x:t>
  </x:si>
  <x:si>
    <x:t>십자난무</x:t>
  </x:si>
  <x:si>
    <x:t>신기루 절삭</x:t>
  </x:si>
  <x:si>
    <x:t>파죽지세</x:t>
  </x:si>
  <x:si>
    <x:t>베어내기</x:t>
  </x:si>
  <x:si>
    <x:t>욜라 패기</x:t>
  </x:si>
  <x:si>
    <x:t>선봉주파</x:t>
  </x:si>
  <x:si>
    <x:t>거리 확보</x:t>
  </x:si>
  <x:si>
    <x:t>연격[連擊]</x:t>
  </x:si>
  <x:si>
    <x:t>헛점 파악</x:t>
  </x:si>
  <x:si>
    <x:t>쪼아먹는다</x:t>
  </x:si>
  <x:si>
    <x:t>틈새 찌르기</x:t>
  </x:si>
  <x:si>
    <x:t>머리 으깨기</x:t>
  </x:si>
  <x:si>
    <x:t>행진 지휘</x:t>
  </x:si>
  <x:si>
    <x:t>경멸스러운 것</x:t>
  </x:si>
  <x:si>
    <x:t>엑시큐션</x:t>
  </x:si>
  <x:si>
    <x:t>영거리 주시</x:t>
  </x:si>
  <x:si>
    <x:t>위협 사격</x:t>
  </x:si>
  <x:si>
    <x:t>혼잡승객 정리</x:t>
  </x:si>
  <x:si>
    <x:t>재건의 의무</x:t>
  </x:si>
  <x:si>
    <x:t>궁섬 [弓閃]</x:t>
  </x:si>
  <x:si>
    <x:t>경외하라</x:t>
  </x:si>
  <x:si>
    <x:t>기사의 보호</x:t>
  </x:si>
  <x:si>
    <x:t>억새 흘리기</x:t>
  </x:si>
  <x:si>
    <x:t>정의의 힘으로</x:t>
  </x:si>
  <x:si>
    <x:t>징수 준비</x:t>
  </x:si>
  <x:si>
    <x:t>꿰뚫으리라</x:t>
  </x:si>
  <x:si>
    <x:t>예에 따라서.</x:t>
  </x:si>
  <x:si>
    <x:t>경외, 경멸</x:t>
  </x:si>
  <x:si>
    <x:t>추력 집중</x:t>
  </x:si>
  <x:si>
    <x:t>뱀 송곳니</x:t>
  </x:si>
  <x:si>
    <x:t>전투 준비</x:t>
  </x:si>
  <x:si>
    <x:t>추도 행진</x:t>
  </x:si>
  <x:si>
    <x:t>충전 역류</x:t>
  </x:si>
  <x:si>
    <x:t>배움의 시간</x:t>
  </x:si>
  <x:si>
    <x:t>광전 표식</x:t>
  </x:si>
  <x:si>
    <x:t>둘 다 닥쳐라</x:t>
  </x:si>
  <x:si>
    <x:t>충전 도약</x:t>
  </x:si>
  <x:si>
    <x:t>똑똑히 새겨라</x:t>
  </x:si>
  <x:si>
    <x:t>절사완철</x:t>
  </x:si>
  <x:si>
    <x:t>컷 오프</x:t>
  </x:si>
  <x:si>
    <x:t>화염방사</x:t>
  </x:si>
  <x:si>
    <x:t>타겟 지정</x:t>
  </x:si>
  <x:si>
    <x:t>새겨진대로</x:t>
  </x:si>
  <x:si>
    <x:t>폭풍구름</x:t>
  </x:si>
  <x:si>
    <x:t>차원 절단</x:t>
  </x:si>
  <x:si>
    <x:t>학업 정진</x:t>
  </x:si>
  <x:si>
    <x:t>정신채찍</x:t>
  </x:si>
  <x:si>
    <x:t>지식 전소</x:t>
  </x:si>
  <x:si>
    <x:t>에너지 강타</x:t>
  </x:si>
  <x:si>
    <x:t>꿰뚫겠습니다</x:t>
  </x:si>
  <x:si>
    <x:t>내려치기</x:t>
  </x:si>
  <x:si>
    <x:t>검의 흐름</x:t>
  </x:si>
  <x:si>
    <x:t>각주살검</x:t>
  </x:si>
  <x:si>
    <x:t>제압합니다.</x:t>
  </x:si>
  <x:si>
    <x:t>정면돌파</x:t>
  </x:si>
  <x:si>
    <x:t>구름베기</x:t>
  </x:si>
  <x:si>
    <x:t>삶의 마침표</x:t>
  </x:si>
  <x:si>
    <x:t>천둥베기</x:t>
  </x:si>
  <x:si>
    <x:t>광전 작살</x:t>
  </x:si>
  <x:si>
    <x:t>네 놈이냐!</x:t>
  </x:si>
  <x:si>
    <x:t>날카로운 칼날</x:t>
  </x:si>
  <x:si>
    <x:t>뼈 부수기</x:t>
  </x:si>
  <x:si>
    <x:t>염수격-연</x:t>
  </x:si>
  <x:si>
    <x:t>일점돌파</x:t>
  </x:si>
  <x:si>
    <x:t>배트치기</x:t>
  </x:si>
  <x:si>
    <x:t>정리정돈</x:t>
  </x:si>
  <x:si>
    <x:t>집착의 작살</x:t>
  </x:si>
  <x:si>
    <x:t>지식 소모</x:t>
  </x:si>
  <x:si>
    <x:t>잘가시게!</x:t>
  </x:si>
  <x:si>
    <x:t>악몽 사냥</x:t>
  </x:si>
  <x:si>
    <x:t>내려박기</x:t>
  </x:si>
  <x:si>
    <x:t>마지막 경고</x:t>
  </x:si>
  <x:si>
    <x:t>집행 선고</x:t>
  </x:si>
  <x:si>
    <x:t>맹렬한 돌진</x:t>
  </x:si>
  <x:si>
    <x:t>핏방울 채색</x:t>
  </x:si>
  <x:si>
    <x:t>작품 점검</x:t>
  </x:si>
  <x:si>
    <x:t>월화검무</x:t>
  </x:si>
  <x:si>
    <x:t>잠궈닫기</x:t>
  </x:si>
  <x:si>
    <x:t>먼지 털이</x:t>
  </x:si>
  <x:si>
    <x:t>마님의 뜻대로</x:t>
  </x:si>
  <x:si>
    <x:t>동체 속박술</x:t>
  </x:si>
  <x:si>
    <x:t>지식의 가호</x:t>
  </x:si>
  <x:si>
    <x:t>열어 젖히기</x:t>
  </x:si>
  <x:si>
    <x:t>순환하는 지식</x:t>
  </x:si>
  <x:si>
    <x:t>씹어주겠네!</x:t>
  </x:si>
  <x:si>
    <x:t>추리 시작</x:t>
  </x:si>
  <x:si>
    <x:t>이행 권고</x:t>
  </x:si>
  <x:si>
    <x:t>징수 집행</x:t>
  </x:si>
  <x:si>
    <x:t>혈점묘화</x:t>
  </x:si>
  <x:si>
    <x:t>세이버 슬래시</x:t>
  </x:si>
  <x:si>
    <x:t>빗겨쳐내기</x:t>
  </x:si>
  <x:si>
    <x:t>나사빠진 놈들</x:t>
  </x:si>
  <x:si>
    <x:t>불청객 맞이</x:t>
  </x:si>
  <x:si>
    <x:t>쏟아내기</x:t>
  </x:si>
  <x:si>
    <x:t>풀려난 폭력성</x:t>
  </x:si>
  <x:si>
    <x:t>의리 사슬</x:t>
  </x:si>
  <x:si>
    <x:t>침착하게</x:t>
  </x:si>
  <x:si>
    <x:t>마탄 사격</x:t>
  </x:si>
  <x:si>
    <x:t>예측 분석</x:t>
  </x:si>
  <x:si>
    <x:t>Name</x:t>
  </x:si>
  <x:si>
    <x:t>쑤시고 쑤시기</x:t>
  </x:si>
  <x:si>
    <x:t>꽁트르 아따끄</x:t>
  </x:si>
  <x:si>
    <x:t>에너지 순환</x:t>
  </x:si>
  <x:si>
    <x:t>차원의 틈</x:t>
  </x:si>
  <x:si>
    <x:t>어금니 갈기</x:t>
  </x:si>
  <x:si>
    <x:t>작살박이</x:t>
  </x:si>
  <x:si>
    <x:t>후벼파기</x:t>
  </x:si>
  <x:si>
    <x:t>차원 긋기</x:t>
  </x:si>
  <x:si>
    <x:t>앙가즈망</x:t>
  </x:si>
  <x:si>
    <x:t>의리 증명</x:t>
  </x:si>
  <x:si>
    <x:t>협상 시작</x:t>
  </x:si>
  <x:si>
    <x:t>금속성 울림</x:t>
  </x:si>
  <x:si>
    <x:t>과감한 판단</x:t>
  </x:si>
  <x:si>
    <x:t>프로파일링</x:t>
  </x:si>
  <x:si>
    <x:t>마탄 기폭</x:t>
  </x:si>
  <x:si>
    <x:t>기억한다</x:t>
  </x:si>
  <x:si>
    <x:t>예정된 결렬</x:t>
  </x:si>
  <x:si>
    <x:t>장부 확인</x:t>
  </x:si>
  <x:si>
    <x:t>지식의 무게</x:t>
  </x:si>
  <x:si>
    <x:t>무지를 밝히리</x:t>
  </x:si>
  <x:si>
    <x:t>먼저 간다</x:t>
  </x:si>
  <x:si>
    <x:t>대상 해체</x:t>
  </x:si>
  <x:si>
    <x:t>발광 미끼</x:t>
  </x:si>
  <x:si>
    <x:t>사냥감 추적</x:t>
  </x:si>
  <x:si>
    <x:t>매듭 끊기</x:t>
  </x:si>
  <x:si>
    <x:t>퍼니시옹</x:t>
  </x:si>
  <x:si>
    <x:t>퍼져라!</x:t>
  </x:si>
  <x:si>
    <x:t>진창다지기</x:t>
  </x:si>
  <x:si>
    <x:t>사슬 윤활</x:t>
  </x:si>
  <x:si>
    <x:t>갈아버리자고</x:t>
  </x:si>
  <x:si>
    <x:t>마무리 가속</x:t>
  </x:si>
  <x:si>
    <x:t>이문정주</x:t>
  </x:si>
  <x:si>
    <x:t>시동 걸기</x:t>
  </x:si>
  <x:si>
    <x:t>차.마.공.절</x:t>
  </x:si>
  <x:si>
    <x:t>고객 경호</x:t>
  </x:si>
  <x:si>
    <x:t>유연한 제압</x:t>
  </x:si>
  <x:si>
    <x:t>강제 휴식</x:t>
  </x:si>
  <x:si>
    <x:t>진동압착</x:t>
  </x:si>
  <x:si>
    <x:t>한탕 해볼까</x:t>
  </x:si>
  <x:si>
    <x:t>과격한 판단</x:t>
  </x:si>
  <x:si>
    <x:t>상처 부각</x:t>
  </x:si>
  <x:si>
    <x:t>육중한 충돌</x:t>
  </x:si>
  <x:si>
    <x:t>늘어나는 부적</x:t>
  </x:si>
  <x:si>
    <x:t>올곧은 정화</x:t>
  </x:si>
  <x:si>
    <x:t>붕괴 칼날</x:t>
  </x:si>
  <x:si>
    <x:t>대상 적출</x:t>
  </x:si>
  <x:si>
    <x:t>집중 방어</x:t>
  </x:si>
  <x:si>
    <x:t>치안 수호</x:t>
  </x:si>
  <x:si>
    <x:t>파쇄 준비</x:t>
  </x:si>
  <x:si>
    <x:t>움트는 봉우리</x:t>
  </x:si>
  <x:si>
    <x:t>침입자 차단</x:t>
  </x:si>
  <x:si>
    <x:t>코뿔소 돌진</x:t>
  </x:si>
  <x:si>
    <x:t>정면 돌파</x:t>
  </x:si>
  <x:si>
    <x:t>찰나의 꽃바람</x:t>
  </x:si>
  <x:si>
    <x:t>무거워...!</x:t>
  </x:si>
  <x:si>
    <x:t>정리 지원</x:t>
  </x:si>
  <x:si>
    <x:t>침착하게...</x:t>
  </x:si>
  <x:si>
    <x:t>우산후리기</x:t>
  </x:si>
  <x:si>
    <x:t>충실한 못질</x:t>
  </x:si>
  <x:si>
    <x:t>자멸적 정화</x:t>
  </x:si>
  <x:si>
    <x:t>후벼찌르기</x:t>
  </x:si>
  <x:si>
    <x:t>모아 찌르기</x:t>
  </x:si>
  <x:si>
    <x:t>어퍼 슬래시</x:t>
  </x:si>
  <x:si>
    <x:t>미숙한 못질</x:t>
  </x:si>
  <x:si>
    <x:t>빈틈 간파</x:t>
  </x:si>
  <x:si>
    <x:t>숨고르기</x:t>
  </x:si>
  <x:si>
    <x:t>광적인 정화</x:t>
  </x:si>
  <x:si>
    <x:t>철의 단죄</x:t>
  </x:si>
  <x:si>
    <x:t>깊게베기</x:t>
  </x:si>
  <x:si>
    <x:t>현장 지휘</x:t>
  </x:si>
  <x:si>
    <x:t>미약한 단죄</x:t>
  </x:si>
  <x:si>
    <x:t>광적인 심판</x:t>
  </x:si>
  <x:si>
    <x:t>흐르는 불꽃</x:t>
  </x:si>
  <x:si>
    <x:t>이단 말살</x:t>
  </x:si>
  <x:si>
    <x:t>이면찬자</x:t>
  </x:si>
  <x:si>
    <x:t>올려베기</x:t>
  </x:si>
  <x:si>
    <x:t>정의를 위해!</x:t>
  </x:si>
  <x:si>
    <x:t>구름 휘젓기</x:t>
  </x:si>
  <x:si>
    <x:t>흩뿌리기</x:t>
  </x:si>
  <x:si>
    <x:t>두의틀기</x:t>
  </x:si>
  <x:si>
    <x:t>리포스트</x:t>
  </x:si>
  <x:si>
    <x:t>그려내기</x:t>
  </x:si>
  <x:si>
    <x:t>내려베기</x:t>
  </x:si>
  <x:si>
    <x:t>기회 노리기</x:t>
  </x:si>
  <x:si>
    <x:t>내몰린 심판</x:t>
  </x:si>
  <x:si>
    <x:t>정...화!</x:t>
  </x:si>
  <x:si>
    <x:t>재료 해체</x:t>
  </x:si>
  <x:si>
    <x:t>신선도 유지</x:t>
  </x:si>
  <x:si>
    <x:t>밀어찌르기</x:t>
  </x:si>
  <x:si>
    <x:t>공간절단</x:t>
  </x:si>
  <x:si>
    <x:t>연속 베기</x:t>
  </x:si>
  <x:si>
    <x:t>격정의 춤</x:t>
  </x:si>
  <x:si>
    <x:t>밀쳐내기</x:t>
  </x:si>
  <x:si>
    <x:t>쾌청 베기</x:t>
  </x:si>
  <x:si>
    <x:t>파냐타 파티</x:t>
  </x:si>
  <x:si>
    <x:t>공격 명령</x:t>
  </x:si>
  <x:si>
    <x:t>에너지 교류</x:t>
  </x:si>
  <x:si>
    <x:t>뚫어내기</x:t>
  </x:si>
  <x:si>
    <x:t>연무붕권</x:t>
  </x:si>
  <x:si>
    <x:t>배후 베기</x:t>
  </x:si>
  <x:si>
    <x:t>칼날 빼기</x:t>
  </x:si>
  <x:si>
    <x:t>일점 찌르기</x:t>
  </x:si>
  <x:si>
    <x:t>구름 절개</x:t>
  </x:si>
  <x:si>
    <x:t>연무 장타</x:t>
  </x:si>
  <x:si>
    <x:t>내장파기</x:t>
  </x:si>
  <x:si>
    <x:t>배트 치기</x:t>
  </x:si>
  <x:si>
    <x:t>목 긋기</x:t>
  </x:si>
  <x:si>
    <x:t>사지절단</x:t>
  </x:si>
  <x:si>
    <x:t>지져내기</x:t>
  </x:si>
  <x:si>
    <x:t>헤집어 베기</x:t>
  </x:si>
  <x:si>
    <x:t>주먹꽂기</x:t>
  </x:si>
  <x:si>
    <x:t>몰아치기</x:t>
  </x:si>
  <x:si>
    <x:t>Main</x:t>
  </x:si>
  <x:si>
    <x:t>집중 사격</x:t>
  </x:si>
  <x:si>
    <x:t>슬라이딩</x:t>
  </x:si>
  <x:si>
    <x:t>원, 투</x:t>
  </x:si>
  <x:si>
    <x:t>신속한 제압</x:t>
  </x:si>
  <x:si>
    <x:t>구름 파열</x:t>
  </x:si>
  <x:si>
    <x:t>정신 채찍</x:t>
  </x:si>
  <x:si>
    <x:t>정신 가격</x:t>
  </x:si>
  <x:si>
    <x:t>흩어지는 검격</x:t>
  </x:si>
  <x:si>
    <x:t>내려찍기</x:t>
  </x:si>
  <x:si>
    <x:t>파열충전</x:t>
  </x:si>
  <x:si>
    <x:t>시즌7 충파덱</x:t>
  </x:si>
  <x:si>
    <x:t>충전파열</x:t>
  </x:si>
  <x:si>
    <x:t>화상진동</x:t>
  </x:si>
  <x:si>
    <x:t>충전진동</x:t>
  </x:si>
  <x:si>
    <x:t>출혈화상호흡</x:t>
  </x:si>
  <x:si>
    <x:t>화상출혈호흡</x:t>
  </x:si>
  <x:si>
    <x:t>호흡파열</x:t>
  </x:si>
  <x:si>
    <x:t>파열진동</x:t>
  </x:si>
  <x:si>
    <x:t>출혈침잠</x:t>
  </x:si>
  <x:si>
    <x:t>화상파열</x:t>
  </x:si>
  <x:si>
    <x:t>Null</x:t>
  </x:si>
  <x:si>
    <x:t>호흡침잠</x:t>
  </x:si>
  <x:si>
    <x:t>출혈진동</x:t>
  </x:si>
  <x:si>
    <x:t>출혈화상</x:t>
  </x:si>
  <x:si>
    <x:t>화상침잠</x:t>
  </x:si>
  <x:si>
    <x:t>침잠진동</x:t>
  </x:si>
  <x:si>
    <x:t>침잠충전</x:t>
  </x:si>
  <x:si>
    <x:t>T사 진동 덱</x:t>
  </x:si>
  <x:si>
    <x:t>충전침잠</x:t>
  </x:si>
  <x:si>
    <x:t>파열침잠</x:t>
  </x:si>
  <x:si>
    <x:t>출혈충전</x:t>
  </x:si>
  <x:si>
    <x:t>썰어내기</x:t>
  </x:si>
  <x:si>
    <x:t>호흡파열진동</x:t>
  </x:si>
  <x:si>
    <x:t>약지 출충덱</x:t>
  </x:si>
  <x:si>
    <x:t>작업 메모</x:t>
  </x:si>
  <x:si>
    <x:t>덱href</x:t>
  </x:si>
  <x:si>
    <x:t>화상출혈</x:t>
  </x:si>
  <x:si>
    <x:t>출혈호흡</x:t>
  </x:si>
  <x:si>
    <x:t>충전파열진동</x:t>
  </x:si>
  <x:si>
    <x:t>출혈파열</x:t>
  </x:si>
  <x:si>
    <x:t>출혈충전파열</x:t>
  </x:si>
  <x:si>
    <x:t>돈키호테</x:t>
  </x:si>
  <x:si>
    <x:t>섕크 협회</x:t>
  </x:si>
  <x:si>
    <x:t>밤의 송곳</x:t>
  </x:si>
  <x:si>
    <x:t>리우 협회</x:t>
  </x:si>
  <x:si>
    <x:t>마침표 사무소</x:t>
  </x:si>
  <x:si>
    <x:t>시 협회</x:t>
  </x:si>
  <x:si>
    <x:t>라만차랜드</x:t>
  </x:si>
  <x:si>
    <x:t>제뱌찌 협회</x:t>
  </x:si>
  <x:si>
    <x:t>츠바이 협회</x:t>
  </x:si>
  <x:si>
    <x:t>새벽 사무소</x:t>
  </x:si>
  <x:si>
    <x:t>정사무소</x:t>
  </x:si>
  <x:si>
    <x:t>그레고르</x:t>
  </x:si>
  <x:si>
    <x:t>워더링하이츠</x:t>
  </x:si>
  <x:si>
    <x:t>불주먹 사무소</x:t>
  </x:si>
  <x:si>
    <x:t>키워드3</x:t>
  </x:si>
  <x:si>
    <x:t>이미지(각성)</x:t>
  </x:si>
  <x:si>
    <x:t>파우스트</x:t>
  </x:si>
  <x:si>
    <x:t>시즌타입</x:t>
  </x:si>
  <x:si>
    <x:t>이스마엘</x:t>
  </x:si>
  <x:si>
    <x:t>키워드2</x:t>
  </x:si>
  <x:si>
    <x:t>히스클리프</x:t>
  </x:si>
  <x:si>
    <x:t>싱클레어</x:t>
  </x:si>
  <x:si>
    <x:t>로보토미</x:t>
  </x:si>
  <x:si>
    <x:t>이미지(일반)</x:t>
  </x:si>
  <x:si>
    <x:t>키워드1</x:t>
  </x:si>
  <x:si>
    <x:t>속도(최소)</x:t>
  </x:si>
  <x:si>
    <x:t>속도(최대)</x:t>
  </x:si>
  <x:si>
    <x:t>어금니 사무소</x:t>
  </x:si>
  <x:si>
    <x:t>스킬1명</x:t>
  </x:si>
  <x:si>
    <x:t>세븐 협회</x:t>
  </x:si>
  <x:si>
    <x:t>기술해방연합</x:t>
  </x:si>
  <x:si>
    <x:t>에드가 가문</x:t>
  </x:si>
  <x:si>
    <x:t>데드레빗츠</x:t>
  </x:si>
  <x:si>
    <x:t>피쿼드호</x:t>
  </x:si>
  <x:si>
    <x:t>료.고.파</x:t>
  </x:si>
  <x:si>
    <x:t>유로지비</x:t>
  </x:si>
  <x:si>
    <x:t>외우피 협회</x:t>
  </x:si>
  <x:si>
    <x:t>LCCB</x:t>
  </x:si>
  <x:si>
    <x:t>갈고리 사무소</x:t>
  </x:si>
  <x:si>
    <x:t>디에치 협회</x:t>
  </x:si>
  <x:si>
    <x:t>떠맡은 업무 처리</x:t>
  </x:si>
  <x:si>
    <x:t>판단을 멈춘 집행</x:t>
  </x:si>
  <x:si>
    <x:t>싱싱한 재료인가?</x:t>
  </x:si>
  <x:si>
    <x:t>죄를 씻어내노라</x:t>
  </x:si>
  <x:si>
    <x:t>에너지 강타 - '성탄절에 출동 나오게한 대가야'</x:t>
  </x:si>
  <x:si>
    <x:t>검지 대행자 - 개화 E.G.O::대행 돈키호테</x:t>
  </x:si>
  <x:si>
    <x:t>W사 4등급 정리 요원 - CCA 히스클리프</x:t>
  </x:si>
  <x:si>
    <x:t>로보토미 E.G.O::눈물로 벼려낸 검 로쟈</x:t>
  </x:si>
  <x:si>
    <x:t>피를 굳히고, 나와 당신에게 두른다.</x:t>
  </x:si>
  <x:si>
    <x:t>로보토미 E.G.O::엄숙한 애도 이상</x:t>
  </x:si>
  <x:si>
    <x:t>본체의 특징을 더 유연하게 활용 가능하오</x:t>
  </x:si>
  <x:si>
    <x:t>로보토미 E.G.O::적안 · 참회 료슈</x:t>
  </x:si>
  <x:si>
    <x:t>LCE E.G.O::AEDD 그레고르</x:t>
  </x:si>
  <x:si>
    <x:t>보이지 않는 것으로 보이는 것을 부수고</x:t>
  </x:si>
  <x:si>
    <x:t>로보토미 E.G.O::출렁임 이스마엘</x:t>
  </x:si>
  <x:si>
    <x:t>로보토미 E.G.O::호넷〖변조〗뫼르소</x:t>
  </x:si>
  <x:si>
    <x:t>LCA 우제트 선봉 3팀 팀장 오티스</x:t>
  </x:si>
  <x:si>
    <x:t>집중 - '크리스마스색으로 터져버려'</x:t>
  </x:si>
  <x:si>
    <x:t>로보토미 E.G.O::여우비 히스클리프</x:t>
  </x:si>
  <x:si>
    <x:t>로보토미 E.G.O::잔향 · 외로움 료슈</x:t>
  </x:si>
  <x:si>
    <x:t>./images/identities/11207_awaken.png</x:t>
  </x:si>
  <x:si>
    <x:t>./images/identities/10807_awaken.png</x:t>
  </x:si>
  <x:si>
    <x:t>./images/identities/11007_awaken.png</x:t>
  </x:si>
  <x:si>
    <x:t>./images/identities/10506_awaken.png</x:t>
  </x:si>
  <x:si>
    <x:t>./images/identities/10307_awaken.png</x:t>
  </x:si>
  <x:si>
    <x:t>./images/identities/11106_awaken.png</x:t>
  </x:si>
  <x:si>
    <x:t>./images/identities/10605_awaken.png</x:t>
  </x:si>
  <x:si>
    <x:t>./images/identities/10606_awaken.png</x:t>
  </x:si>
  <x:si>
    <x:t>./images/identities/11008_awaken.png</x:t>
  </x:si>
  <x:si>
    <x:t>./images/identities/10106_awaken.png</x:t>
  </x:si>
  <x:si>
    <x:t>./images/identities/10207_awaken.png</x:t>
  </x:si>
  <x:si>
    <x:t>./images/identities/11107_awaken.png</x:t>
  </x:si>
  <x:si>
    <x:t>./images/identities/10808_awaken.png</x:t>
  </x:si>
  <x:si>
    <x:t>./images/identities/10105_awaken.png</x:t>
  </x:si>
  <x:si>
    <x:t>./images/identities/10707_awaken.png</x:t>
  </x:si>
  <x:si>
    <x:t>./images/identities/10305_awaken.png</x:t>
  </x:si>
  <x:si>
    <x:t>./images/identities/10107_awaken.png</x:t>
  </x:si>
  <x:si>
    <x:t>./images/identities/10507_awaken.png</x:t>
  </x:si>
  <x:si>
    <x:t>./images/identities/10906_awaken.png</x:t>
  </x:si>
  <x:si>
    <x:t>./images/identities/10806_awaken.png</x:t>
  </x:si>
  <x:si>
    <x:t>./images/identities/10108_awaken.png</x:t>
  </x:si>
  <x:si>
    <x:t>./images/identities/10608_awaken.png</x:t>
  </x:si>
  <x:si>
    <x:t>./images/identities/10406_awaken.png</x:t>
  </x:si>
  <x:si>
    <x:t>./images/identities/10706_awaken.png</x:t>
  </x:si>
  <x:si>
    <x:t>./images/identities/10405_awaken.png</x:t>
  </x:si>
  <x:si>
    <x:t>./images/identities/10907_awaken.png</x:t>
  </x:si>
  <x:si>
    <x:t>./images/identities/11105_awaken.png</x:t>
  </x:si>
  <x:si>
    <x:t>./images/identities/11206_awaken.png</x:t>
  </x:si>
  <x:si>
    <x:t>./images/identities/10206_awaken.png</x:t>
  </x:si>
  <x:si>
    <x:t>./images/identities/10306_awaken.png</x:t>
  </x:si>
  <x:si>
    <x:t>./images/identities/10205_awaken.png</x:t>
  </x:si>
  <x:si>
    <x:t>./images/identities/10607_awaken.png</x:t>
  </x:si>
  <x:si>
    <x:t>./images/identities/10216_awaken.png</x:t>
  </x:si>
  <x:si>
    <x:t>./images/identities/10916_awaken.png</x:t>
  </x:si>
  <x:si>
    <x:t>./images/identities/10615_awaken.png</x:t>
  </x:si>
  <x:si>
    <x:t>./images/identities/10716_awaken.png</x:t>
  </x:si>
  <x:si>
    <x:t>./images/identities/10815_awaken.png</x:t>
  </x:si>
  <x:si>
    <x:t>./images/identities/10513_awaken.png</x:t>
  </x:si>
  <x:si>
    <x:t>./images/identities/10213_awaken.png</x:t>
  </x:si>
  <x:si>
    <x:t>./images/identities/11014_awaken.png</x:t>
  </x:si>
  <x:si>
    <x:t>./images/identities/11015_awaken.png</x:t>
  </x:si>
  <x:si>
    <x:t>./images/identities/10915_awaken.png</x:t>
  </x:si>
  <x:si>
    <x:t>./images/identities/10613_awaken.png</x:t>
  </x:si>
  <x:si>
    <x:t>./images/identities/11113_awaken.png</x:t>
  </x:si>
  <x:si>
    <x:t>./images/identities/10312_awaken.png</x:t>
  </x:si>
  <x:si>
    <x:t>./images/identities/10115_awaken.png</x:t>
  </x:si>
  <x:si>
    <x:t>./images/identities/11114_awaken.png</x:t>
  </x:si>
  <x:si>
    <x:t>./images/identities/10715_awaken.png</x:t>
  </x:si>
  <x:si>
    <x:t>./images/identities/10413_awaken.png</x:t>
  </x:si>
  <x:si>
    <x:t>./images/identities/10713_awaken.png</x:t>
  </x:si>
  <x:si>
    <x:t>./images/identities/10114_awaken.png</x:t>
  </x:si>
  <x:si>
    <x:t>./images/identities/10314_awaken.png</x:t>
  </x:si>
  <x:si>
    <x:t>./images/identities/10412_awaken.png</x:t>
  </x:si>
  <x:si>
    <x:t>./images/identities/11115_awaken.png</x:t>
  </x:si>
  <x:si>
    <x:t>./images/identities/10415_awaken.png</x:t>
  </x:si>
  <x:si>
    <x:t>./images/identities/10515_awaken.png</x:t>
  </x:si>
  <x:si>
    <x:t>./images/identities/10614_awaken.png</x:t>
  </x:si>
  <x:si>
    <x:t>./images/identities/11214_awaken.png</x:t>
  </x:si>
  <x:si>
    <x:t>./images/identities/10214_awaken.png</x:t>
  </x:si>
  <x:si>
    <x:t>./images/identities/10414_awaken.png</x:t>
  </x:si>
  <x:si>
    <x:t>./images/identities/11215_awaken.png</x:t>
  </x:si>
  <x:si>
    <x:t>./images/identities/10814_awaken.png</x:t>
  </x:si>
  <x:si>
    <x:t>./images/identities/10514_awaken.png</x:t>
  </x:si>
  <x:si>
    <x:t>./images/identities/10914_awaken.png</x:t>
  </x:si>
  <x:si>
    <x:t>./images/identities/10215_awaken.png</x:t>
  </x:si>
  <x:si>
    <x:t>./images/identities/10313_awaken.png</x:t>
  </x:si>
  <x:si>
    <x:t>./images/identities/10714_awaken.png</x:t>
  </x:si>
  <x:si>
    <x:t>./images/identities/10813_awaken.png</x:t>
  </x:si>
  <x:si>
    <x:t>./images/identities/11213_awaken.png</x:t>
  </x:si>
  <x:si>
    <x:t>./images/identities/11210_awaken.png</x:t>
  </x:si>
  <x:si>
    <x:t>./images/identities/11013_awaken.png</x:t>
  </x:si>
  <x:si>
    <x:t>./images/identities/10212_awaken.png</x:t>
  </x:si>
  <x:si>
    <x:t>./images/identities/10610_awaken.png</x:t>
  </x:si>
  <x:si>
    <x:t>./images/identities/10511_awaken.png</x:t>
  </x:si>
  <x:si>
    <x:t>./images/identities/11010_awaken.png</x:t>
  </x:si>
  <x:si>
    <x:t>./images/identities/10810_awaken.png</x:t>
  </x:si>
  <x:si>
    <x:t>./images/identities/10910_awaken.png</x:t>
  </x:si>
  <x:si>
    <x:t>./images/identities/10311_awaken.png</x:t>
  </x:si>
  <x:si>
    <x:t>./images/identities/10211_awaken.png</x:t>
  </x:si>
  <x:si>
    <x:t>./images/identities/11111_awaken.png</x:t>
  </x:si>
  <x:si>
    <x:t>./images/identities/10110_awaken.png</x:t>
  </x:si>
  <x:si>
    <x:t>./images/identities/11211_awaken.png</x:t>
  </x:si>
  <x:si>
    <x:t>./images/identities/10410_awaken.png</x:t>
  </x:si>
  <x:si>
    <x:t>./images/identities/10811_awaken.png</x:t>
  </x:si>
  <x:si>
    <x:t>./images/identities/10911_awaken.png</x:t>
  </x:si>
  <x:si>
    <x:t>./images/identities/10611_awaken.png</x:t>
  </x:si>
  <x:si>
    <x:t>./images/identities/10912_awaken.png</x:t>
  </x:si>
  <x:si>
    <x:t>./images/identities/10111_awaken.png</x:t>
  </x:si>
  <x:si>
    <x:t>./images/identities/10913_awaken.png</x:t>
  </x:si>
  <x:si>
    <x:t>./images/identities/11012_awaken.png</x:t>
  </x:si>
  <x:si>
    <x:t>./images/identities/11112_awaken.png</x:t>
  </x:si>
  <x:si>
    <x:t>./images/identities/10712_awaken.png</x:t>
  </x:si>
  <x:si>
    <x:t>./images/identities/10711_awaken.png</x:t>
  </x:si>
  <x:si>
    <x:t>./images/identities/11011_awaken.png</x:t>
  </x:si>
  <x:si>
    <x:t>./images/identities/10113_awaken.png</x:t>
  </x:si>
  <x:si>
    <x:t>./images/identities/10512_awaken.png</x:t>
  </x:si>
  <x:si>
    <x:t>./images/identities/10812_awaken.png</x:t>
  </x:si>
  <x:si>
    <x:t>./images/identities/11212_awaken.png</x:t>
  </x:si>
  <x:si>
    <x:t>./images/identities/10310_awaken.png</x:t>
  </x:si>
  <x:si>
    <x:t>./images/identities/10411_awaken.png</x:t>
  </x:si>
  <x:si>
    <x:t>./images/identities/10612_awaken.png</x:t>
  </x:si>
  <x:si>
    <x:t>./images/identities/10208_awaken.png</x:t>
  </x:si>
  <x:si>
    <x:t>./images/identities/11009_awaken.png</x:t>
  </x:si>
  <x:si>
    <x:t>./images/identities/10308_awaken.png</x:t>
  </x:si>
  <x:si>
    <x:t>./images/identities/10508_awaken.png</x:t>
  </x:si>
  <x:si>
    <x:t>./images/identities/11208_awaken.png</x:t>
  </x:si>
  <x:si>
    <x:t>./images/identities/10509_awaken.png</x:t>
  </x:si>
  <x:si>
    <x:t>./images/identities/10708_awaken.png</x:t>
  </x:si>
  <x:si>
    <x:t>./images/identities/10209_awaken.png</x:t>
  </x:si>
  <x:si>
    <x:t>./images/identities/11109_awaken.png</x:t>
  </x:si>
  <x:si>
    <x:t>./images/identities/10510_awaken.png</x:t>
  </x:si>
  <x:si>
    <x:t>./images/identities/10710_awaken.png</x:t>
  </x:si>
  <x:si>
    <x:t>./images/identities/10210_awaken.png</x:t>
  </x:si>
  <x:si>
    <x:t>./images/identities/10309_awaken.png</x:t>
  </x:si>
  <x:si>
    <x:t>./images/identities/10909_awaken.png</x:t>
  </x:si>
  <x:si>
    <x:t>./images/identities/10609_awaken.png</x:t>
  </x:si>
  <x:si>
    <x:t>./images/identities/10109_awaken.png</x:t>
  </x:si>
  <x:si>
    <x:t>./images/identities/10409_awaken.png</x:t>
  </x:si>
  <x:si>
    <x:t>./images/identities/10809_awaken.png</x:t>
  </x:si>
  <x:si>
    <x:t>./images/identities/11209_awaken.png</x:t>
  </x:si>
  <x:si>
    <x:t>./images/identities/10709_awaken.png</x:t>
  </x:si>
  <x:si>
    <x:t>./images/identities/10408_awaken.png</x:t>
  </x:si>
  <x:si>
    <x:t>./images/identities/11108_awaken.png</x:t>
  </x:si>
  <x:si>
    <x:t>./images/identities/11110_awaken.png</x:t>
  </x:si>
  <x:si>
    <x:t>./images/identities/10407_awaken.png</x:t>
  </x:si>
  <x:si>
    <x:t>./images/identities/10908_awaken.png</x:t>
  </x:si>
  <x:si>
    <x:t>./images/identities/10202_awaken.png</x:t>
  </x:si>
  <x:si>
    <x:t>./images/identities/10303_awaken.png</x:t>
  </x:si>
  <x:si>
    <x:t>./images/identities/10302_awaken.png</x:t>
  </x:si>
  <x:si>
    <x:t>./images/identities/11104_awaken.png</x:t>
  </x:si>
  <x:si>
    <x:t>./images/identities/10501_awaken.png</x:t>
  </x:si>
  <x:si>
    <x:t>./images/identities/10505_awaken.png</x:t>
  </x:si>
  <x:si>
    <x:t>./images/identities/10304_awaken.png</x:t>
  </x:si>
  <x:si>
    <x:t>./images/identities/10503_awaken.png</x:t>
  </x:si>
  <x:si>
    <x:t>./images/identities/10104_awaken.png</x:t>
  </x:si>
  <x:si>
    <x:t>./images/identities/10502_awaken.png</x:t>
  </x:si>
  <x:si>
    <x:t>./images/identities/10403_awaken.png</x:t>
  </x:si>
  <x:si>
    <x:t>./images/identities/10102_awaken.png</x:t>
  </x:si>
  <x:si>
    <x:t>./images/identities/10401_awaken.png</x:t>
  </x:si>
  <x:si>
    <x:t>./images/identities/10402_awaken.png</x:t>
  </x:si>
  <x:si>
    <x:t>./images/identities/10704_awaken.png</x:t>
  </x:si>
  <x:si>
    <x:t>./images/identities/10301_awaken.png</x:t>
  </x:si>
  <x:si>
    <x:t>./images/identities/11205_awaken.png</x:t>
  </x:si>
  <x:si>
    <x:t>./images/identities/10904_awaken.png</x:t>
  </x:si>
  <x:si>
    <x:t>./images/identities/10203_awaken.png</x:t>
  </x:si>
  <x:si>
    <x:t>./images/identities/10404_awaken.png</x:t>
  </x:si>
  <x:si>
    <x:t>./images/identities/10905_awaken.png</x:t>
  </x:si>
  <x:si>
    <x:t>./images/identities/10201_awaken.png</x:t>
  </x:si>
  <x:si>
    <x:t>./images/identities/11005_awaken.png</x:t>
  </x:si>
  <x:si>
    <x:t>./images/identities/10604_awaken.png</x:t>
  </x:si>
  <x:si>
    <x:t>./images/identities/11204_awaken.png</x:t>
  </x:si>
  <x:si>
    <x:t>./images/identities/10705_awaken.png</x:t>
  </x:si>
  <x:si>
    <x:t>./images/identities/10204_awaken.png</x:t>
  </x:si>
  <x:si>
    <x:t>./images/identities/10504_awaken.png</x:t>
  </x:si>
  <x:si>
    <x:t>./images/identities/10805_awaken.png</x:t>
  </x:si>
  <x:si>
    <x:t>./images/identities/10103_awaken.png</x:t>
  </x:si>
  <x:si>
    <x:t>./images/identities/10101_awaken.png</x:t>
  </x:si>
  <x:si>
    <x:t>./images/identities/10804_awaken.png</x:t>
  </x:si>
  <x:si>
    <x:t>./images/identities/10701_awaken.png</x:t>
  </x:si>
  <x:si>
    <x:t>./images/identities/11202_awaken.png</x:t>
  </x:si>
  <x:si>
    <x:t>./images/identities/10703_awaken.png</x:t>
  </x:si>
  <x:si>
    <x:t>./images/identities/10603_awaken.png</x:t>
  </x:si>
  <x:si>
    <x:t>./images/identities/10901_awaken.png</x:t>
  </x:si>
  <x:si>
    <x:t>./images/identities/10801_awaken.png</x:t>
  </x:si>
  <x:si>
    <x:t>./images/identities/10602_awaken.png</x:t>
  </x:si>
  <x:si>
    <x:t>./images/identities/11003_awaken.png</x:t>
  </x:si>
  <x:si>
    <x:t>./images/identities/11004_awaken.png</x:t>
  </x:si>
  <x:si>
    <x:t>./images/identities/11001_awaken.png</x:t>
  </x:si>
  <x:si>
    <x:t>./images/identities/11203_awaken.png</x:t>
  </x:si>
  <x:si>
    <x:t>./images/identities/10601_awaken.png</x:t>
  </x:si>
  <x:si>
    <x:t>./images/identities/10803_awaken.png</x:t>
  </x:si>
  <x:si>
    <x:t>./images/identities/11101_awaken.png</x:t>
  </x:si>
  <x:si>
    <x:t>./images/identities/11102_awaken.png</x:t>
  </x:si>
  <x:si>
    <x:t>./images/identities/11201_awaken.png</x:t>
  </x:si>
  <x:si>
    <x:t>./images/identities/10702_awaken.png</x:t>
  </x:si>
  <x:si>
    <x:t>./images/identities/11103_awaken.png</x:t>
  </x:si>
  <x:si>
    <x:t>./images/identities/10903_awaken.png</x:t>
  </x:si>
  <x:si>
    <x:t>./images/identities/11002_awaken.png</x:t>
  </x:si>
  <x:si>
    <x:t>./images/identities/10802_awaken.png</x:t>
  </x:si>
  <x:si>
    <x:t>./images/identities/10902_awaken.png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</x:si>
</x:sst>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7"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auto="1"/>
      </x:left>
      <x:right>
        <x:color auto="1"/>
      </x:right>
      <x:top>
        <x:color auto="1"/>
      </x:top>
      <x:bottom>
        <x:color auto="1"/>
      </x:bottom>
    </x:border>
  </x:borders>
  <x:cellStyleXfs count="1">
    <x:xf numFmtId="0" fontId="0" fillId="0" borderId="0">
      <x:alignment horizontal="general" vertical="center"/>
    </x:xf>
  </x:cellStyleXfs>
  <x:cellXfs count="2">
    <x:xf numFmtId="0" fontId="0" fillId="0" borderId="0" xfId="0">
      <x:alignment horizontal="general" vertical="center"/>
    </x:xf>
    <x:xf numFmtId="0" fontId="0" fillId="0" borderId="0" xfId="0" applyNumberFormat="1">
      <x:alignment horizontal="general" vertical="bottom"/>
    </x:xf>
  </x:cellXfs>
  <x:cellStyles count="1">
    <x:cellStyle name="Normal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9" defaultPivotStyle="PivotStyleMedium4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O184"/>
  <x:sheetViews>
    <x:sheetView tabSelected="1"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cols>
    <x:col min="15" max="15" width="32.51171875" bestFit="1" customWidth="1"/>
  </x:cols>
  <x:sheetData>
    <x:row r="1" spans="1:15">
      <x:c r="A1" s="1" t="s">
        <x:v>855</x:v>
      </x:c>
      <x:c r="B1" s="1" t="s">
        <x:v>857</x:v>
      </x:c>
      <x:c r="C1" s="1" t="s">
        <x:v>874</x:v>
      </x:c>
      <x:c r="D1" s="1" t="s">
        <x:v>860</x:v>
      </x:c>
      <x:c r="E1" s="1" t="s">
        <x:v>867</x:v>
      </x:c>
      <x:c r="F1" s="1" t="s">
        <x:v>869</x:v>
      </x:c>
      <x:c r="G1" s="1" t="s">
        <x:v>870</x:v>
      </x:c>
      <x:c r="H1" s="1" t="s">
        <x:v>1610</x:v>
      </x:c>
      <x:c r="I1" s="1" t="s">
        <x:v>1617</x:v>
      </x:c>
      <x:c r="J1" s="1" t="s">
        <x:v>1612</x:v>
      </x:c>
      <x:c r="K1" s="1" t="s">
        <x:v>1607</x:v>
      </x:c>
      <x:c r="L1" s="1" t="s">
        <x:v>1618</x:v>
      </x:c>
      <x:c r="M1" s="1" t="s">
        <x:v>1619</x:v>
      </x:c>
      <x:c r="N1" s="1" t="s">
        <x:v>1616</x:v>
      </x:c>
      <x:c r="O1" s="1" t="s">
        <x:v>1608</x:v>
      </x:c>
    </x:row>
    <x:row r="2" spans="1:15">
      <x:c r="A2" s="1">
        <x:v>11216</x:v>
      </x:c>
      <x:c r="B2" s="1" t="s">
        <x:v>1604</x:v>
      </x:c>
      <x:c r="C2" s="1" t="s">
        <x:v>1122</x:v>
      </x:c>
      <x:c r="D2" s="1" t="s">
        <x:v>872</x:v>
      </x:c>
      <x:c r="E2" s="1" t="s">
        <x:v>1602</x:v>
      </x:c>
      <x:c r="F2" s="1" t="s">
        <x:v>876</x:v>
      </x:c>
      <x:c r="G2" s="1">
        <x:v>7</x:v>
      </x:c>
      <x:c r="H2" s="1" t="s">
        <x:v>300</x:v>
      </x:c>
      <x:c r="I2" s="1" t="s">
        <x:v>871</x:v>
      </x:c>
      <x:c r="J2" s="1" t="s">
        <x:v>875</x:v>
      </x:c>
      <x:c r="K2" s="1" t="s">
        <x:v>876</x:v>
      </x:c>
      <x:c r="L2" s="1">
        <x:v>4</x:v>
      </x:c>
      <x:c r="M2" s="1">
        <x:v>6</x:v>
      </x:c>
      <x:c r="N2" s="1" t="s">
        <x:v>126</x:v>
      </x:c>
      <x:c r="O2" s="1" t="str">
        <x:f>"./images/identities/"&amp;$A2&amp;"_awaken.png"</x:f>
        <x:v>./images/identities/11216_awaken.png</x:v>
      </x:c>
    </x:row>
    <x:row r="3" spans="1:15">
      <x:c r="A3" s="1">
        <x:v>10216</x:v>
      </x:c>
      <x:c r="B3" s="1" t="s">
        <x:v>1609</x:v>
      </x:c>
      <x:c r="C3" s="1" t="s">
        <x:v>1123</x:v>
      </x:c>
      <x:c r="D3" s="1" t="s">
        <x:v>872</x:v>
      </x:c>
      <x:c r="E3" s="1" t="s">
        <x:v>1602</x:v>
      </x:c>
      <x:c r="F3" s="1" t="s">
        <x:v>876</x:v>
      </x:c>
      <x:c r="G3" s="1">
        <x:v>7</x:v>
      </x:c>
      <x:c r="H3" s="1" t="s">
        <x:v>300</x:v>
      </x:c>
      <x:c r="I3" s="1" t="s">
        <x:v>871</x:v>
      </x:c>
      <x:c r="J3" s="1" t="s">
        <x:v>875</x:v>
      </x:c>
      <x:c r="K3" s="1" t="s">
        <x:v>876</x:v>
      </x:c>
      <x:c r="L3" s="1">
        <x:v>4</x:v>
      </x:c>
      <x:c r="M3" s="1">
        <x:v>7</x:v>
      </x:c>
      <x:c r="N3" s="1" t="s">
        <x:v>121</x:v>
      </x:c>
      <x:c r="O3" s="1" t="str">
        <x:f>"./images/identities/"&amp;$A3&amp;"_awaken.png"</x:f>
        <x:v>./images/identities/10216_awaken.png</x:v>
      </x:c>
    </x:row>
    <x:row r="4" spans="1:15">
      <x:c r="A4" s="1">
        <x:v>10716</x:v>
      </x:c>
      <x:c r="B4" s="1" t="s">
        <x:v>1613</x:v>
      </x:c>
      <x:c r="C4" s="1" t="s">
        <x:v>1124</x:v>
      </x:c>
      <x:c r="D4" s="1" t="s">
        <x:v>872</x:v>
      </x:c>
      <x:c r="E4" s="1" t="s">
        <x:v>868</x:v>
      </x:c>
      <x:c r="F4" s="1" t="s">
        <x:v>861</x:v>
      </x:c>
      <x:c r="G4" s="1">
        <x:v>7</x:v>
      </x:c>
      <x:c r="H4" s="1" t="s">
        <x:v>873</x:v>
      </x:c>
      <x:c r="I4" s="1" t="s">
        <x:v>871</x:v>
      </x:c>
      <x:c r="J4" s="1" t="s">
        <x:v>875</x:v>
      </x:c>
      <x:c r="K4" s="1" t="s">
        <x:v>876</x:v>
      </x:c>
      <x:c r="L4" s="1">
        <x:v>4</x:v>
      </x:c>
      <x:c r="M4" s="1">
        <x:v>7</x:v>
      </x:c>
      <x:c r="N4" s="1" t="s">
        <x:v>118</x:v>
      </x:c>
      <x:c r="O4" s="1" t="str">
        <x:f>"./images/identities/"&amp;$A4&amp;"_awaken.png"</x:f>
        <x:v>./images/identities/10716_awaken.png</x:v>
      </x:c>
    </x:row>
    <x:row r="5" spans="1:15">
      <x:c r="A5" s="1">
        <x:v>10916</x:v>
      </x:c>
      <x:c r="B5" s="1" t="s">
        <x:v>862</x:v>
      </x:c>
      <x:c r="C5" s="1" t="s">
        <x:v>1125</x:v>
      </x:c>
      <x:c r="D5" s="1" t="s">
        <x:v>872</x:v>
      </x:c>
      <x:c r="E5" s="1" t="s">
        <x:v>868</x:v>
      </x:c>
      <x:c r="F5" s="1" t="s">
        <x:v>861</x:v>
      </x:c>
      <x:c r="G5" s="1">
        <x:v>7</x:v>
      </x:c>
      <x:c r="H5" s="1" t="s">
        <x:v>873</x:v>
      </x:c>
      <x:c r="I5" s="1" t="s">
        <x:v>871</x:v>
      </x:c>
      <x:c r="J5" s="1" t="s">
        <x:v>875</x:v>
      </x:c>
      <x:c r="K5" s="1" t="s">
        <x:v>876</x:v>
      </x:c>
      <x:c r="L5" s="1">
        <x:v>4</x:v>
      </x:c>
      <x:c r="M5" s="1">
        <x:v>7</x:v>
      </x:c>
      <x:c r="N5" s="1" t="s">
        <x:v>127</x:v>
      </x:c>
      <x:c r="O5" s="1" t="str">
        <x:f>"./images/identities/"&amp;$A5&amp;"_awaken.png"</x:f>
        <x:v>./images/identities/10916_awaken.png</x:v>
      </x:c>
    </x:row>
    <x:row r="6" spans="1:15">
      <x:c r="A6" s="1">
        <x:v>10615</x:v>
      </x:c>
      <x:c r="B6" s="1" t="s">
        <x:v>863</x:v>
      </x:c>
      <x:c r="C6" s="1" t="s">
        <x:v>301</x:v>
      </x:c>
      <x:c r="D6" s="1" t="s">
        <x:v>872</x:v>
      </x:c>
      <x:c r="E6" s="1" t="s">
        <x:v>864</x:v>
      </x:c>
      <x:c r="F6" s="1" t="s">
        <x:v>876</x:v>
      </x:c>
      <x:c r="G6" s="1">
        <x:v>7</x:v>
      </x:c>
      <x:c r="H6" s="1" t="s">
        <x:v>865</x:v>
      </x:c>
      <x:c r="I6" s="1" t="s">
        <x:v>866</x:v>
      </x:c>
      <x:c r="J6" s="1" t="s">
        <x:v>877</x:v>
      </x:c>
      <x:c r="K6" s="1" t="s">
        <x:v>876</x:v>
      </x:c>
      <x:c r="L6" s="1">
        <x:v>4</x:v>
      </x:c>
      <x:c r="M6" s="1">
        <x:v>6</x:v>
      </x:c>
      <x:c r="N6" s="1" t="s">
        <x:v>125</x:v>
      </x:c>
      <x:c r="O6" s="1" t="str">
        <x:f>"./images/identities/"&amp;$A6&amp;"_awaken.png"</x:f>
        <x:v>./images/identities/10615_awaken.png</x:v>
      </x:c>
    </x:row>
    <x:row r="7" spans="1:15">
      <x:c r="A7" s="1">
        <x:v>10815</x:v>
      </x:c>
      <x:c r="B7" s="1" t="s">
        <x:v>1611</x:v>
      </x:c>
      <x:c r="C7" s="1" t="s">
        <x:v>1126</x:v>
      </x:c>
      <x:c r="D7" s="1" t="s">
        <x:v>872</x:v>
      </x:c>
      <x:c r="E7" s="1" t="s">
        <x:v>878</x:v>
      </x:c>
      <x:c r="F7" s="1" t="s">
        <x:v>876</x:v>
      </x:c>
      <x:c r="G7" s="1">
        <x:v>7</x:v>
      </x:c>
      <x:c r="H7" s="1" t="s">
        <x:v>873</x:v>
      </x:c>
      <x:c r="I7" s="1" t="s">
        <x:v>866</x:v>
      </x:c>
      <x:c r="J7" s="1" t="s">
        <x:v>877</x:v>
      </x:c>
      <x:c r="K7" s="1" t="s">
        <x:v>876</x:v>
      </x:c>
      <x:c r="L7" s="1">
        <x:v>4</x:v>
      </x:c>
      <x:c r="M7" s="1">
        <x:v>6</x:v>
      </x:c>
      <x:c r="N7" s="1" t="s">
        <x:v>119</x:v>
      </x:c>
      <x:c r="O7" s="1" t="str">
        <x:f>"./images/identities/"&amp;$A7&amp;"_awaken.png"</x:f>
        <x:v>./images/identities/10815_awaken.png</x:v>
      </x:c>
    </x:row>
    <x:row r="8" spans="1:15">
      <x:c r="A8" s="1">
        <x:v>11115</x:v>
      </x:c>
      <x:c r="B8" s="1" t="s">
        <x:v>879</x:v>
      </x:c>
      <x:c r="C8" s="1" t="s">
        <x:v>1127</x:v>
      </x:c>
      <x:c r="D8" s="1" t="s">
        <x:v>872</x:v>
      </x:c>
      <x:c r="E8" s="1" t="s">
        <x:v>868</x:v>
      </x:c>
      <x:c r="F8" s="1" t="s">
        <x:v>880</x:v>
      </x:c>
      <x:c r="G8" s="1">
        <x:v>7</x:v>
      </x:c>
      <x:c r="H8" s="1" t="s">
        <x:v>873</x:v>
      </x:c>
      <x:c r="I8" s="1" t="s">
        <x:v>871</x:v>
      </x:c>
      <x:c r="J8" s="1" t="s">
        <x:v>866</x:v>
      </x:c>
      <x:c r="K8" s="1" t="s">
        <x:v>876</x:v>
      </x:c>
      <x:c r="L8" s="1">
        <x:v>4</x:v>
      </x:c>
      <x:c r="M8" s="1">
        <x:v>7</x:v>
      </x:c>
      <x:c r="N8" s="1" t="s">
        <x:v>123</x:v>
      </x:c>
      <x:c r="O8" s="1" t="str">
        <x:f>"./images/identities/"&amp;$A8&amp;"_awaken.png"</x:f>
        <x:v>./images/identities/11115_awaken.png</x:v>
      </x:c>
    </x:row>
    <x:row r="9" spans="1:15">
      <x:c r="A9" s="1">
        <x:v>10415</x:v>
      </x:c>
      <x:c r="B9" s="1" t="s">
        <x:v>881</x:v>
      </x:c>
      <x:c r="C9" s="1" t="s">
        <x:v>302</x:v>
      </x:c>
      <x:c r="D9" s="1" t="s">
        <x:v>872</x:v>
      </x:c>
      <x:c r="E9" s="1" t="s">
        <x:v>868</x:v>
      </x:c>
      <x:c r="F9" s="1" t="s">
        <x:v>876</x:v>
      </x:c>
      <x:c r="G9" s="1">
        <x:v>7</x:v>
      </x:c>
      <x:c r="H9" s="1" t="s">
        <x:v>873</x:v>
      </x:c>
      <x:c r="I9" s="1" t="s">
        <x:v>871</x:v>
      </x:c>
      <x:c r="J9" s="1" t="s">
        <x:v>866</x:v>
      </x:c>
      <x:c r="K9" s="1" t="s">
        <x:v>877</x:v>
      </x:c>
      <x:c r="L9" s="1">
        <x:v>3</x:v>
      </x:c>
      <x:c r="M9" s="1">
        <x:v>7</x:v>
      </x:c>
      <x:c r="N9" s="1" t="s">
        <x:v>128</x:v>
      </x:c>
      <x:c r="O9" s="1" t="str">
        <x:f>"./images/identities/"&amp;$A9&amp;"_awaken.png"</x:f>
        <x:v>./images/identities/10415_awaken.png</x:v>
      </x:c>
    </x:row>
    <x:row r="10" spans="1:15">
      <x:c r="A10" s="1">
        <x:v>10715</x:v>
      </x:c>
      <x:c r="B10" s="1" t="s">
        <x:v>1613</x:v>
      </x:c>
      <x:c r="C10" s="1" t="s">
        <x:v>1128</x:v>
      </x:c>
      <x:c r="D10" s="1" t="s">
        <x:v>872</x:v>
      </x:c>
      <x:c r="E10" s="1" t="s">
        <x:v>880</x:v>
      </x:c>
      <x:c r="F10" s="1" t="s">
        <x:v>876</x:v>
      </x:c>
      <x:c r="G10" s="1">
        <x:v>7</x:v>
      </x:c>
      <x:c r="H10" s="1" t="s">
        <x:v>873</x:v>
      </x:c>
      <x:c r="I10" s="1" t="s">
        <x:v>866</x:v>
      </x:c>
      <x:c r="J10" s="1" t="s">
        <x:v>871</x:v>
      </x:c>
      <x:c r="K10" s="1" t="s">
        <x:v>876</x:v>
      </x:c>
      <x:c r="L10" s="1">
        <x:v>4</x:v>
      </x:c>
      <x:c r="M10" s="1">
        <x:v>6</x:v>
      </x:c>
      <x:c r="N10" s="1" t="s">
        <x:v>120</x:v>
      </x:c>
      <x:c r="O10" s="1" t="str">
        <x:f>"./images/identities/"&amp;$A10&amp;"_awaken.png"</x:f>
        <x:v>./images/identities/10715_awaken.png</x:v>
      </x:c>
    </x:row>
    <x:row r="11" spans="1:15">
      <x:c r="A11" s="1">
        <x:v>10515</x:v>
      </x:c>
      <x:c r="B11" s="1" t="s">
        <x:v>9</x:v>
      </x:c>
      <x:c r="C11" s="1" t="s">
        <x:v>1129</x:v>
      </x:c>
      <x:c r="D11" s="1" t="s">
        <x:v>872</x:v>
      </x:c>
      <x:c r="E11" s="1" t="s">
        <x:v>947</x:v>
      </x:c>
      <x:c r="F11" s="1" t="s">
        <x:v>876</x:v>
      </x:c>
      <x:c r="G11" s="1">
        <x:v>7</x:v>
      </x:c>
      <x:c r="H11" s="1" t="s">
        <x:v>865</x:v>
      </x:c>
      <x:c r="I11" s="1" t="s">
        <x:v>866</x:v>
      </x:c>
      <x:c r="J11" s="1" t="s">
        <x:v>940</x:v>
      </x:c>
      <x:c r="K11" s="1" t="s">
        <x:v>876</x:v>
      </x:c>
      <x:c r="L11" s="1">
        <x:v>4</x:v>
      </x:c>
      <x:c r="M11" s="1">
        <x:v>7</x:v>
      </x:c>
      <x:c r="N11" s="1" t="s">
        <x:v>122</x:v>
      </x:c>
      <x:c r="O11" s="1" t="str">
        <x:f>"./images/identities/"&amp;$A11&amp;"_awaken.png"</x:f>
        <x:v>./images/identities/10515_awaken.png</x:v>
      </x:c>
    </x:row>
    <x:row r="12" spans="1:15">
      <x:c r="A12" s="1">
        <x:v>10915</x:v>
      </x:c>
      <x:c r="B12" s="1" t="s">
        <x:v>862</x:v>
      </x:c>
      <x:c r="C12" s="1" t="s">
        <x:v>1131</x:v>
      </x:c>
      <x:c r="D12" s="1" t="s">
        <x:v>872</x:v>
      </x:c>
      <x:c r="E12" s="1" t="s">
        <x:v>947</x:v>
      </x:c>
      <x:c r="F12" s="1" t="s">
        <x:v>876</x:v>
      </x:c>
      <x:c r="G12" s="1">
        <x:v>7</x:v>
      </x:c>
      <x:c r="H12" s="1" t="s">
        <x:v>943</x:v>
      </x:c>
      <x:c r="I12" s="1" t="s">
        <x:v>866</x:v>
      </x:c>
      <x:c r="J12" s="1" t="s">
        <x:v>940</x:v>
      </x:c>
      <x:c r="K12" s="1" t="s">
        <x:v>876</x:v>
      </x:c>
      <x:c r="L12" s="1">
        <x:v>4</x:v>
      </x:c>
      <x:c r="M12" s="1">
        <x:v>7</x:v>
      </x:c>
      <x:c r="N12" s="1" t="s">
        <x:v>124</x:v>
      </x:c>
      <x:c r="O12" s="1" t="str">
        <x:f>"./images/identities/"&amp;$A12&amp;"_awaken.png"</x:f>
        <x:v>./images/identities/10915_awaken.png</x:v>
      </x:c>
    </x:row>
    <x:row r="13" spans="1:15">
      <x:c r="A13" s="1">
        <x:v>10215</x:v>
      </x:c>
      <x:c r="B13" s="1" t="s">
        <x:v>1609</x:v>
      </x:c>
      <x:c r="C13" s="1" t="s">
        <x:v>1130</x:v>
      </x:c>
      <x:c r="D13" s="1" t="s">
        <x:v>872</x:v>
      </x:c>
      <x:c r="E13" s="1" t="s">
        <x:v>868</x:v>
      </x:c>
      <x:c r="F13" s="1" t="s">
        <x:v>947</x:v>
      </x:c>
      <x:c r="G13" s="1">
        <x:v>7</x:v>
      </x:c>
      <x:c r="H13" s="1" t="s">
        <x:v>873</x:v>
      </x:c>
      <x:c r="I13" s="1" t="s">
        <x:v>866</x:v>
      </x:c>
      <x:c r="J13" s="1" t="s">
        <x:v>942</x:v>
      </x:c>
      <x:c r="K13" s="1" t="s">
        <x:v>876</x:v>
      </x:c>
      <x:c r="L13" s="1">
        <x:v>3</x:v>
      </x:c>
      <x:c r="M13" s="1">
        <x:v>6</x:v>
      </x:c>
      <x:c r="N13" s="1" t="s">
        <x:v>116</x:v>
      </x:c>
      <x:c r="O13" s="1" t="str">
        <x:f>"./images/identities/"&amp;$A13&amp;"_awaken.png"</x:f>
        <x:v>./images/identities/10215_awaken.png</x:v>
      </x:c>
    </x:row>
    <x:row r="14" spans="1:15">
      <x:c r="A14" s="1">
        <x:v>10614</x:v>
      </x:c>
      <x:c r="B14" s="1" t="s">
        <x:v>863</x:v>
      </x:c>
      <x:c r="C14" s="1" t="s">
        <x:v>1157</x:v>
      </x:c>
      <x:c r="D14" s="1" t="s">
        <x:v>872</x:v>
      </x:c>
      <x:c r="E14" s="1" t="s">
        <x:v>868</x:v>
      </x:c>
      <x:c r="F14" s="1" t="s">
        <x:v>947</x:v>
      </x:c>
      <x:c r="G14" s="1">
        <x:v>7</x:v>
      </x:c>
      <x:c r="H14" s="1" t="s">
        <x:v>873</x:v>
      </x:c>
      <x:c r="I14" s="1" t="s">
        <x:v>866</x:v>
      </x:c>
      <x:c r="J14" s="1" t="s">
        <x:v>942</x:v>
      </x:c>
      <x:c r="K14" s="1" t="s">
        <x:v>876</x:v>
      </x:c>
      <x:c r="L14" s="1">
        <x:v>4</x:v>
      </x:c>
      <x:c r="M14" s="1">
        <x:v>7</x:v>
      </x:c>
      <x:c r="N14" s="1" t="s">
        <x:v>117</x:v>
      </x:c>
      <x:c r="O14" s="1" t="str">
        <x:f>"./images/identities/"&amp;$A14&amp;"_awaken.png"</x:f>
        <x:v>./images/identities/10614_awaken.png</x:v>
      </x:c>
    </x:row>
    <x:row r="15" spans="1:15">
      <x:c r="A15" s="1">
        <x:v>11215</x:v>
      </x:c>
      <x:c r="B15" s="1" t="s">
        <x:v>1604</x:v>
      </x:c>
      <x:c r="C15" s="1" t="s">
        <x:v>1645</x:v>
      </x:c>
      <x:c r="D15" s="1" t="s">
        <x:v>872</x:v>
      </x:c>
      <x:c r="E15" s="1" t="s">
        <x:v>938</x:v>
      </x:c>
      <x:c r="F15" s="1" t="s">
        <x:v>876</x:v>
      </x:c>
      <x:c r="G15" s="1">
        <x:v>7</x:v>
      </x:c>
      <x:c r="H15" s="1" t="s">
        <x:v>943</x:v>
      </x:c>
      <x:c r="I15" s="1" t="s">
        <x:v>942</x:v>
      </x:c>
      <x:c r="J15" s="1" t="s">
        <x:v>946</x:v>
      </x:c>
      <x:c r="K15" s="1" t="s">
        <x:v>876</x:v>
      </x:c>
      <x:c r="L15" s="1">
        <x:v>5</x:v>
      </x:c>
      <x:c r="M15" s="1">
        <x:v>7</x:v>
      </x:c>
      <x:c r="N15" s="1" t="s">
        <x:v>151</x:v>
      </x:c>
      <x:c r="O15" s="1" t="str">
        <x:f>"./images/identities/"&amp;$A15&amp;"_awaken.png"</x:f>
        <x:v>./images/identities/11215_awaken.png</x:v>
      </x:c>
    </x:row>
    <x:row r="16" spans="1:15">
      <x:c r="A16" s="1">
        <x:v>10414</x:v>
      </x:c>
      <x:c r="B16" s="1" t="s">
        <x:v>881</x:v>
      </x:c>
      <x:c r="C16" s="1" t="s">
        <x:v>1652</x:v>
      </x:c>
      <x:c r="D16" s="1" t="s">
        <x:v>872</x:v>
      </x:c>
      <x:c r="E16" s="1" t="s">
        <x:v>1615</x:v>
      </x:c>
      <x:c r="F16" s="1" t="s">
        <x:v>876</x:v>
      </x:c>
      <x:c r="G16" s="1">
        <x:v>7</x:v>
      </x:c>
      <x:c r="H16" s="1" t="s">
        <x:v>300</x:v>
      </x:c>
      <x:c r="I16" s="1" t="s">
        <x:v>940</x:v>
      </x:c>
      <x:c r="J16" s="1" t="s">
        <x:v>875</x:v>
      </x:c>
      <x:c r="K16" s="1" t="s">
        <x:v>876</x:v>
      </x:c>
      <x:c r="L16" s="1">
        <x:v>3</x:v>
      </x:c>
      <x:c r="M16" s="1">
        <x:v>7</x:v>
      </x:c>
      <x:c r="N16" s="1" t="s">
        <x:v>143</x:v>
      </x:c>
      <x:c r="O16" s="1" t="str">
        <x:f>"./images/identities/"&amp;$A16&amp;"_awaken.png"</x:f>
        <x:v>./images/identities/10414_awaken.png</x:v>
      </x:c>
    </x:row>
    <x:row r="17" spans="1:15">
      <x:c r="A17" s="1">
        <x:v>10514</x:v>
      </x:c>
      <x:c r="B17" s="1" t="s">
        <x:v>9</x:v>
      </x:c>
      <x:c r="C17" s="1" t="s">
        <x:v>1648</x:v>
      </x:c>
      <x:c r="D17" s="1" t="s">
        <x:v>872</x:v>
      </x:c>
      <x:c r="E17" s="1" t="s">
        <x:v>1615</x:v>
      </x:c>
      <x:c r="F17" s="1" t="s">
        <x:v>876</x:v>
      </x:c>
      <x:c r="G17" s="1">
        <x:v>7</x:v>
      </x:c>
      <x:c r="H17" s="1" t="s">
        <x:v>300</x:v>
      </x:c>
      <x:c r="I17" s="1" t="s">
        <x:v>866</x:v>
      </x:c>
      <x:c r="J17" s="1" t="s">
        <x:v>871</x:v>
      </x:c>
      <x:c r="K17" s="1" t="s">
        <x:v>876</x:v>
      </x:c>
      <x:c r="L17" s="1">
        <x:v>4</x:v>
      </x:c>
      <x:c r="M17" s="1">
        <x:v>8</x:v>
      </x:c>
      <x:c r="N17" s="1" t="s">
        <x:v>147</x:v>
      </x:c>
      <x:c r="O17" s="1" t="str">
        <x:f>"./images/identities/"&amp;$A17&amp;"_awaken.png"</x:f>
        <x:v>./images/identities/10514_awaken.png</x:v>
      </x:c>
    </x:row>
    <x:row r="18" spans="1:15">
      <x:c r="A18" s="1">
        <x:v>10115</x:v>
      </x:c>
      <x:c r="B18" s="1" t="s">
        <x:v>948</x:v>
      </x:c>
      <x:c r="C18" s="1" t="s">
        <x:v>1158</x:v>
      </x:c>
      <x:c r="D18" s="1" t="s">
        <x:v>872</x:v>
      </x:c>
      <x:c r="E18" s="1" t="s">
        <x:v>868</x:v>
      </x:c>
      <x:c r="F18" s="1" t="s">
        <x:v>945</x:v>
      </x:c>
      <x:c r="G18" s="1">
        <x:v>7</x:v>
      </x:c>
      <x:c r="H18" s="1" t="s">
        <x:v>873</x:v>
      </x:c>
      <x:c r="I18" s="1" t="s">
        <x:v>877</x:v>
      </x:c>
      <x:c r="J18" s="1" t="s">
        <x:v>940</x:v>
      </x:c>
      <x:c r="K18" s="1" t="s">
        <x:v>876</x:v>
      </x:c>
      <x:c r="L18" s="1">
        <x:v>3</x:v>
      </x:c>
      <x:c r="M18" s="1">
        <x:v>8</x:v>
      </x:c>
      <x:c r="N18" s="1" t="s">
        <x:v>152</x:v>
      </x:c>
      <x:c r="O18" s="1" t="str">
        <x:f>"./images/identities/"&amp;$A18&amp;"_awaken.png"</x:f>
        <x:v>./images/identities/10115_awaken.png</x:v>
      </x:c>
    </x:row>
    <x:row r="19" spans="1:15">
      <x:c r="A19" s="1">
        <x:v>11015</x:v>
      </x:c>
      <x:c r="B19" s="1" t="s">
        <x:v>1614</x:v>
      </x:c>
      <x:c r="C19" s="1" t="s">
        <x:v>1159</x:v>
      </x:c>
      <x:c r="D19" s="1" t="s">
        <x:v>872</x:v>
      </x:c>
      <x:c r="E19" s="1" t="s">
        <x:v>868</x:v>
      </x:c>
      <x:c r="F19" s="1" t="s">
        <x:v>876</x:v>
      </x:c>
      <x:c r="G19" s="1">
        <x:v>7</x:v>
      </x:c>
      <x:c r="H19" s="1" t="s">
        <x:v>873</x:v>
      </x:c>
      <x:c r="I19" s="1" t="s">
        <x:v>866</x:v>
      </x:c>
      <x:c r="J19" s="1" t="s">
        <x:v>877</x:v>
      </x:c>
      <x:c r="K19" s="1" t="s">
        <x:v>876</x:v>
      </x:c>
      <x:c r="L19" s="1">
        <x:v>4</x:v>
      </x:c>
      <x:c r="M19" s="1">
        <x:v>6</x:v>
      </x:c>
      <x:c r="N19" s="1" t="s">
        <x:v>160</x:v>
      </x:c>
      <x:c r="O19" s="1" t="str">
        <x:f>"./images/identities/"&amp;$A19&amp;"_awaken.png"</x:f>
        <x:v>./images/identities/11015_awaken.png</x:v>
      </x:c>
    </x:row>
    <x:row r="20" spans="1:15">
      <x:c r="A20" s="1">
        <x:v>11214</x:v>
      </x:c>
      <x:c r="B20" s="1" t="s">
        <x:v>1604</x:v>
      </x:c>
      <x:c r="C20" s="1" t="s">
        <x:v>211</x:v>
      </x:c>
      <x:c r="D20" s="1" t="s">
        <x:v>872</x:v>
      </x:c>
      <x:c r="E20" s="1" t="s">
        <x:v>1615</x:v>
      </x:c>
      <x:c r="F20" s="1" t="s">
        <x:v>876</x:v>
      </x:c>
      <x:c r="G20" s="1">
        <x:v>7</x:v>
      </x:c>
      <x:c r="H20" s="1" t="s">
        <x:v>873</x:v>
      </x:c>
      <x:c r="I20" s="1" t="s">
        <x:v>871</x:v>
      </x:c>
      <x:c r="J20" s="1" t="s">
        <x:v>940</x:v>
      </x:c>
      <x:c r="K20" s="1" t="s">
        <x:v>876</x:v>
      </x:c>
      <x:c r="L20" s="1">
        <x:v>1</x:v>
      </x:c>
      <x:c r="M20" s="1">
        <x:v>4</x:v>
      </x:c>
      <x:c r="N20" s="1" t="s">
        <x:v>153</x:v>
      </x:c>
      <x:c r="O20" s="1" t="str">
        <x:f>"./images/identities/"&amp;$A20&amp;"_awaken.png"</x:f>
        <x:v>./images/identities/11214_awaken.png</x:v>
      </x:c>
    </x:row>
    <x:row r="21" spans="1:15">
      <x:c r="A21" s="1">
        <x:v>10814</x:v>
      </x:c>
      <x:c r="B21" s="1" t="s">
        <x:v>1611</x:v>
      </x:c>
      <x:c r="C21" s="1" t="s">
        <x:v>1151</x:v>
      </x:c>
      <x:c r="D21" s="1" t="s">
        <x:v>872</x:v>
      </x:c>
      <x:c r="E21" s="1" t="s">
        <x:v>868</x:v>
      </x:c>
      <x:c r="F21" s="1" t="s">
        <x:v>880</x:v>
      </x:c>
      <x:c r="G21" s="1">
        <x:v>7</x:v>
      </x:c>
      <x:c r="H21" s="1" t="s">
        <x:v>873</x:v>
      </x:c>
      <x:c r="I21" s="1" t="s">
        <x:v>871</x:v>
      </x:c>
      <x:c r="J21" s="1" t="s">
        <x:v>866</x:v>
      </x:c>
      <x:c r="K21" s="1" t="s">
        <x:v>876</x:v>
      </x:c>
      <x:c r="L21" s="1">
        <x:v>4</x:v>
      </x:c>
      <x:c r="M21" s="1">
        <x:v>7</x:v>
      </x:c>
      <x:c r="N21" s="1" t="s">
        <x:v>135</x:v>
      </x:c>
      <x:c r="O21" s="1" t="str">
        <x:f>"./images/identities/"&amp;$A21&amp;"_awaken.png"</x:f>
        <x:v>./images/identities/10814_awaken.png</x:v>
      </x:c>
    </x:row>
    <x:row r="22" spans="1:15">
      <x:c r="A22" s="1">
        <x:v>10314</x:v>
      </x:c>
      <x:c r="B22" s="1" t="s">
        <x:v>1593</x:v>
      </x:c>
      <x:c r="C22" s="1" t="s">
        <x:v>1638</x:v>
      </x:c>
      <x:c r="D22" s="1" t="s">
        <x:v>872</x:v>
      </x:c>
      <x:c r="E22" s="1" t="s">
        <x:v>945</x:v>
      </x:c>
      <x:c r="F22" s="1" t="s">
        <x:v>876</x:v>
      </x:c>
      <x:c r="G22" s="1">
        <x:v>7</x:v>
      </x:c>
      <x:c r="H22" s="1" t="s">
        <x:v>873</x:v>
      </x:c>
      <x:c r="I22" s="1" t="s">
        <x:v>877</x:v>
      </x:c>
      <x:c r="J22" s="1" t="s">
        <x:v>940</x:v>
      </x:c>
      <x:c r="K22" s="1" t="s">
        <x:v>876</x:v>
      </x:c>
      <x:c r="L22" s="1">
        <x:v>3</x:v>
      </x:c>
      <x:c r="M22" s="1">
        <x:v>6</x:v>
      </x:c>
      <x:c r="N22" s="1" t="s">
        <x:v>150</x:v>
      </x:c>
      <x:c r="O22" s="1" t="str">
        <x:f>"./images/identities/"&amp;$A22&amp;"_awaken.png"</x:f>
        <x:v>./images/identities/10314_awaken.png</x:v>
      </x:c>
    </x:row>
    <x:row r="23" spans="1:15">
      <x:c r="A23" s="1">
        <x:v>10214</x:v>
      </x:c>
      <x:c r="B23" s="1" t="s">
        <x:v>1609</x:v>
      </x:c>
      <x:c r="C23" s="1" t="s">
        <x:v>1160</x:v>
      </x:c>
      <x:c r="D23" s="1" t="s">
        <x:v>872</x:v>
      </x:c>
      <x:c r="E23" s="1" t="s">
        <x:v>945</x:v>
      </x:c>
      <x:c r="F23" s="1" t="s">
        <x:v>876</x:v>
      </x:c>
      <x:c r="G23" s="1">
        <x:v>7</x:v>
      </x:c>
      <x:c r="H23" s="1" t="s">
        <x:v>873</x:v>
      </x:c>
      <x:c r="I23" s="1" t="s">
        <x:v>877</x:v>
      </x:c>
      <x:c r="J23" s="1" t="s">
        <x:v>940</x:v>
      </x:c>
      <x:c r="K23" s="1" t="s">
        <x:v>876</x:v>
      </x:c>
      <x:c r="L23" s="1">
        <x:v>3</x:v>
      </x:c>
      <x:c r="M23" s="1">
        <x:v>7</x:v>
      </x:c>
      <x:c r="N23" s="1" t="s">
        <x:v>138</x:v>
      </x:c>
      <x:c r="O23" s="1" t="str">
        <x:f>"./images/identities/"&amp;$A23&amp;"_awaken.png"</x:f>
        <x:v>./images/identities/10214_awaken.png</x:v>
      </x:c>
    </x:row>
    <x:row r="24" spans="1:15">
      <x:c r="A24" s="1">
        <x:v>11114</x:v>
      </x:c>
      <x:c r="B24" s="1" t="s">
        <x:v>879</x:v>
      </x:c>
      <x:c r="C24" s="1" t="s">
        <x:v>1649</x:v>
      </x:c>
      <x:c r="D24" s="1" t="s">
        <x:v>872</x:v>
      </x:c>
      <x:c r="E24" s="1" t="s">
        <x:v>944</x:v>
      </x:c>
      <x:c r="F24" s="1" t="s">
        <x:v>876</x:v>
      </x:c>
      <x:c r="G24" s="1">
        <x:v>7</x:v>
      </x:c>
      <x:c r="H24" s="1" t="s">
        <x:v>873</x:v>
      </x:c>
      <x:c r="I24" s="1" t="s">
        <x:v>940</x:v>
      </x:c>
      <x:c r="J24" s="1" t="s">
        <x:v>875</x:v>
      </x:c>
      <x:c r="K24" s="1" t="s">
        <x:v>876</x:v>
      </x:c>
      <x:c r="L24" s="1">
        <x:v>4</x:v>
      </x:c>
      <x:c r="M24" s="1">
        <x:v>7</x:v>
      </x:c>
      <x:c r="N24" s="1" t="s">
        <x:v>144</x:v>
      </x:c>
      <x:c r="O24" s="1" t="str">
        <x:f>"./images/identities/"&amp;$A24&amp;"_awaken.png"</x:f>
        <x:v>./images/identities/11114_awaken.png</x:v>
      </x:c>
    </x:row>
    <x:row r="25" spans="1:15">
      <x:c r="A25" s="1">
        <x:v>10914</x:v>
      </x:c>
      <x:c r="B25" s="1" t="s">
        <x:v>862</x:v>
      </x:c>
      <x:c r="C25" s="1" t="s">
        <x:v>1149</x:v>
      </x:c>
      <x:c r="D25" s="1" t="s">
        <x:v>872</x:v>
      </x:c>
      <x:c r="E25" s="1" t="s">
        <x:v>949</x:v>
      </x:c>
      <x:c r="F25" s="1" t="s">
        <x:v>876</x:v>
      </x:c>
      <x:c r="G25" s="1">
        <x:v>6</x:v>
      </x:c>
      <x:c r="H25" s="1" t="s">
        <x:v>943</x:v>
      </x:c>
      <x:c r="I25" s="1" t="s">
        <x:v>942</x:v>
      </x:c>
      <x:c r="J25" s="1" t="s">
        <x:v>940</x:v>
      </x:c>
      <x:c r="K25" s="1" t="s">
        <x:v>876</x:v>
      </x:c>
      <x:c r="L25" s="1">
        <x:v>3</x:v>
      </x:c>
      <x:c r="M25" s="1">
        <x:v>7</x:v>
      </x:c>
      <x:c r="N25" s="1" t="s">
        <x:v>155</x:v>
      </x:c>
      <x:c r="O25" s="1" t="str">
        <x:f>"./images/identities/"&amp;$A25&amp;"_awaken.png"</x:f>
        <x:v>./images/identities/10914_awaken.png</x:v>
      </x:c>
    </x:row>
    <x:row r="26" spans="1:15">
      <x:c r="A26" s="1">
        <x:v>10413</x:v>
      </x:c>
      <x:c r="B26" s="1" t="s">
        <x:v>881</x:v>
      </x:c>
      <x:c r="C26" s="1" t="s">
        <x:v>462</x:v>
      </x:c>
      <x:c r="D26" s="1" t="s">
        <x:v>872</x:v>
      </x:c>
      <x:c r="E26" s="1" t="s">
        <x:v>941</x:v>
      </x:c>
      <x:c r="F26" s="1" t="s">
        <x:v>876</x:v>
      </x:c>
      <x:c r="G26" s="1">
        <x:v>6</x:v>
      </x:c>
      <x:c r="H26" s="1" t="s">
        <x:v>873</x:v>
      </x:c>
      <x:c r="I26" s="1" t="s">
        <x:v>877</x:v>
      </x:c>
      <x:c r="J26" s="1" t="s">
        <x:v>946</x:v>
      </x:c>
      <x:c r="K26" s="1" t="s">
        <x:v>876</x:v>
      </x:c>
      <x:c r="L26" s="1">
        <x:v>4</x:v>
      </x:c>
      <x:c r="M26" s="1">
        <x:v>7</x:v>
      </x:c>
      <x:c r="N26" s="1" t="s">
        <x:v>154</x:v>
      </x:c>
      <x:c r="O26" s="1" t="str">
        <x:f>"./images/identities/"&amp;$A26&amp;"_awaken.png"</x:f>
        <x:v>./images/identities/10413_awaken.png</x:v>
      </x:c>
    </x:row>
    <x:row r="27" spans="1:15">
      <x:c r="A27" s="1">
        <x:v>10313</x:v>
      </x:c>
      <x:c r="B27" s="1" t="s">
        <x:v>1593</x:v>
      </x:c>
      <x:c r="C27" s="1" t="s">
        <x:v>461</x:v>
      </x:c>
      <x:c r="D27" s="1" t="s">
        <x:v>872</x:v>
      </x:c>
      <x:c r="E27" s="1" t="s">
        <x:v>939</x:v>
      </x:c>
      <x:c r="F27" s="1" t="s">
        <x:v>876</x:v>
      </x:c>
      <x:c r="G27" s="1">
        <x:v>6</x:v>
      </x:c>
      <x:c r="H27" s="1" t="s">
        <x:v>873</x:v>
      </x:c>
      <x:c r="I27" s="1" t="s">
        <x:v>946</x:v>
      </x:c>
      <x:c r="J27" s="1" t="s">
        <x:v>940</x:v>
      </x:c>
      <x:c r="K27" s="1" t="s">
        <x:v>876</x:v>
      </x:c>
      <x:c r="L27" s="1">
        <x:v>4</x:v>
      </x:c>
      <x:c r="M27" s="1">
        <x:v>7</x:v>
      </x:c>
      <x:c r="N27" s="1" t="s">
        <x:v>156</x:v>
      </x:c>
      <x:c r="O27" s="1" t="str">
        <x:f>"./images/identities/"&amp;$A27&amp;"_awaken.png"</x:f>
        <x:v>./images/identities/10313_awaken.png</x:v>
      </x:c>
    </x:row>
    <x:row r="28" spans="1:15">
      <x:c r="A28" s="1">
        <x:v>10714</x:v>
      </x:c>
      <x:c r="B28" s="1" t="s">
        <x:v>1613</x:v>
      </x:c>
      <x:c r="C28" s="1" t="s">
        <x:v>1161</x:v>
      </x:c>
      <x:c r="D28" s="1" t="s">
        <x:v>872</x:v>
      </x:c>
      <x:c r="E28" s="1" t="s">
        <x:v>939</x:v>
      </x:c>
      <x:c r="F28" s="1" t="s">
        <x:v>876</x:v>
      </x:c>
      <x:c r="G28" s="1">
        <x:v>6</x:v>
      </x:c>
      <x:c r="H28" s="1" t="s">
        <x:v>873</x:v>
      </x:c>
      <x:c r="I28" s="1" t="s">
        <x:v>871</x:v>
      </x:c>
      <x:c r="J28" s="1" t="s">
        <x:v>946</x:v>
      </x:c>
      <x:c r="K28" s="1" t="s">
        <x:v>876</x:v>
      </x:c>
      <x:c r="L28" s="1">
        <x:v>4</x:v>
      </x:c>
      <x:c r="M28" s="1">
        <x:v>7</x:v>
      </x:c>
      <x:c r="N28" s="1" t="s">
        <x:v>157</x:v>
      </x:c>
      <x:c r="O28" s="1" t="str">
        <x:f>"./images/identities/"&amp;$A28&amp;"_awaken.png"</x:f>
        <x:v>./images/identities/10714_awaken.png</x:v>
      </x:c>
    </x:row>
    <x:row r="29" spans="1:15">
      <x:c r="A29" s="1">
        <x:v>10813</x:v>
      </x:c>
      <x:c r="B29" s="1" t="s">
        <x:v>1611</x:v>
      </x:c>
      <x:c r="C29" s="1" t="s">
        <x:v>1162</x:v>
      </x:c>
      <x:c r="D29" s="1" t="s">
        <x:v>872</x:v>
      </x:c>
      <x:c r="E29" s="1" t="s">
        <x:v>1603</x:v>
      </x:c>
      <x:c r="F29" s="1" t="s">
        <x:v>876</x:v>
      </x:c>
      <x:c r="G29" s="1">
        <x:v>6</x:v>
      </x:c>
      <x:c r="H29" s="1" t="s">
        <x:v>300</x:v>
      </x:c>
      <x:c r="I29" s="1" t="s">
        <x:v>940</x:v>
      </x:c>
      <x:c r="J29" s="1" t="s">
        <x:v>875</x:v>
      </x:c>
      <x:c r="K29" s="1" t="s">
        <x:v>876</x:v>
      </x:c>
      <x:c r="L29" s="1">
        <x:v>3</x:v>
      </x:c>
      <x:c r="M29" s="1">
        <x:v>8</x:v>
      </x:c>
      <x:c r="N29" s="1" t="s">
        <x:v>129</x:v>
      </x:c>
      <x:c r="O29" s="1" t="str">
        <x:f>"./images/identities/"&amp;$A29&amp;"_awaken.png"</x:f>
        <x:v>./images/identities/10813_awaken.png</x:v>
      </x:c>
    </x:row>
    <x:row r="30" spans="1:15">
      <x:c r="A30" s="1">
        <x:v>11213</x:v>
      </x:c>
      <x:c r="B30" s="1" t="s">
        <x:v>1604</x:v>
      </x:c>
      <x:c r="C30" s="1" t="s">
        <x:v>1163</x:v>
      </x:c>
      <x:c r="D30" s="1" t="s">
        <x:v>872</x:v>
      </x:c>
      <x:c r="E30" s="1" t="s">
        <x:v>1595</x:v>
      </x:c>
      <x:c r="F30" s="1" t="s">
        <x:v>876</x:v>
      </x:c>
      <x:c r="G30" s="1">
        <x:v>6</x:v>
      </x:c>
      <x:c r="H30" s="1" t="s">
        <x:v>300</x:v>
      </x:c>
      <x:c r="I30" s="1" t="s">
        <x:v>866</x:v>
      </x:c>
      <x:c r="J30" s="1" t="s">
        <x:v>875</x:v>
      </x:c>
      <x:c r="K30" s="1" t="s">
        <x:v>876</x:v>
      </x:c>
      <x:c r="L30" s="1">
        <x:v>3</x:v>
      </x:c>
      <x:c r="M30" s="1">
        <x:v>6</x:v>
      </x:c>
      <x:c r="N30" s="1" t="s">
        <x:v>158</x:v>
      </x:c>
      <x:c r="O30" s="1" t="str">
        <x:f>"./images/identities/"&amp;$A30&amp;"_awaken.png"</x:f>
        <x:v>./images/identities/11213_awaken.png</x:v>
      </x:c>
    </x:row>
    <x:row r="31" spans="1:15">
      <x:c r="A31" s="1">
        <x:v>10513</x:v>
      </x:c>
      <x:c r="B31" s="1" t="s">
        <x:v>9</x:v>
      </x:c>
      <x:c r="C31" s="1" t="s">
        <x:v>1154</x:v>
      </x:c>
      <x:c r="D31" s="1" t="s">
        <x:v>872</x:v>
      </x:c>
      <x:c r="E31" s="1" t="s">
        <x:v>1599</x:v>
      </x:c>
      <x:c r="F31" s="1" t="s">
        <x:v>876</x:v>
      </x:c>
      <x:c r="G31" s="1">
        <x:v>6</x:v>
      </x:c>
      <x:c r="H31" s="1" t="s">
        <x:v>873</x:v>
      </x:c>
      <x:c r="I31" s="1" t="s">
        <x:v>866</x:v>
      </x:c>
      <x:c r="J31" s="1" t="s">
        <x:v>946</x:v>
      </x:c>
      <x:c r="K31" s="1" t="s">
        <x:v>876</x:v>
      </x:c>
      <x:c r="L31" s="1">
        <x:v>4</x:v>
      </x:c>
      <x:c r="M31" s="1">
        <x:v>7</x:v>
      </x:c>
      <x:c r="N31" s="1" t="s">
        <x:v>159</x:v>
      </x:c>
      <x:c r="O31" s="1" t="str">
        <x:f>"./images/identities/"&amp;$A31&amp;"_awaken.png"</x:f>
        <x:v>./images/identities/10513_awaken.png</x:v>
      </x:c>
    </x:row>
    <x:row r="32" spans="1:15">
      <x:c r="A32" s="1">
        <x:v>10713</x:v>
      </x:c>
      <x:c r="B32" s="1" t="s">
        <x:v>1613</x:v>
      </x:c>
      <x:c r="C32" s="1" t="s">
        <x:v>1639</x:v>
      </x:c>
      <x:c r="D32" s="1" t="s">
        <x:v>872</x:v>
      </x:c>
      <x:c r="E32" s="1" t="s">
        <x:v>952</x:v>
      </x:c>
      <x:c r="F32" s="1" t="s">
        <x:v>876</x:v>
      </x:c>
      <x:c r="G32" s="1">
        <x:v>6</x:v>
      </x:c>
      <x:c r="H32" s="1" t="s">
        <x:v>873</x:v>
      </x:c>
      <x:c r="I32" s="1" t="s">
        <x:v>942</x:v>
      </x:c>
      <x:c r="J32" s="1" t="s">
        <x:v>946</x:v>
      </x:c>
      <x:c r="K32" s="1" t="s">
        <x:v>876</x:v>
      </x:c>
      <x:c r="L32" s="1">
        <x:v>4</x:v>
      </x:c>
      <x:c r="M32" s="1">
        <x:v>6</x:v>
      </x:c>
      <x:c r="N32" s="1" t="s">
        <x:v>146</x:v>
      </x:c>
      <x:c r="O32" s="1" t="str">
        <x:f>"./images/identities/"&amp;$A32&amp;"_awaken.png"</x:f>
        <x:v>./images/identities/10713_awaken.png</x:v>
      </x:c>
    </x:row>
    <x:row r="33" spans="1:15">
      <x:c r="A33" s="1">
        <x:v>10213</x:v>
      </x:c>
      <x:c r="B33" s="1" t="s">
        <x:v>1609</x:v>
      </x:c>
      <x:c r="C33" s="1" t="s">
        <x:v>1164</x:v>
      </x:c>
      <x:c r="D33" s="1" t="s">
        <x:v>872</x:v>
      </x:c>
      <x:c r="E33" s="1" t="s">
        <x:v>1598</x:v>
      </x:c>
      <x:c r="F33" s="1" t="s">
        <x:v>876</x:v>
      </x:c>
      <x:c r="G33" s="1">
        <x:v>6</x:v>
      </x:c>
      <x:c r="H33" s="1" t="s">
        <x:v>943</x:v>
      </x:c>
      <x:c r="I33" s="1" t="s">
        <x:v>866</x:v>
      </x:c>
      <x:c r="J33" s="1" t="s">
        <x:v>877</x:v>
      </x:c>
      <x:c r="K33" s="1" t="s">
        <x:v>876</x:v>
      </x:c>
      <x:c r="L33" s="1">
        <x:v>3</x:v>
      </x:c>
      <x:c r="M33" s="1">
        <x:v>7</x:v>
      </x:c>
      <x:c r="N33" s="1" t="s">
        <x:v>145</x:v>
      </x:c>
      <x:c r="O33" s="1" t="str">
        <x:f>"./images/identities/"&amp;$A33&amp;"_awaken.png"</x:f>
        <x:v>./images/identities/10213_awaken.png</x:v>
      </x:c>
    </x:row>
    <x:row r="34" spans="1:15">
      <x:c r="A34" s="1">
        <x:v>10412</x:v>
      </x:c>
      <x:c r="B34" s="1" t="s">
        <x:v>881</x:v>
      </x:c>
      <x:c r="C34" s="1" t="s">
        <x:v>196</x:v>
      </x:c>
      <x:c r="D34" s="1" t="s">
        <x:v>872</x:v>
      </x:c>
      <x:c r="E34" s="1" t="s">
        <x:v>953</x:v>
      </x:c>
      <x:c r="F34" s="1" t="s">
        <x:v>876</x:v>
      </x:c>
      <x:c r="G34" s="1">
        <x:v>6</x:v>
      </x:c>
      <x:c r="H34" s="1" t="s">
        <x:v>873</x:v>
      </x:c>
      <x:c r="I34" s="1" t="s">
        <x:v>866</x:v>
      </x:c>
      <x:c r="J34" s="1" t="s">
        <x:v>875</x:v>
      </x:c>
      <x:c r="K34" s="1" t="s">
        <x:v>876</x:v>
      </x:c>
      <x:c r="L34" s="1">
        <x:v>4</x:v>
      </x:c>
      <x:c r="M34" s="1">
        <x:v>7</x:v>
      </x:c>
      <x:c r="N34" s="1" t="s">
        <x:v>149</x:v>
      </x:c>
      <x:c r="O34" s="1" t="str">
        <x:f>"./images/identities/"&amp;$A34&amp;"_awaken.png"</x:f>
        <x:v>./images/identities/10412_awaken.png</x:v>
      </x:c>
    </x:row>
    <x:row r="35" spans="1:15">
      <x:c r="A35" s="1">
        <x:v>10114</x:v>
      </x:c>
      <x:c r="B35" s="1" t="s">
        <x:v>948</x:v>
      </x:c>
      <x:c r="C35" s="1" t="s">
        <x:v>1145</x:v>
      </x:c>
      <x:c r="D35" s="1" t="s">
        <x:v>872</x:v>
      </x:c>
      <x:c r="E35" s="1" t="s">
        <x:v>939</x:v>
      </x:c>
      <x:c r="F35" s="1" t="s">
        <x:v>876</x:v>
      </x:c>
      <x:c r="G35" s="1">
        <x:v>6</x:v>
      </x:c>
      <x:c r="H35" s="1" t="s">
        <x:v>873</x:v>
      </x:c>
      <x:c r="I35" s="1" t="s">
        <x:v>946</x:v>
      </x:c>
      <x:c r="J35" s="1" t="s">
        <x:v>875</x:v>
      </x:c>
      <x:c r="K35" s="1" t="s">
        <x:v>876</x:v>
      </x:c>
      <x:c r="L35" s="1">
        <x:v>4</x:v>
      </x:c>
      <x:c r="M35" s="1">
        <x:v>7</x:v>
      </x:c>
      <x:c r="N35" s="1" t="s">
        <x:v>148</x:v>
      </x:c>
      <x:c r="O35" s="1" t="str">
        <x:f>"./images/identities/"&amp;$A35&amp;"_awaken.png"</x:f>
        <x:v>./images/identities/10114_awaken.png</x:v>
      </x:c>
    </x:row>
    <x:row r="36" spans="1:15">
      <x:c r="A36" s="1">
        <x:v>11014</x:v>
      </x:c>
      <x:c r="B36" s="1" t="s">
        <x:v>1614</x:v>
      </x:c>
      <x:c r="C36" s="1" t="s">
        <x:v>463</x:v>
      </x:c>
      <x:c r="D36" s="1" t="s">
        <x:v>872</x:v>
      </x:c>
      <x:c r="E36" s="1" t="s">
        <x:v>939</x:v>
      </x:c>
      <x:c r="F36" s="1" t="s">
        <x:v>876</x:v>
      </x:c>
      <x:c r="G36" s="1">
        <x:v>6</x:v>
      </x:c>
      <x:c r="H36" s="1" t="s">
        <x:v>865</x:v>
      </x:c>
      <x:c r="I36" s="1" t="s">
        <x:v>871</x:v>
      </x:c>
      <x:c r="J36" s="1" t="s">
        <x:v>946</x:v>
      </x:c>
      <x:c r="K36" s="1" t="s">
        <x:v>876</x:v>
      </x:c>
      <x:c r="L36" s="1">
        <x:v>4</x:v>
      </x:c>
      <x:c r="M36" s="1">
        <x:v>6</x:v>
      </x:c>
      <x:c r="N36" s="1" t="s">
        <x:v>130</x:v>
      </x:c>
      <x:c r="O36" s="1" t="str">
        <x:f>"./images/identities/"&amp;$A36&amp;"_awaken.png"</x:f>
        <x:v>./images/identities/11014_awaken.png</x:v>
      </x:c>
    </x:row>
    <x:row r="37" spans="1:15">
      <x:c r="A37" s="1">
        <x:v>10613</x:v>
      </x:c>
      <x:c r="B37" s="1" t="s">
        <x:v>863</x:v>
      </x:c>
      <x:c r="C37" s="1" t="s">
        <x:v>464</x:v>
      </x:c>
      <x:c r="D37" s="1" t="s">
        <x:v>872</x:v>
      </x:c>
      <x:c r="E37" s="1" t="s">
        <x:v>941</x:v>
      </x:c>
      <x:c r="F37" s="1" t="s">
        <x:v>876</x:v>
      </x:c>
      <x:c r="G37" s="1">
        <x:v>6</x:v>
      </x:c>
      <x:c r="H37" s="1" t="s">
        <x:v>873</x:v>
      </x:c>
      <x:c r="I37" s="1" t="s">
        <x:v>877</x:v>
      </x:c>
      <x:c r="J37" s="1" t="s">
        <x:v>946</x:v>
      </x:c>
      <x:c r="K37" s="1" t="s">
        <x:v>876</x:v>
      </x:c>
      <x:c r="L37" s="1">
        <x:v>4</x:v>
      </x:c>
      <x:c r="M37" s="1">
        <x:v>8</x:v>
      </x:c>
      <x:c r="N37" s="1" t="s">
        <x:v>131</x:v>
      </x:c>
      <x:c r="O37" s="1" t="str">
        <x:f>"./images/identities/"&amp;$A37&amp;"_awaken.png"</x:f>
        <x:v>./images/identities/10613_awaken.png</x:v>
      </x:c>
    </x:row>
    <x:row r="38" spans="1:15">
      <x:c r="A38" s="1">
        <x:v>11113</x:v>
      </x:c>
      <x:c r="B38" s="1" t="s">
        <x:v>879</x:v>
      </x:c>
      <x:c r="C38" s="1" t="s">
        <x:v>206</x:v>
      </x:c>
      <x:c r="D38" s="1" t="s">
        <x:v>872</x:v>
      </x:c>
      <x:c r="E38" s="1" t="s">
        <x:v>954</x:v>
      </x:c>
      <x:c r="F38" s="1" t="s">
        <x:v>876</x:v>
      </x:c>
      <x:c r="G38" s="1">
        <x:v>6</x:v>
      </x:c>
      <x:c r="H38" s="1" t="s">
        <x:v>865</x:v>
      </x:c>
      <x:c r="I38" s="1" t="s">
        <x:v>875</x:v>
      </x:c>
      <x:c r="J38" s="1" t="s">
        <x:v>876</x:v>
      </x:c>
      <x:c r="K38" s="1" t="s">
        <x:v>876</x:v>
      </x:c>
      <x:c r="L38" s="1">
        <x:v>4</x:v>
      </x:c>
      <x:c r="M38" s="1">
        <x:v>7</x:v>
      </x:c>
      <x:c r="N38" s="1" t="s">
        <x:v>132</x:v>
      </x:c>
      <x:c r="O38" s="1" t="str">
        <x:f>"./images/identities/"&amp;$A38&amp;"_awaken.png"</x:f>
        <x:v>./images/identities/11113_awaken.png</x:v>
      </x:c>
    </x:row>
    <x:row r="39" spans="1:15">
      <x:c r="A39" s="1">
        <x:v>10312</x:v>
      </x:c>
      <x:c r="B39" s="1" t="s">
        <x:v>1593</x:v>
      </x:c>
      <x:c r="C39" s="1" t="s">
        <x:v>261</x:v>
      </x:c>
      <x:c r="D39" s="1" t="s">
        <x:v>872</x:v>
      </x:c>
      <x:c r="E39" s="1" t="s">
        <x:v>1615</x:v>
      </x:c>
      <x:c r="F39" s="1" t="s">
        <x:v>876</x:v>
      </x:c>
      <x:c r="G39" s="1">
        <x:v>6</x:v>
      </x:c>
      <x:c r="H39" s="1" t="s">
        <x:v>300</x:v>
      </x:c>
      <x:c r="I39" s="1" t="s">
        <x:v>946</x:v>
      </x:c>
      <x:c r="J39" s="1" t="s">
        <x:v>942</x:v>
      </x:c>
      <x:c r="K39" s="1" t="s">
        <x:v>876</x:v>
      </x:c>
      <x:c r="L39" s="1">
        <x:v>4</x:v>
      </x:c>
      <x:c r="M39" s="1">
        <x:v>7</x:v>
      </x:c>
      <x:c r="N39" s="1" t="s">
        <x:v>133</x:v>
      </x:c>
      <x:c r="O39" s="1" t="str">
        <x:f>"./images/identities/"&amp;$A39&amp;"_awaken.png"</x:f>
        <x:v>./images/identities/10312_awaken.png</x:v>
      </x:c>
    </x:row>
    <x:row r="40" spans="1:15">
      <x:c r="A40" s="1">
        <x:v>10913</x:v>
      </x:c>
      <x:c r="B40" s="1" t="s">
        <x:v>862</x:v>
      </x:c>
      <x:c r="C40" s="1" t="s">
        <x:v>1640</x:v>
      </x:c>
      <x:c r="D40" s="1" t="s">
        <x:v>872</x:v>
      </x:c>
      <x:c r="E40" s="1" t="s">
        <x:v>1615</x:v>
      </x:c>
      <x:c r="F40" s="1" t="s">
        <x:v>876</x:v>
      </x:c>
      <x:c r="G40" s="1">
        <x:v>6</x:v>
      </x:c>
      <x:c r="H40" s="1" t="s">
        <x:v>300</x:v>
      </x:c>
      <x:c r="I40" s="1" t="s">
        <x:v>940</x:v>
      </x:c>
      <x:c r="J40" s="1" t="s">
        <x:v>942</x:v>
      </x:c>
      <x:c r="K40" s="1" t="s">
        <x:v>876</x:v>
      </x:c>
      <x:c r="L40" s="1">
        <x:v>4</x:v>
      </x:c>
      <x:c r="M40" s="1">
        <x:v>7</x:v>
      </x:c>
      <x:c r="N40" s="1" t="s">
        <x:v>134</x:v>
      </x:c>
      <x:c r="O40" s="1" t="str">
        <x:f>"./images/identities/"&amp;$A40&amp;"_awaken.png"</x:f>
        <x:v>./images/identities/10913_awaken.png</x:v>
      </x:c>
    </x:row>
    <x:row r="41" spans="1:15">
      <x:c r="A41" s="1">
        <x:v>10113</x:v>
      </x:c>
      <x:c r="B41" s="1" t="s">
        <x:v>948</x:v>
      </x:c>
      <x:c r="C41" s="1" t="s">
        <x:v>1140</x:v>
      </x:c>
      <x:c r="D41" s="1" t="s">
        <x:v>872</x:v>
      </x:c>
      <x:c r="E41" s="1" t="s">
        <x:v>953</x:v>
      </x:c>
      <x:c r="F41" s="1" t="s">
        <x:v>876</x:v>
      </x:c>
      <x:c r="G41" s="1">
        <x:v>6</x:v>
      </x:c>
      <x:c r="H41" s="1" t="s">
        <x:v>873</x:v>
      </x:c>
      <x:c r="I41" s="1" t="s">
        <x:v>866</x:v>
      </x:c>
      <x:c r="J41" s="1" t="s">
        <x:v>877</x:v>
      </x:c>
      <x:c r="K41" s="1" t="s">
        <x:v>876</x:v>
      </x:c>
      <x:c r="L41" s="1">
        <x:v>4</x:v>
      </x:c>
      <x:c r="M41" s="1">
        <x:v>7</x:v>
      </x:c>
      <x:c r="N41" s="1" t="s">
        <x:v>136</x:v>
      </x:c>
      <x:c r="O41" s="1" t="str">
        <x:f>"./images/identities/"&amp;$A41&amp;"_awaken.png"</x:f>
        <x:v>./images/identities/10113_awaken.png</x:v>
      </x:c>
    </x:row>
    <x:row r="42" spans="1:15">
      <x:c r="A42" s="1">
        <x:v>10512</x:v>
      </x:c>
      <x:c r="B42" s="1" t="s">
        <x:v>9</x:v>
      </x:c>
      <x:c r="C42" s="1" t="s">
        <x:v>194</x:v>
      </x:c>
      <x:c r="D42" s="1" t="s">
        <x:v>872</x:v>
      </x:c>
      <x:c r="E42" s="1" t="s">
        <x:v>861</x:v>
      </x:c>
      <x:c r="F42" s="1" t="s">
        <x:v>876</x:v>
      </x:c>
      <x:c r="G42" s="1">
        <x:v>6</x:v>
      </x:c>
      <x:c r="H42" s="1" t="s">
        <x:v>873</x:v>
      </x:c>
      <x:c r="I42" s="1" t="s">
        <x:v>871</x:v>
      </x:c>
      <x:c r="J42" s="1" t="s">
        <x:v>875</x:v>
      </x:c>
      <x:c r="K42" s="1" t="s">
        <x:v>876</x:v>
      </x:c>
      <x:c r="L42" s="1">
        <x:v>4</x:v>
      </x:c>
      <x:c r="M42" s="1">
        <x:v>6</x:v>
      </x:c>
      <x:c r="N42" s="1" t="s">
        <x:v>137</x:v>
      </x:c>
      <x:c r="O42" s="1" t="str">
        <x:f>"./images/identities/"&amp;$A42&amp;"_awaken.png"</x:f>
        <x:v>./images/identities/10512_awaken.png</x:v>
      </x:c>
    </x:row>
    <x:row r="43" spans="1:15">
      <x:c r="A43" s="1">
        <x:v>11013</x:v>
      </x:c>
      <x:c r="B43" s="1" t="s">
        <x:v>1614</x:v>
      </x:c>
      <x:c r="C43" s="1" t="s">
        <x:v>207</x:v>
      </x:c>
      <x:c r="D43" s="1" t="s">
        <x:v>872</x:v>
      </x:c>
      <x:c r="E43" s="1" t="s">
        <x:v>861</x:v>
      </x:c>
      <x:c r="F43" s="1" t="s">
        <x:v>876</x:v>
      </x:c>
      <x:c r="G43" s="1">
        <x:v>6</x:v>
      </x:c>
      <x:c r="H43" s="1" t="s">
        <x:v>873</x:v>
      </x:c>
      <x:c r="I43" s="1" t="s">
        <x:v>871</x:v>
      </x:c>
      <x:c r="J43" s="1" t="s">
        <x:v>875</x:v>
      </x:c>
      <x:c r="K43" s="1" t="s">
        <x:v>876</x:v>
      </x:c>
      <x:c r="L43" s="1">
        <x:v>4</x:v>
      </x:c>
      <x:c r="M43" s="1">
        <x:v>6</x:v>
      </x:c>
      <x:c r="N43" s="1" t="s">
        <x:v>139</x:v>
      </x:c>
      <x:c r="O43" s="1" t="str">
        <x:f>"./images/identities/"&amp;$A43&amp;"_awaken.png"</x:f>
        <x:v>./images/identities/11013_awaken.png</x:v>
      </x:c>
    </x:row>
    <x:row r="44" spans="1:15">
      <x:c r="A44" s="1">
        <x:v>10812</x:v>
      </x:c>
      <x:c r="B44" s="1" t="s">
        <x:v>1611</x:v>
      </x:c>
      <x:c r="C44" s="1" t="s">
        <x:v>465</x:v>
      </x:c>
      <x:c r="D44" s="1" t="s">
        <x:v>872</x:v>
      </x:c>
      <x:c r="E44" s="1" t="s">
        <x:v>941</x:v>
      </x:c>
      <x:c r="F44" s="1" t="s">
        <x:v>876</x:v>
      </x:c>
      <x:c r="G44" s="1">
        <x:v>6</x:v>
      </x:c>
      <x:c r="H44" s="1" t="s">
        <x:v>873</x:v>
      </x:c>
      <x:c r="I44" s="1" t="s">
        <x:v>877</x:v>
      </x:c>
      <x:c r="J44" s="1" t="s">
        <x:v>946</x:v>
      </x:c>
      <x:c r="K44" s="1" t="s">
        <x:v>876</x:v>
      </x:c>
      <x:c r="L44" s="1">
        <x:v>3</x:v>
      </x:c>
      <x:c r="M44" s="1">
        <x:v>7</x:v>
      </x:c>
      <x:c r="N44" s="1" t="s">
        <x:v>140</x:v>
      </x:c>
      <x:c r="O44" s="1" t="str">
        <x:f>"./images/identities/"&amp;$A44&amp;"_awaken.png"</x:f>
        <x:v>./images/identities/10812_awaken.png</x:v>
      </x:c>
    </x:row>
    <x:row r="45" spans="1:15">
      <x:c r="A45" s="1">
        <x:v>10212</x:v>
      </x:c>
      <x:c r="B45" s="1" t="s">
        <x:v>1609</x:v>
      </x:c>
      <x:c r="C45" s="1" t="s">
        <x:v>1134</x:v>
      </x:c>
      <x:c r="D45" s="1" t="s">
        <x:v>872</x:v>
      </x:c>
      <x:c r="E45" s="1" t="s">
        <x:v>939</x:v>
      </x:c>
      <x:c r="F45" s="1" t="s">
        <x:v>876</x:v>
      </x:c>
      <x:c r="G45" s="1">
        <x:v>6</x:v>
      </x:c>
      <x:c r="H45" s="1" t="s">
        <x:v>873</x:v>
      </x:c>
      <x:c r="I45" s="1" t="s">
        <x:v>946</x:v>
      </x:c>
      <x:c r="J45" s="1" t="s">
        <x:v>876</x:v>
      </x:c>
      <x:c r="K45" s="1" t="s">
        <x:v>876</x:v>
      </x:c>
      <x:c r="L45" s="1">
        <x:v>4</x:v>
      </x:c>
      <x:c r="M45" s="1">
        <x:v>7</x:v>
      </x:c>
      <x:c r="N45" s="1" t="s">
        <x:v>141</x:v>
      </x:c>
      <x:c r="O45" s="1" t="str">
        <x:f>"./images/identities/"&amp;$A45&amp;"_awaken.png"</x:f>
        <x:v>./images/identities/10212_awaken.png</x:v>
      </x:c>
    </x:row>
    <x:row r="46" spans="1:15">
      <x:c r="A46" s="1">
        <x:v>10912</x:v>
      </x:c>
      <x:c r="B46" s="1" t="s">
        <x:v>862</x:v>
      </x:c>
      <x:c r="C46" s="1" t="s">
        <x:v>466</x:v>
      </x:c>
      <x:c r="D46" s="1" t="s">
        <x:v>872</x:v>
      </x:c>
      <x:c r="E46" s="1" t="s">
        <x:v>939</x:v>
      </x:c>
      <x:c r="F46" s="1" t="s">
        <x:v>876</x:v>
      </x:c>
      <x:c r="G46" s="1">
        <x:v>6</x:v>
      </x:c>
      <x:c r="H46" s="1" t="s">
        <x:v>873</x:v>
      </x:c>
      <x:c r="I46" s="1" t="s">
        <x:v>877</x:v>
      </x:c>
      <x:c r="J46" s="1" t="s">
        <x:v>946</x:v>
      </x:c>
      <x:c r="K46" s="1" t="s">
        <x:v>876</x:v>
      </x:c>
      <x:c r="L46" s="1">
        <x:v>3</x:v>
      </x:c>
      <x:c r="M46" s="1">
        <x:v>7</x:v>
      </x:c>
      <x:c r="N46" s="1" t="s">
        <x:v>142</x:v>
      </x:c>
      <x:c r="O46" s="1" t="str">
        <x:f>"./images/identities/"&amp;$A46&amp;"_awaken.png"</x:f>
        <x:v>./images/identities/10912_awaken.png</x:v>
      </x:c>
    </x:row>
    <x:row r="47" spans="1:15">
      <x:c r="A47" s="1">
        <x:v>11212</x:v>
      </x:c>
      <x:c r="B47" s="1" t="s">
        <x:v>1604</x:v>
      </x:c>
      <x:c r="C47" s="1" t="s">
        <x:v>467</x:v>
      </x:c>
      <x:c r="D47" s="1" t="s">
        <x:v>872</x:v>
      </x:c>
      <x:c r="E47" s="1" t="s">
        <x:v>939</x:v>
      </x:c>
      <x:c r="F47" s="1" t="s">
        <x:v>876</x:v>
      </x:c>
      <x:c r="G47" s="1">
        <x:v>6</x:v>
      </x:c>
      <x:c r="H47" s="1" t="s">
        <x:v>873</x:v>
      </x:c>
      <x:c r="I47" s="1" t="s">
        <x:v>877</x:v>
      </x:c>
      <x:c r="J47" s="1" t="s">
        <x:v>946</x:v>
      </x:c>
      <x:c r="K47" s="1" t="s">
        <x:v>876</x:v>
      </x:c>
      <x:c r="L47" s="1">
        <x:v>3</x:v>
      </x:c>
      <x:c r="M47" s="1">
        <x:v>7</x:v>
      </x:c>
      <x:c r="N47" s="1" t="s">
        <x:v>164</x:v>
      </x:c>
      <x:c r="O47" s="1" t="str">
        <x:f>"./images/identities/"&amp;$A47&amp;"_awaken.png"</x:f>
        <x:v>./images/identities/11212_awaken.png</x:v>
      </x:c>
    </x:row>
    <x:row r="48" spans="1:15">
      <x:c r="A48" s="1">
        <x:v>10612</x:v>
      </x:c>
      <x:c r="B48" s="1" t="s">
        <x:v>863</x:v>
      </x:c>
      <x:c r="C48" s="1" t="s">
        <x:v>1135</x:v>
      </x:c>
      <x:c r="D48" s="1" t="s">
        <x:v>872</x:v>
      </x:c>
      <x:c r="E48" s="1" t="s">
        <x:v>949</x:v>
      </x:c>
      <x:c r="F48" s="1" t="s">
        <x:v>876</x:v>
      </x:c>
      <x:c r="G48" s="1">
        <x:v>5</x:v>
      </x:c>
      <x:c r="H48" s="1" t="s">
        <x:v>943</x:v>
      </x:c>
      <x:c r="I48" s="1" t="s">
        <x:v>942</x:v>
      </x:c>
      <x:c r="J48" s="1" t="s">
        <x:v>940</x:v>
      </x:c>
      <x:c r="K48" s="1" t="s">
        <x:v>876</x:v>
      </x:c>
      <x:c r="L48" s="1">
        <x:v>3</x:v>
      </x:c>
      <x:c r="M48" s="1">
        <x:v>6</x:v>
      </x:c>
      <x:c r="N48" s="1" t="s">
        <x:v>174</x:v>
      </x:c>
      <x:c r="O48" s="1" t="str">
        <x:f>"./images/identities/"&amp;$A48&amp;"_awaken.png"</x:f>
        <x:v>./images/identities/10612_awaken.png</x:v>
      </x:c>
    </x:row>
    <x:row r="49" spans="1:15">
      <x:c r="A49" s="1">
        <x:v>11012</x:v>
      </x:c>
      <x:c r="B49" s="1" t="s">
        <x:v>1614</x:v>
      </x:c>
      <x:c r="C49" s="1" t="s">
        <x:v>1143</x:v>
      </x:c>
      <x:c r="D49" s="1" t="s">
        <x:v>872</x:v>
      </x:c>
      <x:c r="E49" s="1" t="s">
        <x:v>880</x:v>
      </x:c>
      <x:c r="F49" s="1" t="s">
        <x:v>876</x:v>
      </x:c>
      <x:c r="G49" s="1">
        <x:v>5</x:v>
      </x:c>
      <x:c r="H49" s="1" t="s">
        <x:v>943</x:v>
      </x:c>
      <x:c r="I49" s="1" t="s">
        <x:v>866</x:v>
      </x:c>
      <x:c r="J49" s="1" t="s">
        <x:v>876</x:v>
      </x:c>
      <x:c r="K49" s="1" t="s">
        <x:v>876</x:v>
      </x:c>
      <x:c r="L49" s="1">
        <x:v>4</x:v>
      </x:c>
      <x:c r="M49" s="1">
        <x:v>6</x:v>
      </x:c>
      <x:c r="N49" s="1" t="s">
        <x:v>175</x:v>
      </x:c>
      <x:c r="O49" s="1" t="str">
        <x:f>"./images/identities/"&amp;$A49&amp;"_awaken.png"</x:f>
        <x:v>./images/identities/11012_awaken.png</x:v>
      </x:c>
    </x:row>
    <x:row r="50" spans="1:15">
      <x:c r="A50" s="1">
        <x:v>10411</x:v>
      </x:c>
      <x:c r="B50" s="1" t="s">
        <x:v>881</x:v>
      </x:c>
      <x:c r="C50" s="1" t="s">
        <x:v>468</x:v>
      </x:c>
      <x:c r="D50" s="1" t="s">
        <x:v>872</x:v>
      </x:c>
      <x:c r="E50" s="1" t="s">
        <x:v>939</x:v>
      </x:c>
      <x:c r="F50" s="1" t="s">
        <x:v>876</x:v>
      </x:c>
      <x:c r="G50" s="1">
        <x:v>5</x:v>
      </x:c>
      <x:c r="H50" s="1" t="s">
        <x:v>865</x:v>
      </x:c>
      <x:c r="I50" s="1" t="s">
        <x:v>946</x:v>
      </x:c>
      <x:c r="J50" s="1" t="s">
        <x:v>876</x:v>
      </x:c>
      <x:c r="K50" s="1" t="s">
        <x:v>876</x:v>
      </x:c>
      <x:c r="L50" s="1">
        <x:v>4</x:v>
      </x:c>
      <x:c r="M50" s="1">
        <x:v>7</x:v>
      </x:c>
      <x:c r="N50" s="1" t="s">
        <x:v>178</x:v>
      </x:c>
      <x:c r="O50" s="1" t="str">
        <x:f>"./images/identities/"&amp;$A50&amp;"_awaken.png"</x:f>
        <x:v>./images/identities/10411_awaken.png</x:v>
      </x:c>
    </x:row>
    <x:row r="51" spans="1:15">
      <x:c r="A51" s="1">
        <x:v>11112</x:v>
      </x:c>
      <x:c r="B51" s="1" t="s">
        <x:v>879</x:v>
      </x:c>
      <x:c r="C51" s="1" t="s">
        <x:v>469</x:v>
      </x:c>
      <x:c r="D51" s="1" t="s">
        <x:v>872</x:v>
      </x:c>
      <x:c r="E51" s="1" t="s">
        <x:v>939</x:v>
      </x:c>
      <x:c r="F51" s="1" t="s">
        <x:v>876</x:v>
      </x:c>
      <x:c r="G51" s="1">
        <x:v>5</x:v>
      </x:c>
      <x:c r="H51" s="1" t="s">
        <x:v>865</x:v>
      </x:c>
      <x:c r="I51" s="1" t="s">
        <x:v>946</x:v>
      </x:c>
      <x:c r="J51" s="1" t="s">
        <x:v>876</x:v>
      </x:c>
      <x:c r="K51" s="1" t="s">
        <x:v>876</x:v>
      </x:c>
      <x:c r="L51" s="1">
        <x:v>4</x:v>
      </x:c>
      <x:c r="M51" s="1">
        <x:v>7</x:v>
      </x:c>
      <x:c r="N51" s="1" t="s">
        <x:v>162</x:v>
      </x:c>
      <x:c r="O51" s="1" t="str">
        <x:f>"./images/identities/"&amp;$A51&amp;"_awaken.png"</x:f>
        <x:v>./images/identities/11112_awaken.png</x:v>
      </x:c>
    </x:row>
    <x:row r="52" spans="1:15">
      <x:c r="A52" s="1">
        <x:v>10311</x:v>
      </x:c>
      <x:c r="B52" s="1" t="s">
        <x:v>1593</x:v>
      </x:c>
      <x:c r="C52" s="1" t="s">
        <x:v>197</x:v>
      </x:c>
      <x:c r="D52" s="1" t="s">
        <x:v>872</x:v>
      </x:c>
      <x:c r="E52" s="1" t="s">
        <x:v>1594</x:v>
      </x:c>
      <x:c r="F52" s="1" t="s">
        <x:v>876</x:v>
      </x:c>
      <x:c r="G52" s="1">
        <x:v>5</x:v>
      </x:c>
      <x:c r="H52" s="1" t="s">
        <x:v>943</x:v>
      </x:c>
      <x:c r="I52" s="1" t="s">
        <x:v>871</x:v>
      </x:c>
      <x:c r="J52" s="1" t="s">
        <x:v>877</x:v>
      </x:c>
      <x:c r="K52" s="1" t="s">
        <x:v>876</x:v>
      </x:c>
      <x:c r="L52" s="1">
        <x:v>4</x:v>
      </x:c>
      <x:c r="M52" s="1">
        <x:v>7</x:v>
      </x:c>
      <x:c r="N52" s="1" t="s">
        <x:v>184</x:v>
      </x:c>
      <x:c r="O52" s="1" t="str">
        <x:f>"./images/identities/"&amp;$A52&amp;"_awaken.png"</x:f>
        <x:v>./images/identities/10311_awaken.png</x:v>
      </x:c>
    </x:row>
    <x:row r="53" spans="1:15">
      <x:c r="A53" s="1">
        <x:v>11211</x:v>
      </x:c>
      <x:c r="B53" s="1" t="s">
        <x:v>1604</x:v>
      </x:c>
      <x:c r="C53" s="1" t="s">
        <x:v>210</x:v>
      </x:c>
      <x:c r="D53" s="1" t="s">
        <x:v>872</x:v>
      </x:c>
      <x:c r="E53" s="1" t="s">
        <x:v>1606</x:v>
      </x:c>
      <x:c r="F53" s="1" t="s">
        <x:v>876</x:v>
      </x:c>
      <x:c r="G53" s="1">
        <x:v>5</x:v>
      </x:c>
      <x:c r="H53" s="1" t="s">
        <x:v>873</x:v>
      </x:c>
      <x:c r="I53" s="1" t="s">
        <x:v>871</x:v>
      </x:c>
      <x:c r="J53" s="1" t="s">
        <x:v>876</x:v>
      </x:c>
      <x:c r="K53" s="1" t="s">
        <x:v>876</x:v>
      </x:c>
      <x:c r="L53" s="1">
        <x:v>4</x:v>
      </x:c>
      <x:c r="M53" s="1">
        <x:v>6</x:v>
      </x:c>
      <x:c r="N53" s="1" t="s">
        <x:v>166</x:v>
      </x:c>
      <x:c r="O53" s="1" t="str">
        <x:f>"./images/identities/"&amp;$A53&amp;"_awaken.png"</x:f>
        <x:v>./images/identities/11211_awaken.png</x:v>
      </x:c>
    </x:row>
    <x:row r="54" spans="1:15">
      <x:c r="A54" s="1">
        <x:v>10112</x:v>
      </x:c>
      <x:c r="B54" s="1" t="s">
        <x:v>948</x:v>
      </x:c>
      <x:c r="C54" s="1" t="s">
        <x:v>1148</x:v>
      </x:c>
      <x:c r="D54" s="1" t="s">
        <x:v>872</x:v>
      </x:c>
      <x:c r="E54" s="1" t="s">
        <x:v>1596</x:v>
      </x:c>
      <x:c r="F54" s="1" t="s">
        <x:v>876</x:v>
      </x:c>
      <x:c r="G54" s="1">
        <x:v>5</x:v>
      </x:c>
      <x:c r="H54" s="1" t="s">
        <x:v>943</x:v>
      </x:c>
      <x:c r="I54" s="1" t="s">
        <x:v>871</x:v>
      </x:c>
      <x:c r="J54" s="1" t="s">
        <x:v>876</x:v>
      </x:c>
      <x:c r="K54" s="1" t="s">
        <x:v>876</x:v>
      </x:c>
      <x:c r="L54" s="1">
        <x:v>4</x:v>
      </x:c>
      <x:c r="M54" s="1">
        <x:v>6</x:v>
      </x:c>
      <x:c r="N54" s="1" t="s">
        <x:v>171</x:v>
      </x:c>
      <x:c r="O54" s="1" t="str">
        <x:f>"./images/identities/"&amp;$A54&amp;"_awaken.png"</x:f>
        <x:v>./images/identities/10112_awaken.png</x:v>
      </x:c>
    </x:row>
    <x:row r="55" spans="1:15">
      <x:c r="A55" s="1">
        <x:v>10712</x:v>
      </x:c>
      <x:c r="B55" s="1" t="s">
        <x:v>1613</x:v>
      </x:c>
      <x:c r="C55" s="1" t="s">
        <x:v>1153</x:v>
      </x:c>
      <x:c r="D55" s="1" t="s">
        <x:v>872</x:v>
      </x:c>
      <x:c r="E55" s="1" t="s">
        <x:v>950</x:v>
      </x:c>
      <x:c r="F55" s="1" t="s">
        <x:v>876</x:v>
      </x:c>
      <x:c r="G55" s="1">
        <x:v>5</x:v>
      </x:c>
      <x:c r="H55" s="1" t="s">
        <x:v>865</x:v>
      </x:c>
      <x:c r="I55" s="1" t="s">
        <x:v>866</x:v>
      </x:c>
      <x:c r="J55" s="1" t="s">
        <x:v>876</x:v>
      </x:c>
      <x:c r="K55" s="1" t="s">
        <x:v>876</x:v>
      </x:c>
      <x:c r="L55" s="1">
        <x:v>3</x:v>
      </x:c>
      <x:c r="M55" s="1">
        <x:v>7</x:v>
      </x:c>
      <x:c r="N55" s="1" t="s">
        <x:v>183</x:v>
      </x:c>
      <x:c r="O55" s="1" t="str">
        <x:f>"./images/identities/"&amp;$A55&amp;"_awaken.png"</x:f>
        <x:v>./images/identities/10712_awaken.png</x:v>
      </x:c>
    </x:row>
    <x:row r="56" spans="1:15">
      <x:c r="A56" s="1">
        <x:v>10811</x:v>
      </x:c>
      <x:c r="B56" s="1" t="s">
        <x:v>1611</x:v>
      </x:c>
      <x:c r="C56" s="1" t="s">
        <x:v>1152</x:v>
      </x:c>
      <x:c r="D56" s="1" t="s">
        <x:v>872</x:v>
      </x:c>
      <x:c r="E56" s="1" t="s">
        <x:v>950</x:v>
      </x:c>
      <x:c r="F56" s="1" t="s">
        <x:v>876</x:v>
      </x:c>
      <x:c r="G56" s="1">
        <x:v>5</x:v>
      </x:c>
      <x:c r="H56" s="1" t="s">
        <x:v>865</x:v>
      </x:c>
      <x:c r="I56" s="1" t="s">
        <x:v>866</x:v>
      </x:c>
      <x:c r="J56" s="1" t="s">
        <x:v>876</x:v>
      </x:c>
      <x:c r="K56" s="1" t="s">
        <x:v>876</x:v>
      </x:c>
      <x:c r="L56" s="1">
        <x:v>4</x:v>
      </x:c>
      <x:c r="M56" s="1">
        <x:v>6</x:v>
      </x:c>
      <x:c r="N56" s="1" t="s">
        <x:v>173</x:v>
      </x:c>
      <x:c r="O56" s="1" t="str">
        <x:f>"./images/identities/"&amp;$A56&amp;"_awaken.png"</x:f>
        <x:v>./images/identities/10811_awaken.png</x:v>
      </x:c>
    </x:row>
    <x:row r="57" spans="1:15">
      <x:c r="A57" s="1">
        <x:v>10111</x:v>
      </x:c>
      <x:c r="B57" s="1" t="s">
        <x:v>948</x:v>
      </x:c>
      <x:c r="C57" s="1" t="s">
        <x:v>195</x:v>
      </x:c>
      <x:c r="D57" s="1" t="s">
        <x:v>955</x:v>
      </x:c>
      <x:c r="E57" s="1" t="s">
        <x:v>938</x:v>
      </x:c>
      <x:c r="F57" s="1" t="s">
        <x:v>876</x:v>
      </x:c>
      <x:c r="G57" s="1">
        <x:v>5</x:v>
      </x:c>
      <x:c r="H57" s="1" t="s">
        <x:v>865</x:v>
      </x:c>
      <x:c r="I57" s="1" t="s">
        <x:v>946</x:v>
      </x:c>
      <x:c r="J57" s="1" t="s">
        <x:v>876</x:v>
      </x:c>
      <x:c r="K57" s="1" t="s">
        <x:v>876</x:v>
      </x:c>
      <x:c r="L57" s="1">
        <x:v>4</x:v>
      </x:c>
      <x:c r="M57" s="1">
        <x:v>6</x:v>
      </x:c>
      <x:c r="N57" s="1" t="s">
        <x:v>176</x:v>
      </x:c>
      <x:c r="O57" s="1" t="str">
        <x:f>"./images/identities/"&amp;$A57&amp;"_awaken.png"</x:f>
        <x:v>./images/identities/10111_awaken.png</x:v>
      </x:c>
    </x:row>
    <x:row r="58" spans="1:15">
      <x:c r="A58" s="1">
        <x:v>10211</x:v>
      </x:c>
      <x:c r="B58" s="1" t="s">
        <x:v>1609</x:v>
      </x:c>
      <x:c r="C58" s="1" t="s">
        <x:v>212</x:v>
      </x:c>
      <x:c r="D58" s="1" t="s">
        <x:v>872</x:v>
      </x:c>
      <x:c r="E58" s="1" t="s">
        <x:v>938</x:v>
      </x:c>
      <x:c r="F58" s="1" t="s">
        <x:v>876</x:v>
      </x:c>
      <x:c r="G58" s="1">
        <x:v>5</x:v>
      </x:c>
      <x:c r="H58" s="1" t="s">
        <x:v>873</x:v>
      </x:c>
      <x:c r="I58" s="1" t="s">
        <x:v>871</x:v>
      </x:c>
      <x:c r="J58" s="1" t="s">
        <x:v>876</x:v>
      </x:c>
      <x:c r="K58" s="1" t="s">
        <x:v>876</x:v>
      </x:c>
      <x:c r="L58" s="1">
        <x:v>3</x:v>
      </x:c>
      <x:c r="M58" s="1">
        <x:v>7</x:v>
      </x:c>
      <x:c r="N58" s="1" t="s">
        <x:v>169</x:v>
      </x:c>
      <x:c r="O58" s="1" t="str">
        <x:f>"./images/identities/"&amp;$A58&amp;"_awaken.png"</x:f>
        <x:v>./images/identities/10211_awaken.png</x:v>
      </x:c>
    </x:row>
    <x:row r="59" spans="1:15">
      <x:c r="A59" s="1">
        <x:v>10611</x:v>
      </x:c>
      <x:c r="B59" s="1" t="s">
        <x:v>863</x:v>
      </x:c>
      <x:c r="C59" s="1" t="s">
        <x:v>1150</x:v>
      </x:c>
      <x:c r="D59" s="1" t="s">
        <x:v>872</x:v>
      </x:c>
      <x:c r="E59" s="1" t="s">
        <x:v>1597</x:v>
      </x:c>
      <x:c r="F59" s="1" t="s">
        <x:v>876</x:v>
      </x:c>
      <x:c r="G59" s="1">
        <x:v>5</x:v>
      </x:c>
      <x:c r="H59" s="1" t="s">
        <x:v>300</x:v>
      </x:c>
      <x:c r="I59" s="1" t="s">
        <x:v>877</x:v>
      </x:c>
      <x:c r="J59" s="1" t="s">
        <x:v>876</x:v>
      </x:c>
      <x:c r="K59" s="1" t="s">
        <x:v>876</x:v>
      </x:c>
      <x:c r="L59" s="1">
        <x:v>3</x:v>
      </x:c>
      <x:c r="M59" s="1">
        <x:v>7</x:v>
      </x:c>
      <x:c r="N59" s="1" t="s">
        <x:v>180</x:v>
      </x:c>
      <x:c r="O59" s="1" t="str">
        <x:f>"./images/identities/"&amp;$A59&amp;"_awaken.png"</x:f>
        <x:v>./images/identities/10611_awaken.png</x:v>
      </x:c>
    </x:row>
    <x:row r="60" spans="1:15">
      <x:c r="A60" s="1">
        <x:v>10711</x:v>
      </x:c>
      <x:c r="B60" s="1" t="s">
        <x:v>1613</x:v>
      </x:c>
      <x:c r="C60" s="1" t="s">
        <x:v>208</x:v>
      </x:c>
      <x:c r="D60" s="1" t="s">
        <x:v>872</x:v>
      </x:c>
      <x:c r="E60" s="1" t="s">
        <x:v>1597</x:v>
      </x:c>
      <x:c r="F60" s="1" t="s">
        <x:v>876</x:v>
      </x:c>
      <x:c r="G60" s="1">
        <x:v>5</x:v>
      </x:c>
      <x:c r="H60" s="1" t="s">
        <x:v>300</x:v>
      </x:c>
      <x:c r="I60" s="1" t="s">
        <x:v>877</x:v>
      </x:c>
      <x:c r="J60" s="1" t="s">
        <x:v>876</x:v>
      </x:c>
      <x:c r="K60" s="1" t="s">
        <x:v>876</x:v>
      </x:c>
      <x:c r="L60" s="1">
        <x:v>3</x:v>
      </x:c>
      <x:c r="M60" s="1">
        <x:v>8</x:v>
      </x:c>
      <x:c r="N60" s="1" t="s">
        <x:v>177</x:v>
      </x:c>
      <x:c r="O60" s="1" t="str">
        <x:f>"./images/identities/"&amp;$A60&amp;"_awaken.png"</x:f>
        <x:v>./images/identities/10711_awaken.png</x:v>
      </x:c>
    </x:row>
    <x:row r="61" spans="1:15">
      <x:c r="A61" s="1">
        <x:v>10310</x:v>
      </x:c>
      <x:c r="B61" s="1" t="s">
        <x:v>1593</x:v>
      </x:c>
      <x:c r="C61" s="1" t="s">
        <x:v>1155</x:v>
      </x:c>
      <x:c r="D61" s="1" t="s">
        <x:v>872</x:v>
      </x:c>
      <x:c r="E61" s="1" t="s">
        <x:v>1599</x:v>
      </x:c>
      <x:c r="F61" s="1" t="s">
        <x:v>876</x:v>
      </x:c>
      <x:c r="G61" s="1">
        <x:v>5</x:v>
      </x:c>
      <x:c r="H61" s="1" t="s">
        <x:v>873</x:v>
      </x:c>
      <x:c r="I61" s="1" t="s">
        <x:v>866</x:v>
      </x:c>
      <x:c r="J61" s="1" t="s">
        <x:v>876</x:v>
      </x:c>
      <x:c r="K61" s="1" t="s">
        <x:v>876</x:v>
      </x:c>
      <x:c r="L61" s="1">
        <x:v>4</x:v>
      </x:c>
      <x:c r="M61" s="1">
        <x:v>7</x:v>
      </x:c>
      <x:c r="N61" s="1" t="s">
        <x:v>170</x:v>
      </x:c>
      <x:c r="O61" s="1" t="str">
        <x:f>"./images/identities/"&amp;$A61&amp;"_awaken.png"</x:f>
        <x:v>./images/identities/10310_awaken.png</x:v>
      </x:c>
    </x:row>
    <x:row r="62" spans="1:15">
      <x:c r="A62" s="1">
        <x:v>11011</x:v>
      </x:c>
      <x:c r="B62" s="1" t="s">
        <x:v>1614</x:v>
      </x:c>
      <x:c r="C62" s="1" t="s">
        <x:v>198</x:v>
      </x:c>
      <x:c r="D62" s="1" t="s">
        <x:v>872</x:v>
      </x:c>
      <x:c r="E62" s="1" t="s">
        <x:v>1600</x:v>
      </x:c>
      <x:c r="F62" s="1" t="s">
        <x:v>876</x:v>
      </x:c>
      <x:c r="G62" s="1">
        <x:v>5</x:v>
      </x:c>
      <x:c r="H62" s="1" t="s">
        <x:v>943</x:v>
      </x:c>
      <x:c r="I62" s="1" t="s">
        <x:v>946</x:v>
      </x:c>
      <x:c r="J62" s="1" t="s">
        <x:v>876</x:v>
      </x:c>
      <x:c r="K62" s="1" t="s">
        <x:v>876</x:v>
      </x:c>
      <x:c r="L62" s="1">
        <x:v>3</x:v>
      </x:c>
      <x:c r="M62" s="1">
        <x:v>7</x:v>
      </x:c>
      <x:c r="N62" s="1" t="s">
        <x:v>163</x:v>
      </x:c>
      <x:c r="O62" s="1" t="str">
        <x:f>"./images/identities/"&amp;$A62&amp;"_awaken.png"</x:f>
        <x:v>./images/identities/11011_awaken.png</x:v>
      </x:c>
    </x:row>
    <x:row r="63" spans="1:15">
      <x:c r="A63" s="1">
        <x:v>10911</x:v>
      </x:c>
      <x:c r="B63" s="1" t="s">
        <x:v>862</x:v>
      </x:c>
      <x:c r="C63" s="1" t="s">
        <x:v>471</x:v>
      </x:c>
      <x:c r="D63" s="1" t="s">
        <x:v>872</x:v>
      </x:c>
      <x:c r="E63" s="1" t="s">
        <x:v>1599</x:v>
      </x:c>
      <x:c r="F63" s="1" t="s">
        <x:v>876</x:v>
      </x:c>
      <x:c r="G63" s="1">
        <x:v>5</x:v>
      </x:c>
      <x:c r="H63" s="1" t="s">
        <x:v>873</x:v>
      </x:c>
      <x:c r="I63" s="1" t="s">
        <x:v>866</x:v>
      </x:c>
      <x:c r="J63" s="1" t="s">
        <x:v>946</x:v>
      </x:c>
      <x:c r="K63" s="1" t="s">
        <x:v>876</x:v>
      </x:c>
      <x:c r="L63" s="1">
        <x:v>4</x:v>
      </x:c>
      <x:c r="M63" s="1">
        <x:v>7</x:v>
      </x:c>
      <x:c r="N63" s="1" t="s">
        <x:v>179</x:v>
      </x:c>
      <x:c r="O63" s="1" t="str">
        <x:f>"./images/identities/"&amp;$A63&amp;"_awaken.png"</x:f>
        <x:v>./images/identities/10911_awaken.png</x:v>
      </x:c>
    </x:row>
    <x:row r="64" spans="1:15">
      <x:c r="A64" s="1">
        <x:v>11210</x:v>
      </x:c>
      <x:c r="B64" s="1" t="s">
        <x:v>1604</x:v>
      </x:c>
      <x:c r="C64" s="1" t="s">
        <x:v>1136</x:v>
      </x:c>
      <x:c r="D64" s="1" t="s">
        <x:v>872</x:v>
      </x:c>
      <x:c r="E64" s="1" t="s">
        <x:v>1599</x:v>
      </x:c>
      <x:c r="F64" s="1" t="s">
        <x:v>876</x:v>
      </x:c>
      <x:c r="G64" s="1">
        <x:v>5</x:v>
      </x:c>
      <x:c r="H64" s="1" t="s">
        <x:v>873</x:v>
      </x:c>
      <x:c r="I64" s="1" t="s">
        <x:v>866</x:v>
      </x:c>
      <x:c r="J64" s="1" t="s">
        <x:v>946</x:v>
      </x:c>
      <x:c r="K64" s="1" t="s">
        <x:v>876</x:v>
      </x:c>
      <x:c r="L64" s="1">
        <x:v>4</x:v>
      </x:c>
      <x:c r="M64" s="1">
        <x:v>6</x:v>
      </x:c>
      <x:c r="N64" s="1" t="s">
        <x:v>185</x:v>
      </x:c>
      <x:c r="O64" s="1" t="str">
        <x:f>"./images/identities/"&amp;$A64&amp;"_awaken.png"</x:f>
        <x:v>./images/identities/11210_awaken.png</x:v>
      </x:c>
    </x:row>
    <x:row r="65" spans="1:15">
      <x:c r="A65" s="1">
        <x:v>10610</x:v>
      </x:c>
      <x:c r="B65" s="1" t="s">
        <x:v>863</x:v>
      </x:c>
      <x:c r="C65" s="1" t="s">
        <x:v>205</x:v>
      </x:c>
      <x:c r="D65" s="1" t="s">
        <x:v>955</x:v>
      </x:c>
      <x:c r="E65" s="1" t="s">
        <x:v>470</x:v>
      </x:c>
      <x:c r="F65" s="1" t="s">
        <x:v>876</x:v>
      </x:c>
      <x:c r="G65" s="1">
        <x:v>5</x:v>
      </x:c>
      <x:c r="H65" s="1" t="s">
        <x:v>873</x:v>
      </x:c>
      <x:c r="I65" s="1" t="s">
        <x:v>946</x:v>
      </x:c>
      <x:c r="J65" s="1" t="s">
        <x:v>876</x:v>
      </x:c>
      <x:c r="K65" s="1" t="s">
        <x:v>876</x:v>
      </x:c>
      <x:c r="L65" s="1">
        <x:v>3</x:v>
      </x:c>
      <x:c r="M65" s="1">
        <x:v>6</x:v>
      </x:c>
      <x:c r="N65" s="1" t="s">
        <x:v>181</x:v>
      </x:c>
      <x:c r="O65" s="1" t="str">
        <x:f>"./images/identities/"&amp;$A65&amp;"_awaken.png"</x:f>
        <x:v>./images/identities/10610_awaken.png</x:v>
      </x:c>
    </x:row>
    <x:row r="66" spans="1:15">
      <x:c r="A66" s="1">
        <x:v>11111</x:v>
      </x:c>
      <x:c r="B66" s="1" t="s">
        <x:v>879</x:v>
      </x:c>
      <x:c r="C66" s="1" t="s">
        <x:v>1146</x:v>
      </x:c>
      <x:c r="D66" s="1" t="s">
        <x:v>872</x:v>
      </x:c>
      <x:c r="E66" s="1" t="s">
        <x:v>1599</x:v>
      </x:c>
      <x:c r="F66" s="1" t="s">
        <x:v>876</x:v>
      </x:c>
      <x:c r="G66" s="1">
        <x:v>5</x:v>
      </x:c>
      <x:c r="H66" s="1" t="s">
        <x:v>873</x:v>
      </x:c>
      <x:c r="I66" s="1" t="s">
        <x:v>866</x:v>
      </x:c>
      <x:c r="J66" s="1" t="s">
        <x:v>876</x:v>
      </x:c>
      <x:c r="K66" s="1" t="s">
        <x:v>876</x:v>
      </x:c>
      <x:c r="L66" s="1">
        <x:v>3</x:v>
      </x:c>
      <x:c r="M66" s="1">
        <x:v>7</x:v>
      </x:c>
      <x:c r="N66" s="1" t="s">
        <x:v>161</x:v>
      </x:c>
      <x:c r="O66" s="1" t="str">
        <x:f>"./images/identities/"&amp;$A66&amp;"_awaken.png"</x:f>
        <x:v>./images/identities/11111_awaken.png</x:v>
      </x:c>
    </x:row>
    <x:row r="67" spans="1:15">
      <x:c r="A67" s="1">
        <x:v>10511</x:v>
      </x:c>
      <x:c r="B67" s="1" t="s">
        <x:v>9</x:v>
      </x:c>
      <x:c r="C67" s="1" t="s">
        <x:v>1156</x:v>
      </x:c>
      <x:c r="D67" s="1" t="s">
        <x:v>872</x:v>
      </x:c>
      <x:c r="E67" s="1" t="s">
        <x:v>1594</x:v>
      </x:c>
      <x:c r="F67" s="1" t="s">
        <x:v>876</x:v>
      </x:c>
      <x:c r="G67" s="1">
        <x:v>5</x:v>
      </x:c>
      <x:c r="H67" s="1" t="s">
        <x:v>873</x:v>
      </x:c>
      <x:c r="I67" s="1" t="s">
        <x:v>877</x:v>
      </x:c>
      <x:c r="J67" s="1" t="s">
        <x:v>946</x:v>
      </x:c>
      <x:c r="K67" s="1" t="s">
        <x:v>876</x:v>
      </x:c>
      <x:c r="L67" s="1">
        <x:v>4</x:v>
      </x:c>
      <x:c r="M67" s="1">
        <x:v>7</x:v>
      </x:c>
      <x:c r="N67" s="1" t="s">
        <x:v>165</x:v>
      </x:c>
      <x:c r="O67" s="1" t="str">
        <x:f>"./images/identities/"&amp;$A67&amp;"_awaken.png"</x:f>
        <x:v>./images/identities/10511_awaken.png</x:v>
      </x:c>
    </x:row>
    <x:row r="68" spans="1:15">
      <x:c r="A68" s="1">
        <x:v>11010</x:v>
      </x:c>
      <x:c r="B68" s="1" t="s">
        <x:v>1614</x:v>
      </x:c>
      <x:c r="C68" s="1" t="s">
        <x:v>209</x:v>
      </x:c>
      <x:c r="D68" s="1" t="s">
        <x:v>955</x:v>
      </x:c>
      <x:c r="E68" s="1" t="s">
        <x:v>1601</x:v>
      </x:c>
      <x:c r="F68" s="1" t="s">
        <x:v>876</x:v>
      </x:c>
      <x:c r="G68" s="1">
        <x:v>5</x:v>
      </x:c>
      <x:c r="H68" s="1" t="s">
        <x:v>873</x:v>
      </x:c>
      <x:c r="I68" s="1" t="s">
        <x:v>875</x:v>
      </x:c>
      <x:c r="J68" s="1" t="s">
        <x:v>876</x:v>
      </x:c>
      <x:c r="K68" s="1" t="s">
        <x:v>876</x:v>
      </x:c>
      <x:c r="L68" s="1">
        <x:v>3</x:v>
      </x:c>
      <x:c r="M68" s="1">
        <x:v>7</x:v>
      </x:c>
      <x:c r="N68" s="1" t="s">
        <x:v>182</x:v>
      </x:c>
      <x:c r="O68" s="1" t="str">
        <x:f>"./images/identities/"&amp;$A68&amp;"_awaken.png"</x:f>
        <x:v>./images/identities/11010_awaken.png</x:v>
      </x:c>
    </x:row>
    <x:row r="69" spans="1:15">
      <x:c r="A69" s="1">
        <x:v>10810</x:v>
      </x:c>
      <x:c r="B69" s="1" t="s">
        <x:v>1611</x:v>
      </x:c>
      <x:c r="C69" s="1" t="s">
        <x:v>188</x:v>
      </x:c>
      <x:c r="D69" s="1" t="s">
        <x:v>872</x:v>
      </x:c>
      <x:c r="E69" s="1" t="s">
        <x:v>1601</x:v>
      </x:c>
      <x:c r="F69" s="1" t="s">
        <x:v>876</x:v>
      </x:c>
      <x:c r="G69" s="1">
        <x:v>4</x:v>
      </x:c>
      <x:c r="H69" s="1" t="s">
        <x:v>943</x:v>
      </x:c>
      <x:c r="I69" s="1" t="s">
        <x:v>875</x:v>
      </x:c>
      <x:c r="J69" s="1" t="s">
        <x:v>876</x:v>
      </x:c>
      <x:c r="K69" s="1" t="s">
        <x:v>876</x:v>
      </x:c>
      <x:c r="L69" s="1">
        <x:v>4</x:v>
      </x:c>
      <x:c r="M69" s="1">
        <x:v>6</x:v>
      </x:c>
      <x:c r="N69" s="1" t="s">
        <x:v>167</x:v>
      </x:c>
      <x:c r="O69" s="1" t="str">
        <x:f>"./images/identities/"&amp;$A69&amp;"_awaken.png"</x:f>
        <x:v>./images/identities/10810_awaken.png</x:v>
      </x:c>
    </x:row>
    <x:row r="70" spans="1:15">
      <x:c r="A70" s="1">
        <x:v>10910</x:v>
      </x:c>
      <x:c r="B70" s="1" t="s">
        <x:v>862</x:v>
      </x:c>
      <x:c r="C70" s="1" t="s">
        <x:v>1137</x:v>
      </x:c>
      <x:c r="D70" s="1" t="s">
        <x:v>872</x:v>
      </x:c>
      <x:c r="E70" s="1" t="s">
        <x:v>1600</x:v>
      </x:c>
      <x:c r="F70" s="1" t="s">
        <x:v>876</x:v>
      </x:c>
      <x:c r="G70" s="1">
        <x:v>4</x:v>
      </x:c>
      <x:c r="H70" s="1" t="s">
        <x:v>943</x:v>
      </x:c>
      <x:c r="I70" s="1" t="s">
        <x:v>946</x:v>
      </x:c>
      <x:c r="J70" s="1" t="s">
        <x:v>876</x:v>
      </x:c>
      <x:c r="K70" s="1" t="s">
        <x:v>876</x:v>
      </x:c>
      <x:c r="L70" s="1">
        <x:v>4</x:v>
      </x:c>
      <x:c r="M70" s="1">
        <x:v>7</x:v>
      </x:c>
      <x:c r="N70" s="1" t="s">
        <x:v>172</x:v>
      </x:c>
      <x:c r="O70" s="1" t="str">
        <x:f>"./images/identities/"&amp;$A70&amp;"_awaken.png"</x:f>
        <x:v>./images/identities/10910_awaken.png</x:v>
      </x:c>
    </x:row>
    <x:row r="71" spans="1:15">
      <x:c r="A71" s="1">
        <x:v>10110</x:v>
      </x:c>
      <x:c r="B71" s="1" t="s">
        <x:v>948</x:v>
      </x:c>
      <x:c r="C71" s="1" t="s">
        <x:v>1642</x:v>
      </x:c>
      <x:c r="D71" s="1" t="s">
        <x:v>872</x:v>
      </x:c>
      <x:c r="E71" s="1" t="s">
        <x:v>1615</x:v>
      </x:c>
      <x:c r="F71" s="1" t="s">
        <x:v>876</x:v>
      </x:c>
      <x:c r="G71" s="1">
        <x:v>4</x:v>
      </x:c>
      <x:c r="H71" s="1" t="s">
        <x:v>300</x:v>
      </x:c>
      <x:c r="I71" s="1" t="s">
        <x:v>940</x:v>
      </x:c>
      <x:c r="J71" s="1" t="s">
        <x:v>876</x:v>
      </x:c>
      <x:c r="K71" s="1" t="s">
        <x:v>876</x:v>
      </x:c>
      <x:c r="L71" s="1">
        <x:v>3</x:v>
      </x:c>
      <x:c r="M71" s="1">
        <x:v>8</x:v>
      </x:c>
      <x:c r="N71" s="1" t="s">
        <x:v>62</x:v>
      </x:c>
      <x:c r="O71" s="1" t="str">
        <x:f>"./images/identities/"&amp;$A71&amp;"_awaken.png"</x:f>
        <x:v>./images/identities/10110_awaken.png</x:v>
      </x:c>
    </x:row>
    <x:row r="72" spans="1:15">
      <x:c r="A72" s="1">
        <x:v>10410</x:v>
      </x:c>
      <x:c r="B72" s="1" t="s">
        <x:v>881</x:v>
      </x:c>
      <x:c r="C72" s="1" t="s">
        <x:v>1644</x:v>
      </x:c>
      <x:c r="D72" s="1" t="s">
        <x:v>872</x:v>
      </x:c>
      <x:c r="E72" s="1" t="s">
        <x:v>1615</x:v>
      </x:c>
      <x:c r="F72" s="1" t="s">
        <x:v>876</x:v>
      </x:c>
      <x:c r="G72" s="1">
        <x:v>4</x:v>
      </x:c>
      <x:c r="H72" s="1" t="s">
        <x:v>300</x:v>
      </x:c>
      <x:c r="I72" s="1" t="s">
        <x:v>866</x:v>
      </x:c>
      <x:c r="J72" s="1" t="s">
        <x:v>942</x:v>
      </x:c>
      <x:c r="K72" s="1" t="s">
        <x:v>876</x:v>
      </x:c>
      <x:c r="L72" s="1">
        <x:v>3</x:v>
      </x:c>
      <x:c r="M72" s="1">
        <x:v>7</x:v>
      </x:c>
      <x:c r="N72" s="1" t="s">
        <x:v>71</x:v>
      </x:c>
      <x:c r="O72" s="1" t="str">
        <x:f>"./images/identities/"&amp;$A72&amp;"_awaken.png"</x:f>
        <x:v>./images/identities/10410_awaken.png</x:v>
      </x:c>
    </x:row>
    <x:row r="73" spans="1:15">
      <x:c r="A73" s="1">
        <x:v>10710</x:v>
      </x:c>
      <x:c r="B73" s="1" t="s">
        <x:v>1613</x:v>
      </x:c>
      <x:c r="C73" s="1" t="s">
        <x:v>472</x:v>
      </x:c>
      <x:c r="D73" s="1" t="s">
        <x:v>872</x:v>
      </x:c>
      <x:c r="E73" s="1" t="s">
        <x:v>1605</x:v>
      </x:c>
      <x:c r="F73" s="1" t="s">
        <x:v>876</x:v>
      </x:c>
      <x:c r="G73" s="1">
        <x:v>4</x:v>
      </x:c>
      <x:c r="H73" s="1" t="s">
        <x:v>873</x:v>
      </x:c>
      <x:c r="I73" s="1" t="s">
        <x:v>940</x:v>
      </x:c>
      <x:c r="J73" s="1" t="s">
        <x:v>876</x:v>
      </x:c>
      <x:c r="K73" s="1" t="s">
        <x:v>876</x:v>
      </x:c>
      <x:c r="L73" s="1">
        <x:v>3</x:v>
      </x:c>
      <x:c r="M73" s="1">
        <x:v>8</x:v>
      </x:c>
      <x:c r="N73" s="1" t="s">
        <x:v>63</x:v>
      </x:c>
      <x:c r="O73" s="1" t="str">
        <x:f>"./images/identities/"&amp;$A73&amp;"_awaken.png"</x:f>
        <x:v>./images/identities/10710_awaken.png</x:v>
      </x:c>
    </x:row>
    <x:row r="74" spans="1:15">
      <x:c r="A74" s="1">
        <x:v>10210</x:v>
      </x:c>
      <x:c r="B74" s="1" t="s">
        <x:v>1609</x:v>
      </x:c>
      <x:c r="C74" s="1" t="s">
        <x:v>213</x:v>
      </x:c>
      <x:c r="D74" s="1" t="s">
        <x:v>872</x:v>
      </x:c>
      <x:c r="E74" s="1" t="s">
        <x:v>473</x:v>
      </x:c>
      <x:c r="F74" s="1" t="s">
        <x:v>876</x:v>
      </x:c>
      <x:c r="G74" s="1">
        <x:v>4</x:v>
      </x:c>
      <x:c r="H74" s="1" t="s">
        <x:v>865</x:v>
      </x:c>
      <x:c r="I74" s="1" t="s">
        <x:v>942</x:v>
      </x:c>
      <x:c r="J74" s="1" t="s">
        <x:v>876</x:v>
      </x:c>
      <x:c r="K74" s="1" t="s">
        <x:v>876</x:v>
      </x:c>
      <x:c r="L74" s="1">
        <x:v>3</x:v>
      </x:c>
      <x:c r="M74" s="1">
        <x:v>7</x:v>
      </x:c>
      <x:c r="N74" s="1" t="s">
        <x:v>53</x:v>
      </x:c>
      <x:c r="O74" s="1" t="str">
        <x:f>"./images/identities/"&amp;$A74&amp;"_awaken.png"</x:f>
        <x:v>./images/identities/10210_awaken.png</x:v>
      </x:c>
    </x:row>
    <x:row r="75" spans="1:15">
      <x:c r="A75" s="1">
        <x:v>10709</x:v>
      </x:c>
      <x:c r="B75" s="1" t="s">
        <x:v>1613</x:v>
      </x:c>
      <x:c r="C75" s="1" t="s">
        <x:v>189</x:v>
      </x:c>
      <x:c r="D75" s="1" t="s">
        <x:v>955</x:v>
      </x:c>
      <x:c r="E75" s="1" t="s">
        <x:v>473</x:v>
      </x:c>
      <x:c r="F75" s="1" t="s">
        <x:v>876</x:v>
      </x:c>
      <x:c r="G75" s="1">
        <x:v>4</x:v>
      </x:c>
      <x:c r="H75" s="1" t="s">
        <x:v>865</x:v>
      </x:c>
      <x:c r="I75" s="1" t="s">
        <x:v>942</x:v>
      </x:c>
      <x:c r="J75" s="1" t="s">
        <x:v>876</x:v>
      </x:c>
      <x:c r="K75" s="1" t="s">
        <x:v>876</x:v>
      </x:c>
      <x:c r="L75" s="1">
        <x:v>4</x:v>
      </x:c>
      <x:c r="M75" s="1">
        <x:v>7</x:v>
      </x:c>
      <x:c r="N75" s="1" t="s">
        <x:v>73</x:v>
      </x:c>
      <x:c r="O75" s="1" t="str">
        <x:f>"./images/identities/"&amp;$A75&amp;"_awaken.png"</x:f>
        <x:v>./images/identities/10709_awaken.png</x:v>
      </x:c>
    </x:row>
    <x:row r="76" spans="1:15">
      <x:c r="A76" s="1">
        <x:v>11110</x:v>
      </x:c>
      <x:c r="B76" s="1" t="s">
        <x:v>879</x:v>
      </x:c>
      <x:c r="C76" s="1" t="s">
        <x:v>190</x:v>
      </x:c>
      <x:c r="D76" s="1" t="s">
        <x:v>872</x:v>
      </x:c>
      <x:c r="E76" s="1" t="s">
        <x:v>952</x:v>
      </x:c>
      <x:c r="F76" s="1" t="s">
        <x:v>876</x:v>
      </x:c>
      <x:c r="G76" s="1">
        <x:v>4</x:v>
      </x:c>
      <x:c r="H76" s="1" t="s">
        <x:v>943</x:v>
      </x:c>
      <x:c r="I76" s="1" t="s">
        <x:v>942</x:v>
      </x:c>
      <x:c r="J76" s="1" t="s">
        <x:v>946</x:v>
      </x:c>
      <x:c r="K76" s="1" t="s">
        <x:v>876</x:v>
      </x:c>
      <x:c r="L76" s="1">
        <x:v>3</x:v>
      </x:c>
      <x:c r="M76" s="1">
        <x:v>7</x:v>
      </x:c>
      <x:c r="N76" s="1" t="s">
        <x:v>64</x:v>
      </x:c>
      <x:c r="O76" s="1" t="str">
        <x:f>"./images/identities/"&amp;$A76&amp;"_awaken.png"</x:f>
        <x:v>./images/identities/11110_awaken.png</x:v>
      </x:c>
    </x:row>
    <x:row r="77" spans="1:15">
      <x:c r="A77" s="1">
        <x:v>10510</x:v>
      </x:c>
      <x:c r="B77" s="1" t="s">
        <x:v>9</x:v>
      </x:c>
      <x:c r="C77" s="1" t="s">
        <x:v>199</x:v>
      </x:c>
      <x:c r="D77" s="1" t="s">
        <x:v>872</x:v>
      </x:c>
      <x:c r="E77" s="1" t="s">
        <x:v>1632</x:v>
      </x:c>
      <x:c r="F77" s="1" t="s">
        <x:v>876</x:v>
      </x:c>
      <x:c r="G77" s="1">
        <x:v>4</x:v>
      </x:c>
      <x:c r="H77" s="1" t="s">
        <x:v>943</x:v>
      </x:c>
      <x:c r="I77" s="1" t="s">
        <x:v>940</x:v>
      </x:c>
      <x:c r="J77" s="1" t="s">
        <x:v>876</x:v>
      </x:c>
      <x:c r="K77" s="1" t="s">
        <x:v>876</x:v>
      </x:c>
      <x:c r="L77" s="1">
        <x:v>4</x:v>
      </x:c>
      <x:c r="M77" s="1">
        <x:v>6</x:v>
      </x:c>
      <x:c r="N77" s="1" t="s">
        <x:v>79</x:v>
      </x:c>
      <x:c r="O77" s="1" t="str">
        <x:f>"./images/identities/"&amp;$A77&amp;"_awaken.png"</x:f>
        <x:v>./images/identities/10510_awaken.png</x:v>
      </x:c>
    </x:row>
    <x:row r="78" spans="1:15">
      <x:c r="A78" s="1">
        <x:v>10309</x:v>
      </x:c>
      <x:c r="B78" s="1" t="s">
        <x:v>1593</x:v>
      </x:c>
      <x:c r="C78" s="1" t="s">
        <x:v>191</x:v>
      </x:c>
      <x:c r="D78" s="1" t="s">
        <x:v>872</x:v>
      </x:c>
      <x:c r="E78" s="1" t="s">
        <x:v>954</x:v>
      </x:c>
      <x:c r="F78" s="1" t="s">
        <x:v>876</x:v>
      </x:c>
      <x:c r="G78" s="1">
        <x:v>4</x:v>
      </x:c>
      <x:c r="H78" s="1" t="s">
        <x:v>943</x:v>
      </x:c>
      <x:c r="I78" s="1" t="s">
        <x:v>875</x:v>
      </x:c>
      <x:c r="J78" s="1" t="s">
        <x:v>876</x:v>
      </x:c>
      <x:c r="K78" s="1" t="s">
        <x:v>876</x:v>
      </x:c>
      <x:c r="L78" s="1">
        <x:v>4</x:v>
      </x:c>
      <x:c r="M78" s="1">
        <x:v>7</x:v>
      </x:c>
      <x:c r="N78" s="1" t="s">
        <x:v>67</x:v>
      </x:c>
      <x:c r="O78" s="1" t="str">
        <x:f>"./images/identities/"&amp;$A78&amp;"_awaken.png"</x:f>
        <x:v>./images/identities/10309_awaken.png</x:v>
      </x:c>
    </x:row>
    <x:row r="79" spans="1:15">
      <x:c r="A79" s="1">
        <x:v>10909</x:v>
      </x:c>
      <x:c r="B79" s="1" t="s">
        <x:v>862</x:v>
      </x:c>
      <x:c r="C79" s="1" t="s">
        <x:v>192</x:v>
      </x:c>
      <x:c r="D79" s="1" t="s">
        <x:v>955</x:v>
      </x:c>
      <x:c r="E79" s="1" t="s">
        <x:v>954</x:v>
      </x:c>
      <x:c r="F79" s="1" t="s">
        <x:v>876</x:v>
      </x:c>
      <x:c r="G79" s="1">
        <x:v>4</x:v>
      </x:c>
      <x:c r="H79" s="1" t="s">
        <x:v>943</x:v>
      </x:c>
      <x:c r="I79" s="1" t="s">
        <x:v>875</x:v>
      </x:c>
      <x:c r="J79" s="1" t="s">
        <x:v>876</x:v>
      </x:c>
      <x:c r="K79" s="1" t="s">
        <x:v>876</x:v>
      </x:c>
      <x:c r="L79" s="1">
        <x:v>4</x:v>
      </x:c>
      <x:c r="M79" s="1">
        <x:v>7</x:v>
      </x:c>
      <x:c r="N79" s="1" t="s">
        <x:v>82</x:v>
      </x:c>
      <x:c r="O79" s="1" t="str">
        <x:f>"./images/identities/"&amp;$A79&amp;"_awaken.png"</x:f>
        <x:v>./images/identities/10909_awaken.png</x:v>
      </x:c>
    </x:row>
    <x:row r="80" spans="1:15">
      <x:c r="A80" s="1">
        <x:v>10409</x:v>
      </x:c>
      <x:c r="B80" s="1" t="s">
        <x:v>881</x:v>
      </x:c>
      <x:c r="C80" s="1" t="s">
        <x:v>474</x:v>
      </x:c>
      <x:c r="D80" s="1" t="s">
        <x:v>955</x:v>
      </x:c>
      <x:c r="E80" s="1" t="s">
        <x:v>1628</x:v>
      </x:c>
      <x:c r="F80" s="1" t="s">
        <x:v>876</x:v>
      </x:c>
      <x:c r="G80" s="1">
        <x:v>4</x:v>
      </x:c>
      <x:c r="H80" s="1" t="s">
        <x:v>865</x:v>
      </x:c>
      <x:c r="I80" s="1" t="s">
        <x:v>875</x:v>
      </x:c>
      <x:c r="J80" s="1" t="s">
        <x:v>876</x:v>
      </x:c>
      <x:c r="K80" s="1" t="s">
        <x:v>876</x:v>
      </x:c>
      <x:c r="L80" s="1">
        <x:v>4</x:v>
      </x:c>
      <x:c r="M80" s="1">
        <x:v>7</x:v>
      </x:c>
      <x:c r="N80" s="1" t="s">
        <x:v>52</x:v>
      </x:c>
      <x:c r="O80" s="1" t="str">
        <x:f>"./images/identities/"&amp;$A80&amp;"_awaken.png"</x:f>
        <x:v>./images/identities/10409_awaken.png</x:v>
      </x:c>
    </x:row>
    <x:row r="81" spans="1:15">
      <x:c r="A81" s="1">
        <x:v>10609</x:v>
      </x:c>
      <x:c r="B81" s="1" t="s">
        <x:v>863</x:v>
      </x:c>
      <x:c r="C81" s="1" t="s">
        <x:v>475</x:v>
      </x:c>
      <x:c r="D81" s="1" t="s">
        <x:v>872</x:v>
      </x:c>
      <x:c r="E81" s="1" t="s">
        <x:v>1628</x:v>
      </x:c>
      <x:c r="F81" s="1" t="s">
        <x:v>876</x:v>
      </x:c>
      <x:c r="G81" s="1">
        <x:v>4</x:v>
      </x:c>
      <x:c r="H81" s="1" t="s">
        <x:v>865</x:v>
      </x:c>
      <x:c r="I81" s="1" t="s">
        <x:v>875</x:v>
      </x:c>
      <x:c r="J81" s="1" t="s">
        <x:v>876</x:v>
      </x:c>
      <x:c r="K81" s="1" t="s">
        <x:v>876</x:v>
      </x:c>
      <x:c r="L81" s="1">
        <x:v>3</x:v>
      </x:c>
      <x:c r="M81" s="1">
        <x:v>7</x:v>
      </x:c>
      <x:c r="N81" s="1" t="s">
        <x:v>74</x:v>
      </x:c>
      <x:c r="O81" s="1" t="str">
        <x:f>"./images/identities/"&amp;$A81&amp;"_awaken.png"</x:f>
        <x:v>./images/identities/10609_awaken.png</x:v>
      </x:c>
    </x:row>
    <x:row r="82" spans="1:15">
      <x:c r="A82" s="1">
        <x:v>10109</x:v>
      </x:c>
      <x:c r="B82" s="1" t="s">
        <x:v>948</x:v>
      </x:c>
      <x:c r="C82" s="1" t="s">
        <x:v>1138</x:v>
      </x:c>
      <x:c r="D82" s="1" t="s">
        <x:v>872</x:v>
      </x:c>
      <x:c r="E82" s="1" t="s">
        <x:v>947</x:v>
      </x:c>
      <x:c r="F82" s="1" t="s">
        <x:v>876</x:v>
      </x:c>
      <x:c r="G82" s="1">
        <x:v>4</x:v>
      </x:c>
      <x:c r="H82" s="1" t="s">
        <x:v>943</x:v>
      </x:c>
      <x:c r="I82" s="1" t="s">
        <x:v>866</x:v>
      </x:c>
      <x:c r="J82" s="1" t="s">
        <x:v>876</x:v>
      </x:c>
      <x:c r="K82" s="1" t="s">
        <x:v>876</x:v>
      </x:c>
      <x:c r="L82" s="1">
        <x:v>3</x:v>
      </x:c>
      <x:c r="M82" s="1">
        <x:v>7</x:v>
      </x:c>
      <x:c r="N82" s="1" t="s">
        <x:v>55</x:v>
      </x:c>
      <x:c r="O82" s="1" t="str">
        <x:f>"./images/identities/"&amp;$A82&amp;"_awaken.png"</x:f>
        <x:v>./images/identities/10109_awaken.png</x:v>
      </x:c>
    </x:row>
    <x:row r="83" spans="1:15">
      <x:c r="A83" s="1">
        <x:v>11109</x:v>
      </x:c>
      <x:c r="B83" s="1" t="s">
        <x:v>879</x:v>
      </x:c>
      <x:c r="C83" s="1" t="s">
        <x:v>1139</x:v>
      </x:c>
      <x:c r="D83" s="1" t="s">
        <x:v>955</x:v>
      </x:c>
      <x:c r="E83" s="1" t="s">
        <x:v>947</x:v>
      </x:c>
      <x:c r="F83" s="1" t="s">
        <x:v>876</x:v>
      </x:c>
      <x:c r="G83" s="1">
        <x:v>4</x:v>
      </x:c>
      <x:c r="H83" s="1" t="s">
        <x:v>943</x:v>
      </x:c>
      <x:c r="I83" s="1" t="s">
        <x:v>866</x:v>
      </x:c>
      <x:c r="J83" s="1" t="s">
        <x:v>876</x:v>
      </x:c>
      <x:c r="K83" s="1" t="s">
        <x:v>876</x:v>
      </x:c>
      <x:c r="L83" s="1">
        <x:v>3</x:v>
      </x:c>
      <x:c r="M83" s="1">
        <x:v>6</x:v>
      </x:c>
      <x:c r="N83" s="1" t="s">
        <x:v>65</x:v>
      </x:c>
      <x:c r="O83" s="1" t="str">
        <x:f>"./images/identities/"&amp;$A83&amp;"_awaken.png"</x:f>
        <x:v>./images/identities/11109_awaken.png</x:v>
      </x:c>
    </x:row>
    <x:row r="84" spans="1:15">
      <x:c r="A84" s="1">
        <x:v>11009</x:v>
      </x:c>
      <x:c r="B84" s="1" t="s">
        <x:v>1614</x:v>
      </x:c>
      <x:c r="C84" s="1" t="s">
        <x:v>1141</x:v>
      </x:c>
      <x:c r="D84" s="1" t="s">
        <x:v>872</x:v>
      </x:c>
      <x:c r="E84" s="1" t="s">
        <x:v>1602</x:v>
      </x:c>
      <x:c r="F84" s="1" t="s">
        <x:v>876</x:v>
      </x:c>
      <x:c r="G84" s="1">
        <x:v>4</x:v>
      </x:c>
      <x:c r="H84" s="1" t="s">
        <x:v>300</x:v>
      </x:c>
      <x:c r="I84" s="1" t="s">
        <x:v>871</x:v>
      </x:c>
      <x:c r="J84" s="1" t="s">
        <x:v>876</x:v>
      </x:c>
      <x:c r="K84" s="1" t="s">
        <x:v>876</x:v>
      </x:c>
      <x:c r="L84" s="1">
        <x:v>3</x:v>
      </x:c>
      <x:c r="M84" s="1">
        <x:v>7</x:v>
      </x:c>
      <x:c r="N84" s="1" t="s">
        <x:v>72</x:v>
      </x:c>
      <x:c r="O84" s="1" t="str">
        <x:f>"./images/identities/"&amp;$A84&amp;"_awaken.png"</x:f>
        <x:v>./images/identities/11009_awaken.png</x:v>
      </x:c>
    </x:row>
    <x:row r="85" spans="1:15">
      <x:c r="A85" s="1">
        <x:v>10408</x:v>
      </x:c>
      <x:c r="B85" s="1" t="s">
        <x:v>881</x:v>
      </x:c>
      <x:c r="C85" s="1" t="s">
        <x:v>193</x:v>
      </x:c>
      <x:c r="D85" s="1" t="s">
        <x:v>872</x:v>
      </x:c>
      <x:c r="E85" s="1" t="s">
        <x:v>1624</x:v>
      </x:c>
      <x:c r="F85" s="1" t="s">
        <x:v>876</x:v>
      </x:c>
      <x:c r="G85" s="1">
        <x:v>4</x:v>
      </x:c>
      <x:c r="H85" s="1" t="s">
        <x:v>873</x:v>
      </x:c>
      <x:c r="I85" s="1" t="s">
        <x:v>877</x:v>
      </x:c>
      <x:c r="J85" s="1" t="s">
        <x:v>876</x:v>
      </x:c>
      <x:c r="K85" s="1" t="s">
        <x:v>876</x:v>
      </x:c>
      <x:c r="L85" s="1">
        <x:v>3</x:v>
      </x:c>
      <x:c r="M85" s="1">
        <x:v>8</x:v>
      </x:c>
      <x:c r="N85" s="1" t="s">
        <x:v>77</x:v>
      </x:c>
      <x:c r="O85" s="1" t="str">
        <x:f>"./images/identities/"&amp;$A85&amp;"_awaken.png"</x:f>
        <x:v>./images/identities/10408_awaken.png</x:v>
      </x:c>
    </x:row>
    <x:row r="86" spans="1:15">
      <x:c r="A86" s="1">
        <x:v>10809</x:v>
      </x:c>
      <x:c r="B86" s="1" t="s">
        <x:v>1611</x:v>
      </x:c>
      <x:c r="C86" s="1" t="s">
        <x:v>1142</x:v>
      </x:c>
      <x:c r="D86" s="1" t="s">
        <x:v>955</x:v>
      </x:c>
      <x:c r="E86" s="1" t="s">
        <x:v>1624</x:v>
      </x:c>
      <x:c r="F86" s="1" t="s">
        <x:v>876</x:v>
      </x:c>
      <x:c r="G86" s="1">
        <x:v>4</x:v>
      </x:c>
      <x:c r="H86" s="1" t="s">
        <x:v>873</x:v>
      </x:c>
      <x:c r="I86" s="1" t="s">
        <x:v>877</x:v>
      </x:c>
      <x:c r="J86" s="1" t="s">
        <x:v>940</x:v>
      </x:c>
      <x:c r="K86" s="1" t="s">
        <x:v>876</x:v>
      </x:c>
      <x:c r="L86" s="1">
        <x:v>4</x:v>
      </x:c>
      <x:c r="M86" s="1">
        <x:v>6</x:v>
      </x:c>
      <x:c r="N86" s="1" t="s">
        <x:v>58</x:v>
      </x:c>
      <x:c r="O86" s="1" t="str">
        <x:f>"./images/identities/"&amp;$A86&amp;"_awaken.png"</x:f>
        <x:v>./images/identities/10809_awaken.png</x:v>
      </x:c>
    </x:row>
    <x:row r="87" spans="1:15">
      <x:c r="A87" s="1">
        <x:v>10209</x:v>
      </x:c>
      <x:c r="B87" s="1" t="s">
        <x:v>1609</x:v>
      </x:c>
      <x:c r="C87" s="1" t="s">
        <x:v>1144</x:v>
      </x:c>
      <x:c r="D87" s="1" t="s">
        <x:v>955</x:v>
      </x:c>
      <x:c r="E87" s="1" t="s">
        <x:v>1605</x:v>
      </x:c>
      <x:c r="F87" s="1" t="s">
        <x:v>876</x:v>
      </x:c>
      <x:c r="G87" s="1">
        <x:v>4</x:v>
      </x:c>
      <x:c r="H87" s="1" t="s">
        <x:v>873</x:v>
      </x:c>
      <x:c r="I87" s="1" t="s">
        <x:v>940</x:v>
      </x:c>
      <x:c r="J87" s="1" t="s">
        <x:v>876</x:v>
      </x:c>
      <x:c r="K87" s="1" t="s">
        <x:v>876</x:v>
      </x:c>
      <x:c r="L87" s="1">
        <x:v>3</x:v>
      </x:c>
      <x:c r="M87" s="1">
        <x:v>7</x:v>
      </x:c>
      <x:c r="N87" s="1" t="s">
        <x:v>78</x:v>
      </x:c>
      <x:c r="O87" s="1" t="str">
        <x:f>"./images/identities/"&amp;$A87&amp;"_awaken.png"</x:f>
        <x:v>./images/identities/10209_awaken.png</x:v>
      </x:c>
    </x:row>
    <x:row r="88" spans="1:15">
      <x:c r="A88" s="1">
        <x:v>11209</x:v>
      </x:c>
      <x:c r="B88" s="1" t="s">
        <x:v>1604</x:v>
      </x:c>
      <x:c r="C88" s="1" t="s">
        <x:v>1186</x:v>
      </x:c>
      <x:c r="D88" s="1" t="s">
        <x:v>872</x:v>
      </x:c>
      <x:c r="E88" s="1" t="s">
        <x:v>1624</x:v>
      </x:c>
      <x:c r="F88" s="1" t="s">
        <x:v>876</x:v>
      </x:c>
      <x:c r="G88" s="1">
        <x:v>4</x:v>
      </x:c>
      <x:c r="H88" s="1" t="s">
        <x:v>873</x:v>
      </x:c>
      <x:c r="I88" s="1" t="s">
        <x:v>940</x:v>
      </x:c>
      <x:c r="J88" s="1" t="s">
        <x:v>876</x:v>
      </x:c>
      <x:c r="K88" s="1" t="s">
        <x:v>876</x:v>
      </x:c>
      <x:c r="L88" s="1">
        <x:v>3</x:v>
      </x:c>
      <x:c r="M88" s="1">
        <x:v>7</x:v>
      </x:c>
      <x:c r="N88" s="1" t="s">
        <x:v>66</x:v>
      </x:c>
      <x:c r="O88" s="1" t="str">
        <x:f>"./images/identities/"&amp;$A88&amp;"_awaken.png"</x:f>
        <x:v>./images/identities/11209_awaken.png</x:v>
      </x:c>
    </x:row>
    <x:row r="89" spans="1:15">
      <x:c r="A89" s="1">
        <x:v>10509</x:v>
      </x:c>
      <x:c r="B89" s="1" t="s">
        <x:v>9</x:v>
      </x:c>
      <x:c r="C89" s="1" t="s">
        <x:v>1167</x:v>
      </x:c>
      <x:c r="D89" s="1" t="s">
        <x:v>955</x:v>
      </x:c>
      <x:c r="E89" s="1" t="s">
        <x:v>1625</x:v>
      </x:c>
      <x:c r="F89" s="1" t="s">
        <x:v>876</x:v>
      </x:c>
      <x:c r="G89" s="1">
        <x:v>4</x:v>
      </x:c>
      <x:c r="H89" s="1" t="s">
        <x:v>873</x:v>
      </x:c>
      <x:c r="I89" s="1" t="s">
        <x:v>946</x:v>
      </x:c>
      <x:c r="J89" s="1" t="s">
        <x:v>876</x:v>
      </x:c>
      <x:c r="K89" s="1" t="s">
        <x:v>876</x:v>
      </x:c>
      <x:c r="L89" s="1">
        <x:v>4</x:v>
      </x:c>
      <x:c r="M89" s="1">
        <x:v>7</x:v>
      </x:c>
      <x:c r="N89" s="1" t="s">
        <x:v>54</x:v>
      </x:c>
      <x:c r="O89" s="1" t="str">
        <x:f>"./images/identities/"&amp;$A89&amp;"_awaken.png"</x:f>
        <x:v>./images/identities/10509_awaken.png</x:v>
      </x:c>
    </x:row>
    <x:row r="90" spans="1:15">
      <x:c r="A90" s="1">
        <x:v>11108</x:v>
      </x:c>
      <x:c r="B90" s="1" t="s">
        <x:v>879</x:v>
      </x:c>
      <x:c r="C90" s="1" t="s">
        <x:v>200</x:v>
      </x:c>
      <x:c r="D90" s="1" t="s">
        <x:v>872</x:v>
      </x:c>
      <x:c r="E90" s="1" t="s">
        <x:v>1605</x:v>
      </x:c>
      <x:c r="F90" s="1" t="s">
        <x:v>876</x:v>
      </x:c>
      <x:c r="G90" s="1">
        <x:v>4</x:v>
      </x:c>
      <x:c r="H90" s="1" t="s">
        <x:v>873</x:v>
      </x:c>
      <x:c r="I90" s="1" t="s">
        <x:v>940</x:v>
      </x:c>
      <x:c r="J90" s="1" t="s">
        <x:v>876</x:v>
      </x:c>
      <x:c r="K90" s="1" t="s">
        <x:v>876</x:v>
      </x:c>
      <x:c r="L90" s="1">
        <x:v>3</x:v>
      </x:c>
      <x:c r="M90" s="1">
        <x:v>7</x:v>
      </x:c>
      <x:c r="N90" s="1" t="s">
        <x:v>56</x:v>
      </x:c>
      <x:c r="O90" s="1" t="str">
        <x:f>"./images/identities/"&amp;$A90&amp;"_awaken.png"</x:f>
        <x:v>./images/identities/11108_awaken.png</x:v>
      </x:c>
    </x:row>
    <x:row r="91" spans="1:15">
      <x:c r="A91" s="1">
        <x:v>10708</x:v>
      </x:c>
      <x:c r="B91" s="1" t="s">
        <x:v>1613</x:v>
      </x:c>
      <x:c r="C91" s="1" t="s">
        <x:v>201</x:v>
      </x:c>
      <x:c r="D91" s="1" t="s">
        <x:v>872</x:v>
      </x:c>
      <x:c r="E91" s="1" t="s">
        <x:v>1629</x:v>
      </x:c>
      <x:c r="F91" s="1" t="s">
        <x:v>876</x:v>
      </x:c>
      <x:c r="G91" s="1">
        <x:v>3</x:v>
      </x:c>
      <x:c r="H91" s="1" t="s">
        <x:v>943</x:v>
      </x:c>
      <x:c r="I91" s="1" t="s">
        <x:v>875</x:v>
      </x:c>
      <x:c r="J91" s="1" t="s">
        <x:v>876</x:v>
      </x:c>
      <x:c r="K91" s="1" t="s">
        <x:v>876</x:v>
      </x:c>
      <x:c r="L91" s="1">
        <x:v>4</x:v>
      </x:c>
      <x:c r="M91" s="1">
        <x:v>6</x:v>
      </x:c>
      <x:c r="N91" s="1" t="s">
        <x:v>75</x:v>
      </x:c>
      <x:c r="O91" s="1" t="str">
        <x:f>"./images/identities/"&amp;$A91&amp;"_awaken.png"</x:f>
        <x:v>./images/identities/10708_awaken.png</x:v>
      </x:c>
    </x:row>
    <x:row r="92" spans="1:15">
      <x:c r="A92" s="1">
        <x:v>10407</x:v>
      </x:c>
      <x:c r="B92" s="1" t="s">
        <x:v>881</x:v>
      </x:c>
      <x:c r="C92" s="1" t="s">
        <x:v>1191</x:v>
      </x:c>
      <x:c r="D92" s="1" t="s">
        <x:v>955</x:v>
      </x:c>
      <x:c r="E92" s="1" t="s">
        <x:v>1596</x:v>
      </x:c>
      <x:c r="F92" s="1" t="s">
        <x:v>876</x:v>
      </x:c>
      <x:c r="G92" s="1">
        <x:v>3</x:v>
      </x:c>
      <x:c r="H92" s="1" t="s">
        <x:v>943</x:v>
      </x:c>
      <x:c r="I92" s="1" t="s">
        <x:v>871</x:v>
      </x:c>
      <x:c r="J92" s="1" t="s">
        <x:v>876</x:v>
      </x:c>
      <x:c r="K92" s="1" t="s">
        <x:v>876</x:v>
      </x:c>
      <x:c r="L92" s="1">
        <x:v>3</x:v>
      </x:c>
      <x:c r="M92" s="1">
        <x:v>7</x:v>
      </x:c>
      <x:c r="N92" s="1" t="s">
        <x:v>76</x:v>
      </x:c>
      <x:c r="O92" s="1" t="str">
        <x:f>"./images/identities/"&amp;$A92&amp;"_awaken.png"</x:f>
        <x:v>./images/identities/10407_awaken.png</x:v>
      </x:c>
    </x:row>
    <x:row r="93" spans="1:15">
      <x:c r="A93" s="1">
        <x:v>10908</x:v>
      </x:c>
      <x:c r="B93" s="1" t="s">
        <x:v>862</x:v>
      </x:c>
      <x:c r="C93" s="1" t="s">
        <x:v>202</x:v>
      </x:c>
      <x:c r="D93" s="1" t="s">
        <x:v>872</x:v>
      </x:c>
      <x:c r="E93" s="1" t="s">
        <x:v>1596</x:v>
      </x:c>
      <x:c r="F93" s="1" t="s">
        <x:v>876</x:v>
      </x:c>
      <x:c r="G93" s="1">
        <x:v>3</x:v>
      </x:c>
      <x:c r="H93" s="1" t="s">
        <x:v>943</x:v>
      </x:c>
      <x:c r="I93" s="1" t="s">
        <x:v>871</x:v>
      </x:c>
      <x:c r="J93" s="1" t="s">
        <x:v>876</x:v>
      </x:c>
      <x:c r="K93" s="1" t="s">
        <x:v>876</x:v>
      </x:c>
      <x:c r="L93" s="1">
        <x:v>3</x:v>
      </x:c>
      <x:c r="M93" s="1">
        <x:v>7</x:v>
      </x:c>
      <x:c r="N93" s="1" t="s">
        <x:v>68</x:v>
      </x:c>
      <x:c r="O93" s="1" t="str">
        <x:f>"./images/identities/"&amp;$A93&amp;"_awaken.png"</x:f>
        <x:v>./images/identities/10908_awaken.png</x:v>
      </x:c>
    </x:row>
    <x:row r="94" spans="1:15">
      <x:c r="A94" s="1">
        <x:v>10208</x:v>
      </x:c>
      <x:c r="B94" s="1" t="s">
        <x:v>1609</x:v>
      </x:c>
      <x:c r="C94" s="1" t="s">
        <x:v>477</x:v>
      </x:c>
      <x:c r="D94" s="1" t="s">
        <x:v>872</x:v>
      </x:c>
      <x:c r="E94" s="1" t="s">
        <x:v>957</x:v>
      </x:c>
      <x:c r="F94" s="1" t="s">
        <x:v>876</x:v>
      </x:c>
      <x:c r="G94" s="1">
        <x:v>3</x:v>
      </x:c>
      <x:c r="H94" s="1" t="s">
        <x:v>865</x:v>
      </x:c>
      <x:c r="I94" s="1" t="s">
        <x:v>877</x:v>
      </x:c>
      <x:c r="J94" s="1" t="s">
        <x:v>876</x:v>
      </x:c>
      <x:c r="K94" s="1" t="s">
        <x:v>876</x:v>
      </x:c>
      <x:c r="L94" s="1">
        <x:v>3</x:v>
      </x:c>
      <x:c r="M94" s="1">
        <x:v>8</x:v>
      </x:c>
      <x:c r="N94" s="1" t="s">
        <x:v>57</x:v>
      </x:c>
      <x:c r="O94" s="1" t="str">
        <x:f>"./images/identities/"&amp;$A94&amp;"_awaken.png"</x:f>
        <x:v>./images/identities/10208_awaken.png</x:v>
      </x:c>
    </x:row>
    <x:row r="95" spans="1:15">
      <x:c r="A95" s="1">
        <x:v>10308</x:v>
      </x:c>
      <x:c r="B95" s="1" t="s">
        <x:v>1593</x:v>
      </x:c>
      <x:c r="C95" s="1" t="s">
        <x:v>476</x:v>
      </x:c>
      <x:c r="D95" s="1" t="s">
        <x:v>955</x:v>
      </x:c>
      <x:c r="E95" s="1" t="s">
        <x:v>957</x:v>
      </x:c>
      <x:c r="F95" s="1" t="s">
        <x:v>876</x:v>
      </x:c>
      <x:c r="G95" s="1">
        <x:v>3</x:v>
      </x:c>
      <x:c r="H95" s="1" t="s">
        <x:v>865</x:v>
      </x:c>
      <x:c r="I95" s="1" t="s">
        <x:v>877</x:v>
      </x:c>
      <x:c r="J95" s="1" t="s">
        <x:v>876</x:v>
      </x:c>
      <x:c r="K95" s="1" t="s">
        <x:v>876</x:v>
      </x:c>
      <x:c r="L95" s="1">
        <x:v>4</x:v>
      </x:c>
      <x:c r="M95" s="1">
        <x:v>8</x:v>
      </x:c>
      <x:c r="N95" s="1" t="s">
        <x:v>80</x:v>
      </x:c>
      <x:c r="O95" s="1" t="str">
        <x:f>"./images/identities/"&amp;$A95&amp;"_awaken.png"</x:f>
        <x:v>./images/identities/10308_awaken.png</x:v>
      </x:c>
    </x:row>
    <x:row r="96" spans="1:15">
      <x:c r="A96" s="1">
        <x:v>10508</x:v>
      </x:c>
      <x:c r="B96" s="1" t="s">
        <x:v>9</x:v>
      </x:c>
      <x:c r="C96" s="1" t="s">
        <x:v>478</x:v>
      </x:c>
      <x:c r="D96" s="1" t="s">
        <x:v>872</x:v>
      </x:c>
      <x:c r="E96" s="1" t="s">
        <x:v>957</x:v>
      </x:c>
      <x:c r="F96" s="1" t="s">
        <x:v>876</x:v>
      </x:c>
      <x:c r="G96" s="1">
        <x:v>3</x:v>
      </x:c>
      <x:c r="H96" s="1" t="s">
        <x:v>865</x:v>
      </x:c>
      <x:c r="I96" s="1" t="s">
        <x:v>877</x:v>
      </x:c>
      <x:c r="J96" s="1" t="s">
        <x:v>876</x:v>
      </x:c>
      <x:c r="K96" s="1" t="s">
        <x:v>876</x:v>
      </x:c>
      <x:c r="L96" s="1">
        <x:v>4</x:v>
      </x:c>
      <x:c r="M96" s="1">
        <x:v>6</x:v>
      </x:c>
      <x:c r="N96" s="1" t="s">
        <x:v>69</x:v>
      </x:c>
      <x:c r="O96" s="1" t="str">
        <x:f>"./images/identities/"&amp;$A96&amp;"_awaken.png"</x:f>
        <x:v>./images/identities/10508_awaken.png</x:v>
      </x:c>
    </x:row>
    <x:row r="97" spans="1:15">
      <x:c r="A97" s="1">
        <x:v>11208</x:v>
      </x:c>
      <x:c r="B97" s="1" t="s">
        <x:v>1604</x:v>
      </x:c>
      <x:c r="C97" s="1" t="s">
        <x:v>1180</x:v>
      </x:c>
      <x:c r="D97" s="1" t="s">
        <x:v>955</x:v>
      </x:c>
      <x:c r="E97" s="1" t="s">
        <x:v>950</x:v>
      </x:c>
      <x:c r="F97" s="1" t="s">
        <x:v>876</x:v>
      </x:c>
      <x:c r="G97" s="1">
        <x:v>3</x:v>
      </x:c>
      <x:c r="H97" s="1" t="s">
        <x:v>865</x:v>
      </x:c>
      <x:c r="I97" s="1" t="s">
        <x:v>866</x:v>
      </x:c>
      <x:c r="J97" s="1" t="s">
        <x:v>876</x:v>
      </x:c>
      <x:c r="K97" s="1" t="s">
        <x:v>876</x:v>
      </x:c>
      <x:c r="L97" s="1">
        <x:v>4</x:v>
      </x:c>
      <x:c r="M97" s="1">
        <x:v>6</x:v>
      </x:c>
      <x:c r="N97" s="1" t="s">
        <x:v>51</x:v>
      </x:c>
      <x:c r="O97" s="1" t="str">
        <x:f>"./images/identities/"&amp;$A97&amp;"_awaken.png"</x:f>
        <x:v>./images/identities/11208_awaken.png</x:v>
      </x:c>
    </x:row>
    <x:row r="98" spans="1:15">
      <x:c r="A98" s="1">
        <x:v>10808</x:v>
      </x:c>
      <x:c r="B98" s="1" t="s">
        <x:v>1611</x:v>
      </x:c>
      <x:c r="C98" s="1" t="s">
        <x:v>1178</x:v>
      </x:c>
      <x:c r="D98" s="1" t="s">
        <x:v>872</x:v>
      </x:c>
      <x:c r="E98" s="1" t="s">
        <x:v>1626</x:v>
      </x:c>
      <x:c r="F98" s="1" t="s">
        <x:v>876</x:v>
      </x:c>
      <x:c r="G98" s="1">
        <x:v>3</x:v>
      </x:c>
      <x:c r="H98" s="1" t="s">
        <x:v>873</x:v>
      </x:c>
      <x:c r="I98" s="1" t="s">
        <x:v>866</x:v>
      </x:c>
      <x:c r="J98" s="1" t="s">
        <x:v>871</x:v>
      </x:c>
      <x:c r="K98" s="1" t="s">
        <x:v>877</x:v>
      </x:c>
      <x:c r="L98" s="1">
        <x:v>4</x:v>
      </x:c>
      <x:c r="M98" s="1">
        <x:v>7</x:v>
      </x:c>
      <x:c r="N98" s="1" t="s">
        <x:v>70</x:v>
      </x:c>
      <x:c r="O98" s="1" t="str">
        <x:f>"./images/identities/"&amp;$A98&amp;"_awaken.png"</x:f>
        <x:v>./images/identities/10808_awaken.png</x:v>
      </x:c>
    </x:row>
    <x:row r="99" spans="1:15">
      <x:c r="A99" s="1">
        <x:v>10108</x:v>
      </x:c>
      <x:c r="B99" s="1" t="s">
        <x:v>948</x:v>
      </x:c>
      <x:c r="C99" s="1" t="s">
        <x:v>1181</x:v>
      </x:c>
      <x:c r="D99" s="1" t="s">
        <x:v>955</x:v>
      </x:c>
      <x:c r="E99" s="1" t="s">
        <x:v>1632</x:v>
      </x:c>
      <x:c r="F99" s="1" t="s">
        <x:v>876</x:v>
      </x:c>
      <x:c r="G99" s="1">
        <x:v>3</x:v>
      </x:c>
      <x:c r="H99" s="1" t="s">
        <x:v>943</x:v>
      </x:c>
      <x:c r="I99" s="1" t="s">
        <x:v>940</x:v>
      </x:c>
      <x:c r="J99" s="1" t="s">
        <x:v>876</x:v>
      </x:c>
      <x:c r="K99" s="1" t="s">
        <x:v>876</x:v>
      </x:c>
      <x:c r="L99" s="1">
        <x:v>4</x:v>
      </x:c>
      <x:c r="M99" s="1">
        <x:v>6</x:v>
      </x:c>
      <x:c r="N99" s="1" t="s">
        <x:v>59</x:v>
      </x:c>
      <x:c r="O99" s="1" t="str">
        <x:f>"./images/identities/"&amp;$A99&amp;"_awaken.png"</x:f>
        <x:v>./images/identities/10108_awaken.png</x:v>
      </x:c>
    </x:row>
    <x:row r="100" spans="1:15">
      <x:c r="A100" s="1">
        <x:v>10608</x:v>
      </x:c>
      <x:c r="B100" s="1" t="s">
        <x:v>863</x:v>
      </x:c>
      <x:c r="C100" s="1" t="s">
        <x:v>1171</x:v>
      </x:c>
      <x:c r="D100" s="1" t="s">
        <x:v>872</x:v>
      </x:c>
      <x:c r="E100" s="1" t="s">
        <x:v>1632</x:v>
      </x:c>
      <x:c r="F100" s="1" t="s">
        <x:v>876</x:v>
      </x:c>
      <x:c r="G100" s="1">
        <x:v>3</x:v>
      </x:c>
      <x:c r="H100" s="1" t="s">
        <x:v>943</x:v>
      </x:c>
      <x:c r="I100" s="1" t="s">
        <x:v>940</x:v>
      </x:c>
      <x:c r="J100" s="1" t="s">
        <x:v>876</x:v>
      </x:c>
      <x:c r="K100" s="1" t="s">
        <x:v>876</x:v>
      </x:c>
      <x:c r="L100" s="1">
        <x:v>3</x:v>
      </x:c>
      <x:c r="M100" s="1">
        <x:v>7</x:v>
      </x:c>
      <x:c r="N100" s="1" t="s">
        <x:v>81</x:v>
      </x:c>
      <x:c r="O100" s="1" t="str">
        <x:f>"./images/identities/"&amp;$A100&amp;"_awaken.png"</x:f>
        <x:v>./images/identities/10608_awaken.png</x:v>
      </x:c>
    </x:row>
    <x:row r="101" spans="1:15">
      <x:c r="A101" s="1">
        <x:v>10307</x:v>
      </x:c>
      <x:c r="B101" s="1" t="s">
        <x:v>1593</x:v>
      </x:c>
      <x:c r="C101" s="1" t="s">
        <x:v>203</x:v>
      </x:c>
      <x:c r="D101" s="1" t="s">
        <x:v>955</x:v>
      </x:c>
      <x:c r="E101" s="1" t="s">
        <x:v>1615</x:v>
      </x:c>
      <x:c r="F101" s="1" t="s">
        <x:v>876</x:v>
      </x:c>
      <x:c r="G101" s="1">
        <x:v>3</x:v>
      </x:c>
      <x:c r="H101" s="1" t="s">
        <x:v>300</x:v>
      </x:c>
      <x:c r="I101" s="1" t="s">
        <x:v>946</x:v>
      </x:c>
      <x:c r="J101" s="1" t="s">
        <x:v>876</x:v>
      </x:c>
      <x:c r="K101" s="1" t="s">
        <x:v>876</x:v>
      </x:c>
      <x:c r="L101" s="1">
        <x:v>4</x:v>
      </x:c>
      <x:c r="M101" s="1">
        <x:v>6</x:v>
      </x:c>
      <x:c r="N101" s="1" t="s">
        <x:v>60</x:v>
      </x:c>
      <x:c r="O101" s="1" t="str">
        <x:f>"./images/identities/"&amp;$A101&amp;"_awaken.png"</x:f>
        <x:v>./images/identities/10307_awaken.png</x:v>
      </x:c>
    </x:row>
    <x:row r="102" spans="1:15">
      <x:c r="A102" s="1">
        <x:v>11107</x:v>
      </x:c>
      <x:c r="B102" s="1" t="s">
        <x:v>879</x:v>
      </x:c>
      <x:c r="C102" s="1" t="s">
        <x:v>204</x:v>
      </x:c>
      <x:c r="D102" s="1" t="s">
        <x:v>872</x:v>
      </x:c>
      <x:c r="E102" s="1" t="s">
        <x:v>1615</x:v>
      </x:c>
      <x:c r="F102" s="1" t="s">
        <x:v>876</x:v>
      </x:c>
      <x:c r="G102" s="1">
        <x:v>3</x:v>
      </x:c>
      <x:c r="H102" s="1" t="s">
        <x:v>300</x:v>
      </x:c>
      <x:c r="I102" s="1" t="s">
        <x:v>871</x:v>
      </x:c>
      <x:c r="J102" s="1" t="s">
        <x:v>876</x:v>
      </x:c>
      <x:c r="K102" s="1" t="s">
        <x:v>876</x:v>
      </x:c>
      <x:c r="L102" s="1">
        <x:v>3</x:v>
      </x:c>
      <x:c r="M102" s="1">
        <x:v>7</x:v>
      </x:c>
      <x:c r="N102" s="1" t="s">
        <x:v>61</x:v>
      </x:c>
      <x:c r="O102" s="1" t="str">
        <x:f>"./images/identities/"&amp;$A102&amp;"_awaken.png"</x:f>
        <x:v>./images/identities/11107_awaken.png</x:v>
      </x:c>
    </x:row>
    <x:row r="103" spans="1:15">
      <x:c r="A103" s="1">
        <x:v>11008</x:v>
      </x:c>
      <x:c r="B103" s="1" t="s">
        <x:v>1614</x:v>
      </x:c>
      <x:c r="C103" s="1" t="s">
        <x:v>229</x:v>
      </x:c>
      <x:c r="D103" s="1" t="s">
        <x:v>872</x:v>
      </x:c>
      <x:c r="E103" s="1" t="s">
        <x:v>1594</x:v>
      </x:c>
      <x:c r="F103" s="1" t="s">
        <x:v>876</x:v>
      </x:c>
      <x:c r="G103" s="1">
        <x:v>3</x:v>
      </x:c>
      <x:c r="H103" s="1" t="s">
        <x:v>943</x:v>
      </x:c>
      <x:c r="I103" s="1" t="s">
        <x:v>877</x:v>
      </x:c>
      <x:c r="J103" s="1" t="s">
        <x:v>876</x:v>
      </x:c>
      <x:c r="K103" s="1" t="s">
        <x:v>876</x:v>
      </x:c>
      <x:c r="L103" s="1">
        <x:v>4</x:v>
      </x:c>
      <x:c r="M103" s="1">
        <x:v>8</x:v>
      </x:c>
      <x:c r="N103" s="1" t="s">
        <x:v>104</x:v>
      </x:c>
      <x:c r="O103" s="1" t="str">
        <x:f>"./images/identities/"&amp;$A103&amp;"_awaken.png"</x:f>
        <x:v>./images/identities/11008_awaken.png</x:v>
      </x:c>
    </x:row>
    <x:row r="104" spans="1:15">
      <x:c r="A104" s="1">
        <x:v>11106</x:v>
      </x:c>
      <x:c r="B104" s="1" t="s">
        <x:v>879</x:v>
      </x:c>
      <x:c r="C104" s="1" t="s">
        <x:v>1175</x:v>
      </x:c>
      <x:c r="D104" s="1" t="s">
        <x:v>955</x:v>
      </x:c>
      <x:c r="E104" s="1" t="s">
        <x:v>1594</x:v>
      </x:c>
      <x:c r="F104" s="1" t="s">
        <x:v>876</x:v>
      </x:c>
      <x:c r="G104" s="1">
        <x:v>3</x:v>
      </x:c>
      <x:c r="H104" s="1" t="s">
        <x:v>943</x:v>
      </x:c>
      <x:c r="I104" s="1" t="s">
        <x:v>877</x:v>
      </x:c>
      <x:c r="J104" s="1" t="s">
        <x:v>876</x:v>
      </x:c>
      <x:c r="K104" s="1" t="s">
        <x:v>876</x:v>
      </x:c>
      <x:c r="L104" s="1">
        <x:v>4</x:v>
      </x:c>
      <x:c r="M104" s="1">
        <x:v>7</x:v>
      </x:c>
      <x:c r="N104" s="1" t="s">
        <x:v>94</x:v>
      </x:c>
      <x:c r="O104" s="1" t="str">
        <x:f>"./images/identities/"&amp;$A104&amp;"_awaken.png"</x:f>
        <x:v>./images/identities/11106_awaken.png</x:v>
      </x:c>
    </x:row>
    <x:row r="105" spans="1:15">
      <x:c r="A105" s="1">
        <x:v>10107</x:v>
      </x:c>
      <x:c r="B105" s="1" t="s">
        <x:v>948</x:v>
      </x:c>
      <x:c r="C105" s="1" t="s">
        <x:v>1182</x:v>
      </x:c>
      <x:c r="D105" s="1" t="s">
        <x:v>955</x:v>
      </x:c>
      <x:c r="E105" s="1" t="s">
        <x:v>1626</x:v>
      </x:c>
      <x:c r="F105" s="1" t="s">
        <x:v>876</x:v>
      </x:c>
      <x:c r="G105" s="1">
        <x:v>3</x:v>
      </x:c>
      <x:c r="H105" s="1" t="s">
        <x:v>873</x:v>
      </x:c>
      <x:c r="I105" s="1" t="s">
        <x:v>866</x:v>
      </x:c>
      <x:c r="J105" s="1" t="s">
        <x:v>877</x:v>
      </x:c>
      <x:c r="K105" s="1" t="s">
        <x:v>876</x:v>
      </x:c>
      <x:c r="L105" s="1">
        <x:v>4</x:v>
      </x:c>
      <x:c r="M105" s="1">
        <x:v>7</x:v>
      </x:c>
      <x:c r="N105" s="1" t="s">
        <x:v>105</x:v>
      </x:c>
      <x:c r="O105" s="1" t="str">
        <x:f>"./images/identities/"&amp;$A105&amp;"_awaken.png"</x:f>
        <x:v>./images/identities/10107_awaken.png</x:v>
      </x:c>
    </x:row>
    <x:row r="106" spans="1:15">
      <x:c r="A106" s="1">
        <x:v>10707</x:v>
      </x:c>
      <x:c r="B106" s="1" t="s">
        <x:v>1613</x:v>
      </x:c>
      <x:c r="C106" s="1" t="s">
        <x:v>1183</x:v>
      </x:c>
      <x:c r="D106" s="1" t="s">
        <x:v>872</x:v>
      </x:c>
      <x:c r="E106" s="1" t="s">
        <x:v>1626</x:v>
      </x:c>
      <x:c r="F106" s="1" t="s">
        <x:v>876</x:v>
      </x:c>
      <x:c r="G106" s="1">
        <x:v>3</x:v>
      </x:c>
      <x:c r="H106" s="1" t="s">
        <x:v>873</x:v>
      </x:c>
      <x:c r="I106" s="1" t="s">
        <x:v>866</x:v>
      </x:c>
      <x:c r="J106" s="1" t="s">
        <x:v>877</x:v>
      </x:c>
      <x:c r="K106" s="1" t="s">
        <x:v>876</x:v>
      </x:c>
      <x:c r="L106" s="1">
        <x:v>4</x:v>
      </x:c>
      <x:c r="M106" s="1">
        <x:v>6</x:v>
      </x:c>
      <x:c r="N106" s="1" t="s">
        <x:v>90</x:v>
      </x:c>
      <x:c r="O106" s="1" t="str">
        <x:f>"./images/identities/"&amp;$A106&amp;"_awaken.png"</x:f>
        <x:v>./images/identities/10707_awaken.png</x:v>
      </x:c>
    </x:row>
    <x:row r="107" spans="1:15">
      <x:c r="A107" s="1">
        <x:v>10306</x:v>
      </x:c>
      <x:c r="B107" s="1" t="s">
        <x:v>1593</x:v>
      </x:c>
      <x:c r="C107" s="1" t="s">
        <x:v>1176</x:v>
      </x:c>
      <x:c r="D107" s="1" t="s">
        <x:v>872</x:v>
      </x:c>
      <x:c r="E107" s="1" t="s">
        <x:v>880</x:v>
      </x:c>
      <x:c r="F107" s="1" t="s">
        <x:v>876</x:v>
      </x:c>
      <x:c r="G107" s="1">
        <x:v>3</x:v>
      </x:c>
      <x:c r="H107" s="1" t="s">
        <x:v>873</x:v>
      </x:c>
      <x:c r="I107" s="1" t="s">
        <x:v>866</x:v>
      </x:c>
      <x:c r="J107" s="1" t="s">
        <x:v>876</x:v>
      </x:c>
      <x:c r="K107" s="1" t="s">
        <x:v>876</x:v>
      </x:c>
      <x:c r="L107" s="1">
        <x:v>4</x:v>
      </x:c>
      <x:c r="M107" s="1">
        <x:v>6</x:v>
      </x:c>
      <x:c r="N107" s="1" t="s">
        <x:v>106</x:v>
      </x:c>
      <x:c r="O107" s="1" t="str">
        <x:f>"./images/identities/"&amp;$A107&amp;"_awaken.png"</x:f>
        <x:v>./images/identities/10306_awaken.png</x:v>
      </x:c>
    </x:row>
    <x:row r="108" spans="1:15">
      <x:c r="A108" s="1">
        <x:v>10507</x:v>
      </x:c>
      <x:c r="B108" s="1" t="s">
        <x:v>9</x:v>
      </x:c>
      <x:c r="C108" s="1" t="s">
        <x:v>1174</x:v>
      </x:c>
      <x:c r="D108" s="1" t="s">
        <x:v>955</x:v>
      </x:c>
      <x:c r="E108" s="1" t="s">
        <x:v>880</x:v>
      </x:c>
      <x:c r="F108" s="1" t="s">
        <x:v>876</x:v>
      </x:c>
      <x:c r="G108" s="1">
        <x:v>3</x:v>
      </x:c>
      <x:c r="H108" s="1" t="s">
        <x:v>873</x:v>
      </x:c>
      <x:c r="I108" s="1" t="s">
        <x:v>866</x:v>
      </x:c>
      <x:c r="J108" s="1" t="s">
        <x:v>876</x:v>
      </x:c>
      <x:c r="K108" s="1" t="s">
        <x:v>876</x:v>
      </x:c>
      <x:c r="L108" s="1">
        <x:v>4</x:v>
      </x:c>
      <x:c r="M108" s="1">
        <x:v>6</x:v>
      </x:c>
      <x:c r="N108" s="1" t="s">
        <x:v>99</x:v>
      </x:c>
      <x:c r="O108" s="1" t="str">
        <x:f>"./images/identities/"&amp;$A108&amp;"_awaken.png"</x:f>
        <x:v>./images/identities/10507_awaken.png</x:v>
      </x:c>
    </x:row>
    <x:row r="109" spans="1:15">
      <x:c r="A109" s="1">
        <x:v>10406</x:v>
      </x:c>
      <x:c r="B109" s="1" t="s">
        <x:v>881</x:v>
      </x:c>
      <x:c r="C109" s="1" t="s">
        <x:v>479</x:v>
      </x:c>
      <x:c r="D109" s="1" t="s">
        <x:v>955</x:v>
      </x:c>
      <x:c r="E109" s="1" t="s">
        <x:v>1630</x:v>
      </x:c>
      <x:c r="F109" s="1" t="s">
        <x:v>876</x:v>
      </x:c>
      <x:c r="G109" s="1">
        <x:v>3</x:v>
      </x:c>
      <x:c r="H109" s="1" t="s">
        <x:v>873</x:v>
      </x:c>
      <x:c r="I109" s="1" t="s">
        <x:v>877</x:v>
      </x:c>
      <x:c r="J109" s="1" t="s">
        <x:v>946</x:v>
      </x:c>
      <x:c r="K109" s="1" t="s">
        <x:v>875</x:v>
      </x:c>
      <x:c r="L109" s="1">
        <x:v>4</x:v>
      </x:c>
      <x:c r="M109" s="1">
        <x:v>7</x:v>
      </x:c>
      <x:c r="N109" s="1" t="s">
        <x:v>114</x:v>
      </x:c>
      <x:c r="O109" s="1" t="str">
        <x:f>"./images/identities/"&amp;$A109&amp;"_awaken.png"</x:f>
        <x:v>./images/identities/10406_awaken.png</x:v>
      </x:c>
    </x:row>
    <x:row r="110" spans="1:15">
      <x:c r="A110" s="1">
        <x:v>11207</x:v>
      </x:c>
      <x:c r="B110" s="1" t="s">
        <x:v>1604</x:v>
      </x:c>
      <x:c r="C110" s="1" t="s">
        <x:v>230</x:v>
      </x:c>
      <x:c r="D110" s="1" t="s">
        <x:v>872</x:v>
      </x:c>
      <x:c r="E110" s="1" t="s">
        <x:v>480</x:v>
      </x:c>
      <x:c r="F110" s="1" t="s">
        <x:v>876</x:v>
      </x:c>
      <x:c r="G110" s="1">
        <x:v>3</x:v>
      </x:c>
      <x:c r="H110" s="1" t="s">
        <x:v>873</x:v>
      </x:c>
      <x:c r="I110" s="1" t="s">
        <x:v>866</x:v>
      </x:c>
      <x:c r="J110" s="1" t="s">
        <x:v>877</x:v>
      </x:c>
      <x:c r="K110" s="1" t="s">
        <x:v>876</x:v>
      </x:c>
      <x:c r="L110" s="1">
        <x:v>3</x:v>
      </x:c>
      <x:c r="M110" s="1">
        <x:v>7</x:v>
      </x:c>
      <x:c r="N110" s="1" t="s">
        <x:v>89</x:v>
      </x:c>
      <x:c r="O110" s="1" t="str">
        <x:f>"./images/identities/"&amp;$A110&amp;"_awaken.png"</x:f>
        <x:v>./images/identities/11207_awaken.png</x:v>
      </x:c>
    </x:row>
    <x:row r="111" spans="1:15">
      <x:c r="A111" s="1">
        <x:v>10106</x:v>
      </x:c>
      <x:c r="B111" s="1" t="s">
        <x:v>948</x:v>
      </x:c>
      <x:c r="C111" s="1" t="s">
        <x:v>1187</x:v>
      </x:c>
      <x:c r="D111" s="1" t="s">
        <x:v>872</x:v>
      </x:c>
      <x:c r="E111" s="1" t="s">
        <x:v>952</x:v>
      </x:c>
      <x:c r="F111" s="1" t="s">
        <x:v>876</x:v>
      </x:c>
      <x:c r="G111" s="1">
        <x:v>3</x:v>
      </x:c>
      <x:c r="H111" s="1" t="s">
        <x:v>943</x:v>
      </x:c>
      <x:c r="I111" s="1" t="s">
        <x:v>942</x:v>
      </x:c>
      <x:c r="J111" s="1" t="s">
        <x:v>946</x:v>
      </x:c>
      <x:c r="K111" s="1" t="s">
        <x:v>876</x:v>
      </x:c>
      <x:c r="L111" s="1">
        <x:v>3</x:v>
      </x:c>
      <x:c r="M111" s="1">
        <x:v>7</x:v>
      </x:c>
      <x:c r="N111" s="1" t="s">
        <x:v>107</x:v>
      </x:c>
      <x:c r="O111" s="1" t="str">
        <x:f>"./images/identities/"&amp;$A111&amp;"_awaken.png"</x:f>
        <x:v>./images/identities/10106_awaken.png</x:v>
      </x:c>
    </x:row>
    <x:row r="112" spans="1:15">
      <x:c r="A112" s="1">
        <x:v>10207</x:v>
      </x:c>
      <x:c r="B112" s="1" t="s">
        <x:v>1609</x:v>
      </x:c>
      <x:c r="C112" s="1" t="s">
        <x:v>222</x:v>
      </x:c>
      <x:c r="D112" s="1" t="s">
        <x:v>872</x:v>
      </x:c>
      <x:c r="E112" s="1" t="s">
        <x:v>1615</x:v>
      </x:c>
      <x:c r="F112" s="1" t="s">
        <x:v>876</x:v>
      </x:c>
      <x:c r="G112" s="1">
        <x:v>3</x:v>
      </x:c>
      <x:c r="H112" s="1" t="s">
        <x:v>300</x:v>
      </x:c>
      <x:c r="I112" s="1" t="s">
        <x:v>875</x:v>
      </x:c>
      <x:c r="J112" s="1" t="s">
        <x:v>876</x:v>
      </x:c>
      <x:c r="K112" s="1" t="s">
        <x:v>876</x:v>
      </x:c>
      <x:c r="L112" s="1">
        <x:v>3</x:v>
      </x:c>
      <x:c r="M112" s="1">
        <x:v>6</x:v>
      </x:c>
      <x:c r="N112" s="1" t="s">
        <x:v>100</x:v>
      </x:c>
      <x:c r="O112" s="1" t="str">
        <x:f>"./images/identities/"&amp;$A112&amp;"_awaken.png"</x:f>
        <x:v>./images/identities/10207_awaken.png</x:v>
      </x:c>
    </x:row>
    <x:row r="113" spans="1:15">
      <x:c r="A113" s="1">
        <x:v>10607</x:v>
      </x:c>
      <x:c r="B113" s="1" t="s">
        <x:v>863</x:v>
      </x:c>
      <x:c r="C113" s="1" t="s">
        <x:v>1188</x:v>
      </x:c>
      <x:c r="D113" s="1" t="s">
        <x:v>955</x:v>
      </x:c>
      <x:c r="E113" s="1" t="s">
        <x:v>1631</x:v>
      </x:c>
      <x:c r="F113" s="1" t="s">
        <x:v>876</x:v>
      </x:c>
      <x:c r="G113" s="1">
        <x:v>3</x:v>
      </x:c>
      <x:c r="H113" s="1" t="s">
        <x:v>300</x:v>
      </x:c>
      <x:c r="I113" s="1" t="s">
        <x:v>866</x:v>
      </x:c>
      <x:c r="J113" s="1" t="s">
        <x:v>876</x:v>
      </x:c>
      <x:c r="K113" s="1" t="s">
        <x:v>876</x:v>
      </x:c>
      <x:c r="L113" s="1">
        <x:v>3</x:v>
      </x:c>
      <x:c r="M113" s="1">
        <x:v>7</x:v>
      </x:c>
      <x:c r="N113" s="1" t="s">
        <x:v>83</x:v>
      </x:c>
      <x:c r="O113" s="1" t="str">
        <x:f>"./images/identities/"&amp;$A113&amp;"_awaken.png"</x:f>
        <x:v>./images/identities/10607_awaken.png</x:v>
      </x:c>
    </x:row>
    <x:row r="114" spans="1:15">
      <x:c r="A114" s="1">
        <x:v>10907</x:v>
      </x:c>
      <x:c r="B114" s="1" t="s">
        <x:v>862</x:v>
      </x:c>
      <x:c r="C114" s="1" t="s">
        <x:v>1193</x:v>
      </x:c>
      <x:c r="D114" s="1" t="s">
        <x:v>872</x:v>
      </x:c>
      <x:c r="E114" s="1" t="s">
        <x:v>1632</x:v>
      </x:c>
      <x:c r="F114" s="1" t="s">
        <x:v>876</x:v>
      </x:c>
      <x:c r="G114" s="1">
        <x:v>2</x:v>
      </x:c>
      <x:c r="H114" s="1" t="s">
        <x:v>943</x:v>
      </x:c>
      <x:c r="I114" s="1" t="s">
        <x:v>940</x:v>
      </x:c>
      <x:c r="J114" s="1" t="s">
        <x:v>876</x:v>
      </x:c>
      <x:c r="K114" s="1" t="s">
        <x:v>876</x:v>
      </x:c>
      <x:c r="L114" s="1">
        <x:v>4</x:v>
      </x:c>
      <x:c r="M114" s="1">
        <x:v>6</x:v>
      </x:c>
      <x:c r="N114" s="1" t="s">
        <x:v>85</x:v>
      </x:c>
      <x:c r="O114" s="1" t="str">
        <x:f>"./images/identities/"&amp;$A114&amp;"_awaken.png"</x:f>
        <x:v>./images/identities/10907_awaken.png</x:v>
      </x:c>
    </x:row>
    <x:row r="115" spans="1:15">
      <x:c r="A115" s="1">
        <x:v>10105</x:v>
      </x:c>
      <x:c r="B115" s="1" t="s">
        <x:v>948</x:v>
      </x:c>
      <x:c r="C115" s="1" t="s">
        <x:v>1192</x:v>
      </x:c>
      <x:c r="D115" s="1" t="s">
        <x:v>955</x:v>
      </x:c>
      <x:c r="E115" s="1" t="s">
        <x:v>1620</x:v>
      </x:c>
      <x:c r="F115" s="1" t="s">
        <x:v>876</x:v>
      </x:c>
      <x:c r="G115" s="1">
        <x:v>2</x:v>
      </x:c>
      <x:c r="H115" s="1" t="s">
        <x:v>865</x:v>
      </x:c>
      <x:c r="I115" s="1" t="s">
        <x:v>875</x:v>
      </x:c>
      <x:c r="J115" s="1" t="s">
        <x:v>876</x:v>
      </x:c>
      <x:c r="K115" s="1" t="s">
        <x:v>876</x:v>
      </x:c>
      <x:c r="L115" s="1">
        <x:v>4</x:v>
      </x:c>
      <x:c r="M115" s="1">
        <x:v>7</x:v>
      </x:c>
      <x:c r="N115" s="1" t="s">
        <x:v>109</x:v>
      </x:c>
      <x:c r="O115" s="1" t="str">
        <x:f>"./images/identities/"&amp;$A115&amp;"_awaken.png"</x:f>
        <x:v>./images/identities/10105_awaken.png</x:v>
      </x:c>
    </x:row>
    <x:row r="116" spans="1:15">
      <x:c r="A116" s="1">
        <x:v>11105</x:v>
      </x:c>
      <x:c r="B116" s="1" t="s">
        <x:v>879</x:v>
      </x:c>
      <x:c r="C116" s="1" t="s">
        <x:v>1177</x:v>
      </x:c>
      <x:c r="D116" s="1" t="s">
        <x:v>872</x:v>
      </x:c>
      <x:c r="E116" s="1" t="s">
        <x:v>1620</x:v>
      </x:c>
      <x:c r="F116" s="1" t="s">
        <x:v>876</x:v>
      </x:c>
      <x:c r="G116" s="1">
        <x:v>2</x:v>
      </x:c>
      <x:c r="H116" s="1" t="s">
        <x:v>865</x:v>
      </x:c>
      <x:c r="I116" s="1" t="s">
        <x:v>875</x:v>
      </x:c>
      <x:c r="J116" s="1" t="s">
        <x:v>876</x:v>
      </x:c>
      <x:c r="K116" s="1" t="s">
        <x:v>876</x:v>
      </x:c>
      <x:c r="L116" s="1">
        <x:v>4</x:v>
      </x:c>
      <x:c r="M116" s="1">
        <x:v>7</x:v>
      </x:c>
      <x:c r="N116" s="1" t="s">
        <x:v>108</x:v>
      </x:c>
      <x:c r="O116" s="1" t="str">
        <x:f>"./images/identities/"&amp;$A116&amp;"_awaken.png"</x:f>
        <x:v>./images/identities/11105_awaken.png</x:v>
      </x:c>
    </x:row>
    <x:row r="117" spans="1:15">
      <x:c r="A117" s="1">
        <x:v>10206</x:v>
      </x:c>
      <x:c r="B117" s="1" t="s">
        <x:v>1609</x:v>
      </x:c>
      <x:c r="C117" s="1" t="s">
        <x:v>223</x:v>
      </x:c>
      <x:c r="D117" s="1" t="s">
        <x:v>872</x:v>
      </x:c>
      <x:c r="E117" s="1" t="s">
        <x:v>1622</x:v>
      </x:c>
      <x:c r="F117" s="1" t="s">
        <x:v>876</x:v>
      </x:c>
      <x:c r="G117" s="1">
        <x:v>2</x:v>
      </x:c>
      <x:c r="H117" s="1" t="s">
        <x:v>943</x:v>
      </x:c>
      <x:c r="I117" s="1" t="s">
        <x:v>946</x:v>
      </x:c>
      <x:c r="J117" s="1" t="s">
        <x:v>876</x:v>
      </x:c>
      <x:c r="K117" s="1" t="s">
        <x:v>876</x:v>
      </x:c>
      <x:c r="L117" s="1">
        <x:v>4</x:v>
      </x:c>
      <x:c r="M117" s="1">
        <x:v>7</x:v>
      </x:c>
      <x:c r="N117" s="1" t="s">
        <x:v>103</x:v>
      </x:c>
      <x:c r="O117" s="1" t="str">
        <x:f>"./images/identities/"&amp;$A117&amp;"_awaken.png"</x:f>
        <x:v>./images/identities/10206_awaken.png</x:v>
      </x:c>
    </x:row>
    <x:row r="118" spans="1:15">
      <x:c r="A118" s="1">
        <x:v>10706</x:v>
      </x:c>
      <x:c r="B118" s="1" t="s">
        <x:v>1613</x:v>
      </x:c>
      <x:c r="C118" s="1" t="s">
        <x:v>231</x:v>
      </x:c>
      <x:c r="D118" s="1" t="s">
        <x:v>955</x:v>
      </x:c>
      <x:c r="E118" s="1" t="s">
        <x:v>1622</x:v>
      </x:c>
      <x:c r="F118" s="1" t="s">
        <x:v>876</x:v>
      </x:c>
      <x:c r="G118" s="1">
        <x:v>2</x:v>
      </x:c>
      <x:c r="H118" s="1" t="s">
        <x:v>943</x:v>
      </x:c>
      <x:c r="I118" s="1" t="s">
        <x:v>946</x:v>
      </x:c>
      <x:c r="J118" s="1" t="s">
        <x:v>876</x:v>
      </x:c>
      <x:c r="K118" s="1" t="s">
        <x:v>876</x:v>
      </x:c>
      <x:c r="L118" s="1">
        <x:v>3</x:v>
      </x:c>
      <x:c r="M118" s="1">
        <x:v>7</x:v>
      </x:c>
      <x:c r="N118" s="1" t="s">
        <x:v>110</x:v>
      </x:c>
      <x:c r="O118" s="1" t="str">
        <x:f>"./images/identities/"&amp;$A118&amp;"_awaken.png"</x:f>
        <x:v>./images/identities/10706_awaken.png</x:v>
      </x:c>
    </x:row>
    <x:row r="119" spans="1:15">
      <x:c r="A119" s="1">
        <x:v>10405</x:v>
      </x:c>
      <x:c r="B119" s="1" t="s">
        <x:v>881</x:v>
      </x:c>
      <x:c r="C119" s="1" t="s">
        <x:v>1184</x:v>
      </x:c>
      <x:c r="D119" s="1" t="s">
        <x:v>872</x:v>
      </x:c>
      <x:c r="E119" s="1" t="s">
        <x:v>952</x:v>
      </x:c>
      <x:c r="F119" s="1" t="s">
        <x:v>876</x:v>
      </x:c>
      <x:c r="G119" s="1">
        <x:v>2</x:v>
      </x:c>
      <x:c r="H119" s="1" t="s">
        <x:v>943</x:v>
      </x:c>
      <x:c r="I119" s="1" t="s">
        <x:v>942</x:v>
      </x:c>
      <x:c r="J119" s="1" t="s">
        <x:v>876</x:v>
      </x:c>
      <x:c r="K119" s="1" t="s">
        <x:v>876</x:v>
      </x:c>
      <x:c r="L119" s="1">
        <x:v>3</x:v>
      </x:c>
      <x:c r="M119" s="1">
        <x:v>6</x:v>
      </x:c>
      <x:c r="N119" s="1" t="s">
        <x:v>111</x:v>
      </x:c>
      <x:c r="O119" s="1" t="str">
        <x:f>"./images/identities/"&amp;$A119&amp;"_awaken.png"</x:f>
        <x:v>./images/identities/10405_awaken.png</x:v>
      </x:c>
    </x:row>
    <x:row r="120" spans="1:15">
      <x:c r="A120" s="1">
        <x:v>10606</x:v>
      </x:c>
      <x:c r="B120" s="1" t="s">
        <x:v>863</x:v>
      </x:c>
      <x:c r="C120" s="1" t="s">
        <x:v>1185</x:v>
      </x:c>
      <x:c r="D120" s="1" t="s">
        <x:v>955</x:v>
      </x:c>
      <x:c r="E120" s="1" t="s">
        <x:v>952</x:v>
      </x:c>
      <x:c r="F120" s="1" t="s">
        <x:v>876</x:v>
      </x:c>
      <x:c r="G120" s="1">
        <x:v>2</x:v>
      </x:c>
      <x:c r="H120" s="1" t="s">
        <x:v>943</x:v>
      </x:c>
      <x:c r="I120" s="1" t="s">
        <x:v>942</x:v>
      </x:c>
      <x:c r="J120" s="1" t="s">
        <x:v>946</x:v>
      </x:c>
      <x:c r="K120" s="1" t="s">
        <x:v>876</x:v>
      </x:c>
      <x:c r="L120" s="1">
        <x:v>4</x:v>
      </x:c>
      <x:c r="M120" s="1">
        <x:v>6</x:v>
      </x:c>
      <x:c r="N120" s="1" t="s">
        <x:v>112</x:v>
      </x:c>
      <x:c r="O120" s="1" t="str">
        <x:f>"./images/identities/"&amp;$A120&amp;"_awaken.png"</x:f>
        <x:v>./images/identities/10606_awaken.png</x:v>
      </x:c>
    </x:row>
    <x:row r="121" spans="1:15">
      <x:c r="A121" s="1">
        <x:v>10205</x:v>
      </x:c>
      <x:c r="B121" s="1" t="s">
        <x:v>1609</x:v>
      </x:c>
      <x:c r="C121" s="1" t="s">
        <x:v>239</x:v>
      </x:c>
      <x:c r="D121" s="1" t="s">
        <x:v>955</x:v>
      </x:c>
      <x:c r="E121" s="1" t="s">
        <x:v>1601</x:v>
      </x:c>
      <x:c r="F121" s="1" t="s">
        <x:v>876</x:v>
      </x:c>
      <x:c r="G121" s="1">
        <x:v>2</x:v>
      </x:c>
      <x:c r="H121" s="1" t="s">
        <x:v>943</x:v>
      </x:c>
      <x:c r="I121" s="1" t="s">
        <x:v>876</x:v>
      </x:c>
      <x:c r="J121" s="1" t="s">
        <x:v>876</x:v>
      </x:c>
      <x:c r="K121" s="1" t="s">
        <x:v>876</x:v>
      </x:c>
      <x:c r="L121" s="1">
        <x:v>3</x:v>
      </x:c>
      <x:c r="M121" s="1">
        <x:v>6</x:v>
      </x:c>
      <x:c r="N121" s="1" t="s">
        <x:v>91</x:v>
      </x:c>
      <x:c r="O121" s="1" t="str">
        <x:f>"./images/identities/"&amp;$A121&amp;"_awaken.png"</x:f>
        <x:v>./images/identities/10205_awaken.png</x:v>
      </x:c>
    </x:row>
    <x:row r="122" spans="1:15">
      <x:c r="A122" s="1">
        <x:v>11206</x:v>
      </x:c>
      <x:c r="B122" s="1" t="s">
        <x:v>1604</x:v>
      </x:c>
      <x:c r="C122" s="1" t="s">
        <x:v>228</x:v>
      </x:c>
      <x:c r="D122" s="1" t="s">
        <x:v>872</x:v>
      </x:c>
      <x:c r="E122" s="1" t="s">
        <x:v>1601</x:v>
      </x:c>
      <x:c r="F122" s="1" t="s">
        <x:v>876</x:v>
      </x:c>
      <x:c r="G122" s="1">
        <x:v>2</x:v>
      </x:c>
      <x:c r="H122" s="1" t="s">
        <x:v>943</x:v>
      </x:c>
      <x:c r="I122" s="1" t="s">
        <x:v>876</x:v>
      </x:c>
      <x:c r="J122" s="1" t="s">
        <x:v>876</x:v>
      </x:c>
      <x:c r="K122" s="1" t="s">
        <x:v>876</x:v>
      </x:c>
      <x:c r="L122" s="1">
        <x:v>4</x:v>
      </x:c>
      <x:c r="M122" s="1">
        <x:v>8</x:v>
      </x:c>
      <x:c r="N122" s="1" t="s">
        <x:v>113</x:v>
      </x:c>
      <x:c r="O122" s="1" t="str">
        <x:f>"./images/identities/"&amp;$A122&amp;"_awaken.png"</x:f>
        <x:v>./images/identities/11206_awaken.png</x:v>
      </x:c>
    </x:row>
    <x:row r="123" spans="1:15">
      <x:c r="A123" s="1">
        <x:v>10807</x:v>
      </x:c>
      <x:c r="B123" s="1" t="s">
        <x:v>1611</x:v>
      </x:c>
      <x:c r="C123" s="1" t="s">
        <x:v>234</x:v>
      </x:c>
      <x:c r="D123" s="1" t="s">
        <x:v>872</x:v>
      </x:c>
      <x:c r="E123" s="1" t="s">
        <x:v>1620</x:v>
      </x:c>
      <x:c r="F123" s="1" t="s">
        <x:v>876</x:v>
      </x:c>
      <x:c r="G123" s="1">
        <x:v>2</x:v>
      </x:c>
      <x:c r="H123" s="1" t="s">
        <x:v>865</x:v>
      </x:c>
      <x:c r="I123" s="1" t="s">
        <x:v>940</x:v>
      </x:c>
      <x:c r="J123" s="1" t="s">
        <x:v>875</x:v>
      </x:c>
      <x:c r="K123" s="1" t="s">
        <x:v>876</x:v>
      </x:c>
      <x:c r="L123" s="1">
        <x:v>4</x:v>
      </x:c>
      <x:c r="M123" s="1">
        <x:v>6</x:v>
      </x:c>
      <x:c r="N123" s="1" t="s">
        <x:v>84</x:v>
      </x:c>
      <x:c r="O123" s="1" t="str">
        <x:f>"./images/identities/"&amp;$A123&amp;"_awaken.png"</x:f>
        <x:v>./images/identities/10807_awaken.png</x:v>
      </x:c>
    </x:row>
    <x:row r="124" spans="1:15">
      <x:c r="A124" s="1">
        <x:v>11007</x:v>
      </x:c>
      <x:c r="B124" s="1" t="s">
        <x:v>1614</x:v>
      </x:c>
      <x:c r="C124" s="1" t="s">
        <x:v>235</x:v>
      </x:c>
      <x:c r="D124" s="1" t="s">
        <x:v>955</x:v>
      </x:c>
      <x:c r="E124" s="1" t="s">
        <x:v>1620</x:v>
      </x:c>
      <x:c r="F124" s="1" t="s">
        <x:v>876</x:v>
      </x:c>
      <x:c r="G124" s="1">
        <x:v>2</x:v>
      </x:c>
      <x:c r="H124" s="1" t="s">
        <x:v>865</x:v>
      </x:c>
      <x:c r="I124" s="1" t="s">
        <x:v>875</x:v>
      </x:c>
      <x:c r="J124" s="1" t="s">
        <x:v>876</x:v>
      </x:c>
      <x:c r="K124" s="1" t="s">
        <x:v>876</x:v>
      </x:c>
      <x:c r="L124" s="1">
        <x:v>4</x:v>
      </x:c>
      <x:c r="M124" s="1">
        <x:v>6</x:v>
      </x:c>
      <x:c r="N124" s="1" t="s">
        <x:v>86</x:v>
      </x:c>
      <x:c r="O124" s="1" t="str">
        <x:f>"./images/identities/"&amp;$A124&amp;"_awaken.png"</x:f>
        <x:v>./images/identities/11007_awaken.png</x:v>
      </x:c>
    </x:row>
    <x:row r="125" spans="1:15">
      <x:c r="A125" s="1">
        <x:v>10305</x:v>
      </x:c>
      <x:c r="B125" s="1" t="s">
        <x:v>1593</x:v>
      </x:c>
      <x:c r="C125" s="1" t="s">
        <x:v>242</x:v>
      </x:c>
      <x:c r="D125" s="1" t="s">
        <x:v>872</x:v>
      </x:c>
      <x:c r="E125" s="1" t="s">
        <x:v>1594</x:v>
      </x:c>
      <x:c r="F125" s="1" t="s">
        <x:v>876</x:v>
      </x:c>
      <x:c r="G125" s="1">
        <x:v>2</x:v>
      </x:c>
      <x:c r="H125" s="1" t="s">
        <x:v>943</x:v>
      </x:c>
      <x:c r="I125" s="1" t="s">
        <x:v>876</x:v>
      </x:c>
      <x:c r="J125" s="1" t="s">
        <x:v>876</x:v>
      </x:c>
      <x:c r="K125" s="1" t="s">
        <x:v>876</x:v>
      </x:c>
      <x:c r="L125" s="1">
        <x:v>4</x:v>
      </x:c>
      <x:c r="M125" s="1">
        <x:v>7</x:v>
      </x:c>
      <x:c r="N125" s="1" t="s">
        <x:v>87</x:v>
      </x:c>
      <x:c r="O125" s="1" t="str">
        <x:f>"./images/identities/"&amp;$A125&amp;"_awaken.png"</x:f>
        <x:v>./images/identities/10305_awaken.png</x:v>
      </x:c>
    </x:row>
    <x:row r="126" spans="1:15">
      <x:c r="A126" s="1">
        <x:v>10506</x:v>
      </x:c>
      <x:c r="B126" s="1" t="s">
        <x:v>9</x:v>
      </x:c>
      <x:c r="C126" s="1" t="s">
        <x:v>236</x:v>
      </x:c>
      <x:c r="D126" s="1" t="s">
        <x:v>872</x:v>
      </x:c>
      <x:c r="E126" s="1" t="s">
        <x:v>949</x:v>
      </x:c>
      <x:c r="F126" s="1" t="s">
        <x:v>876</x:v>
      </x:c>
      <x:c r="G126" s="1">
        <x:v>2</x:v>
      </x:c>
      <x:c r="H126" s="1" t="s">
        <x:v>943</x:v>
      </x:c>
      <x:c r="I126" s="1" t="s">
        <x:v>866</x:v>
      </x:c>
      <x:c r="J126" s="1" t="s">
        <x:v>942</x:v>
      </x:c>
      <x:c r="K126" s="1" t="s">
        <x:v>876</x:v>
      </x:c>
      <x:c r="L126" s="1">
        <x:v>3</x:v>
      </x:c>
      <x:c r="M126" s="1">
        <x:v>5</x:v>
      </x:c>
      <x:c r="N126" s="1" t="s">
        <x:v>88</x:v>
      </x:c>
      <x:c r="O126" s="1" t="str">
        <x:f>"./images/identities/"&amp;$A126&amp;"_awaken.png"</x:f>
        <x:v>./images/identities/10506_awaken.png</x:v>
      </x:c>
    </x:row>
    <x:row r="127" spans="1:15">
      <x:c r="A127" s="1">
        <x:v>10906</x:v>
      </x:c>
      <x:c r="B127" s="1" t="s">
        <x:v>862</x:v>
      </x:c>
      <x:c r="C127" s="1" t="s">
        <x:v>1194</x:v>
      </x:c>
      <x:c r="D127" s="1" t="s">
        <x:v>955</x:v>
      </x:c>
      <x:c r="E127" s="1" t="s">
        <x:v>1601</x:v>
      </x:c>
      <x:c r="F127" s="1" t="s">
        <x:v>876</x:v>
      </x:c>
      <x:c r="G127" s="1">
        <x:v>2</x:v>
      </x:c>
      <x:c r="H127" s="1" t="s">
        <x:v>943</x:v>
      </x:c>
      <x:c r="I127" s="1" t="s">
        <x:v>877</x:v>
      </x:c>
      <x:c r="J127" s="1" t="s">
        <x:v>876</x:v>
      </x:c>
      <x:c r="K127" s="1" t="s">
        <x:v>876</x:v>
      </x:c>
      <x:c r="L127" s="1">
        <x:v>2</x:v>
      </x:c>
      <x:c r="M127" s="1">
        <x:v>4</x:v>
      </x:c>
      <x:c r="N127" s="1" t="s">
        <x:v>92</x:v>
      </x:c>
      <x:c r="O127" s="1" t="str">
        <x:f>"./images/identities/"&amp;$A127&amp;"_awaken.png"</x:f>
        <x:v>./images/identities/10906_awaken.png</x:v>
      </x:c>
    </x:row>
    <x:row r="128" spans="1:15">
      <x:c r="A128" s="1">
        <x:v>10806</x:v>
      </x:c>
      <x:c r="B128" s="1" t="s">
        <x:v>1611</x:v>
      </x:c>
      <x:c r="C128" s="1" t="s">
        <x:v>240</x:v>
      </x:c>
      <x:c r="D128" s="1" t="s">
        <x:v>872</x:v>
      </x:c>
      <x:c r="E128" s="1" t="s">
        <x:v>1596</x:v>
      </x:c>
      <x:c r="F128" s="1" t="s">
        <x:v>876</x:v>
      </x:c>
      <x:c r="G128" s="1">
        <x:v>1</x:v>
      </x:c>
      <x:c r="H128" s="1" t="s">
        <x:v>943</x:v>
      </x:c>
      <x:c r="I128" s="1" t="s">
        <x:v>871</x:v>
      </x:c>
      <x:c r="J128" s="1" t="s">
        <x:v>876</x:v>
      </x:c>
      <x:c r="K128" s="1" t="s">
        <x:v>876</x:v>
      </x:c>
      <x:c r="L128" s="1">
        <x:v>3</x:v>
      </x:c>
      <x:c r="M128" s="1">
        <x:v>6</x:v>
      </x:c>
      <x:c r="N128" s="1" t="s">
        <x:v>93</x:v>
      </x:c>
      <x:c r="O128" s="1" t="str">
        <x:f>"./images/identities/"&amp;$A128&amp;"_awaken.png"</x:f>
        <x:v>./images/identities/10806_awaken.png</x:v>
      </x:c>
    </x:row>
    <x:row r="129" spans="1:15">
      <x:c r="A129" s="1">
        <x:v>10605</x:v>
      </x:c>
      <x:c r="B129" s="1" t="s">
        <x:v>863</x:v>
      </x:c>
      <x:c r="C129" s="1" t="s">
        <x:v>215</x:v>
      </x:c>
      <x:c r="D129" s="1" t="s">
        <x:v>872</x:v>
      </x:c>
      <x:c r="E129" s="1" t="s">
        <x:v>960</x:v>
      </x:c>
      <x:c r="F129" s="1" t="s">
        <x:v>876</x:v>
      </x:c>
      <x:c r="G129" s="1">
        <x:v>2</x:v>
      </x:c>
      <x:c r="H129" s="1" t="s">
        <x:v>873</x:v>
      </x:c>
      <x:c r="I129" s="1" t="s">
        <x:v>946</x:v>
      </x:c>
      <x:c r="J129" s="1" t="s">
        <x:v>876</x:v>
      </x:c>
      <x:c r="K129" s="1" t="s">
        <x:v>876</x:v>
      </x:c>
      <x:c r="L129" s="1">
        <x:v>2</x:v>
      </x:c>
      <x:c r="M129" s="1">
        <x:v>6</x:v>
      </x:c>
      <x:c r="N129" s="1" t="s">
        <x:v>101</x:v>
      </x:c>
      <x:c r="O129" s="1" t="str">
        <x:f>"./images/identities/"&amp;$A129&amp;"_awaken.png"</x:f>
        <x:v>./images/identities/10605_awaken.png</x:v>
      </x:c>
    </x:row>
    <x:row r="130" spans="1:15">
      <x:c r="A130" s="1">
        <x:v>11006</x:v>
      </x:c>
      <x:c r="B130" s="1" t="s">
        <x:v>1614</x:v>
      </x:c>
      <x:c r="C130" s="1" t="s">
        <x:v>214</x:v>
      </x:c>
      <x:c r="D130" s="1" t="s">
        <x:v>955</x:v>
      </x:c>
      <x:c r="E130" s="1" t="s">
        <x:v>1615</x:v>
      </x:c>
      <x:c r="F130" s="1" t="s">
        <x:v>876</x:v>
      </x:c>
      <x:c r="G130" s="1">
        <x:v>2</x:v>
      </x:c>
      <x:c r="H130" s="1" t="s">
        <x:v>873</x:v>
      </x:c>
      <x:c r="I130" s="1" t="s">
        <x:v>946</x:v>
      </x:c>
      <x:c r="J130" s="1" t="s">
        <x:v>876</x:v>
      </x:c>
      <x:c r="K130" s="1" t="s">
        <x:v>876</x:v>
      </x:c>
      <x:c r="L130" s="1">
        <x:v>3</x:v>
      </x:c>
      <x:c r="M130" s="1">
        <x:v>7</x:v>
      </x:c>
      <x:c r="N130" s="1" t="s">
        <x:v>95</x:v>
      </x:c>
      <x:c r="O130" s="1" t="str">
        <x:f>"./images/identities/"&amp;$A130&amp;"_awaken.png"</x:f>
        <x:v>./images/identities/11006_awaken.png</x:v>
      </x:c>
    </x:row>
    <x:row r="131" spans="1:15">
      <x:c r="A131" s="1">
        <x:v>10104</x:v>
      </x:c>
      <x:c r="B131" s="1" t="s">
        <x:v>948</x:v>
      </x:c>
      <x:c r="C131" s="1" t="s">
        <x:v>1189</x:v>
      </x:c>
      <x:c r="D131" s="1" t="s">
        <x:v>872</x:v>
      </x:c>
      <x:c r="E131" s="1" t="s">
        <x:v>1623</x:v>
      </x:c>
      <x:c r="F131" s="1" t="s">
        <x:v>876</x:v>
      </x:c>
      <x:c r="G131" s="1">
        <x:v>2</x:v>
      </x:c>
      <x:c r="H131" s="1" t="s">
        <x:v>873</x:v>
      </x:c>
      <x:c r="I131" s="1" t="s">
        <x:v>940</x:v>
      </x:c>
      <x:c r="J131" s="1" t="s">
        <x:v>876</x:v>
      </x:c>
      <x:c r="K131" s="1" t="s">
        <x:v>876</x:v>
      </x:c>
      <x:c r="L131" s="1">
        <x:v>3</x:v>
      </x:c>
      <x:c r="M131" s="1">
        <x:v>7</x:v>
      </x:c>
      <x:c r="N131" s="1" t="s">
        <x:v>96</x:v>
      </x:c>
      <x:c r="O131" s="1" t="str">
        <x:f>"./images/identities/"&amp;$A131&amp;"_awaken.png"</x:f>
        <x:v>./images/identities/10104_awaken.png</x:v>
      </x:c>
    </x:row>
    <x:row r="132" spans="1:15">
      <x:c r="A132" s="1">
        <x:v>10805</x:v>
      </x:c>
      <x:c r="B132" s="1" t="s">
        <x:v>1611</x:v>
      </x:c>
      <x:c r="C132" s="1" t="s">
        <x:v>1647</x:v>
      </x:c>
      <x:c r="D132" s="1" t="s">
        <x:v>955</x:v>
      </x:c>
      <x:c r="E132" s="1" t="s">
        <x:v>1615</x:v>
      </x:c>
      <x:c r="F132" s="1" t="s">
        <x:v>876</x:v>
      </x:c>
      <x:c r="G132" s="1">
        <x:v>2</x:v>
      </x:c>
      <x:c r="H132" s="1" t="s">
        <x:v>873</x:v>
      </x:c>
      <x:c r="I132" s="1" t="s">
        <x:v>946</x:v>
      </x:c>
      <x:c r="J132" s="1" t="s">
        <x:v>875</x:v>
      </x:c>
      <x:c r="K132" s="1" t="s">
        <x:v>876</x:v>
      </x:c>
      <x:c r="L132" s="1">
        <x:v>2</x:v>
      </x:c>
      <x:c r="M132" s="1">
        <x:v>7</x:v>
      </x:c>
      <x:c r="N132" s="1" t="s">
        <x:v>97</x:v>
      </x:c>
      <x:c r="O132" s="1" t="str">
        <x:f>"./images/identities/"&amp;$A132&amp;"_awaken.png"</x:f>
        <x:v>./images/identities/10805_awaken.png</x:v>
      </x:c>
    </x:row>
    <x:row r="133" spans="1:15">
      <x:c r="A133" s="1">
        <x:v>10705</x:v>
      </x:c>
      <x:c r="B133" s="1" t="s">
        <x:v>1613</x:v>
      </x:c>
      <x:c r="C133" s="1" t="s">
        <x:v>1651</x:v>
      </x:c>
      <x:c r="D133" s="1" t="s">
        <x:v>872</x:v>
      </x:c>
      <x:c r="E133" s="1" t="s">
        <x:v>1615</x:v>
      </x:c>
      <x:c r="F133" s="1" t="s">
        <x:v>876</x:v>
      </x:c>
      <x:c r="G133" s="1">
        <x:v>2</x:v>
      </x:c>
      <x:c r="H133" s="1" t="s">
        <x:v>873</x:v>
      </x:c>
      <x:c r="I133" s="1" t="s">
        <x:v>946</x:v>
      </x:c>
      <x:c r="J133" s="1" t="s">
        <x:v>940</x:v>
      </x:c>
      <x:c r="K133" s="1" t="s">
        <x:v>875</x:v>
      </x:c>
      <x:c r="L133" s="1">
        <x:v>3</x:v>
      </x:c>
      <x:c r="M133" s="1">
        <x:v>5</x:v>
      </x:c>
      <x:c r="N133" s="1" t="s">
        <x:v>98</x:v>
      </x:c>
      <x:c r="O133" s="1" t="str">
        <x:f>"./images/identities/"&amp;$A133&amp;"_awaken.png"</x:f>
        <x:v>./images/identities/10705_awaken.png</x:v>
      </x:c>
    </x:row>
    <x:row r="134" spans="1:15">
      <x:c r="A134" s="1">
        <x:v>11205</x:v>
      </x:c>
      <x:c r="B134" s="1" t="s">
        <x:v>1604</x:v>
      </x:c>
      <x:c r="C134" s="1" t="s">
        <x:v>224</x:v>
      </x:c>
      <x:c r="D134" s="1" t="s">
        <x:v>955</x:v>
      </x:c>
      <x:c r="E134" s="1" t="s">
        <x:v>841</x:v>
      </x:c>
      <x:c r="F134" s="1" t="s">
        <x:v>876</x:v>
      </x:c>
      <x:c r="G134" s="1">
        <x:v>2</x:v>
      </x:c>
      <x:c r="H134" s="1" t="s">
        <x:v>873</x:v>
      </x:c>
      <x:c r="I134" s="1" t="s">
        <x:v>942</x:v>
      </x:c>
      <x:c r="J134" s="1" t="s">
        <x:v>946</x:v>
      </x:c>
      <x:c r="K134" s="1" t="s">
        <x:v>875</x:v>
      </x:c>
      <x:c r="L134" s="1">
        <x:v>4</x:v>
      </x:c>
      <x:c r="M134" s="1">
        <x:v>6</x:v>
      </x:c>
      <x:c r="N134" s="1" t="s">
        <x:v>102</x:v>
      </x:c>
      <x:c r="O134" s="1" t="str">
        <x:f>"./images/identities/"&amp;$A134&amp;"_awaken.png"</x:f>
        <x:v>./images/identities/11205_awaken.png</x:v>
      </x:c>
    </x:row>
    <x:row r="135" spans="1:15">
      <x:c r="A135" s="1">
        <x:v>10505</x:v>
      </x:c>
      <x:c r="B135" s="1" t="s">
        <x:v>9</x:v>
      </x:c>
      <x:c r="C135" s="1" t="s">
        <x:v>221</x:v>
      </x:c>
      <x:c r="D135" s="1" t="s">
        <x:v>955</x:v>
      </x:c>
      <x:c r="E135" s="1" t="s">
        <x:v>841</x:v>
      </x:c>
      <x:c r="F135" s="1" t="s">
        <x:v>876</x:v>
      </x:c>
      <x:c r="G135" s="1">
        <x:v>2</x:v>
      </x:c>
      <x:c r="H135" s="1" t="s">
        <x:v>873</x:v>
      </x:c>
      <x:c r="I135" s="1" t="s">
        <x:v>942</x:v>
      </x:c>
      <x:c r="J135" s="1" t="s">
        <x:v>875</x:v>
      </x:c>
      <x:c r="K135" s="1" t="s">
        <x:v>876</x:v>
      </x:c>
      <x:c r="L135" s="1">
        <x:v>3</x:v>
      </x:c>
      <x:c r="M135" s="1">
        <x:v>8</x:v>
      </x:c>
      <x:c r="N135" s="1" t="s">
        <x:v>115</x:v>
      </x:c>
      <x:c r="O135" s="1" t="str">
        <x:f>"./images/identities/"&amp;$A135&amp;"_awaken.png"</x:f>
        <x:v>./images/identities/10505_awaken.png</x:v>
      </x:c>
    </x:row>
    <x:row r="136" spans="1:15">
      <x:c r="A136" s="1">
        <x:v>10905</x:v>
      </x:c>
      <x:c r="B136" s="1" t="s">
        <x:v>862</x:v>
      </x:c>
      <x:c r="C136" s="1" t="s">
        <x:v>1195</x:v>
      </x:c>
      <x:c r="D136" s="1" t="s">
        <x:v>872</x:v>
      </x:c>
      <x:c r="E136" s="1" t="s">
        <x:v>841</x:v>
      </x:c>
      <x:c r="F136" s="1" t="s">
        <x:v>876</x:v>
      </x:c>
      <x:c r="G136" s="1">
        <x:v>2</x:v>
      </x:c>
      <x:c r="H136" s="1" t="s">
        <x:v>873</x:v>
      </x:c>
      <x:c r="I136" s="1" t="s">
        <x:v>942</x:v>
      </x:c>
      <x:c r="J136" s="1" t="s">
        <x:v>875</x:v>
      </x:c>
      <x:c r="K136" s="1" t="s">
        <x:v>876</x:v>
      </x:c>
      <x:c r="L136" s="1">
        <x:v>3</x:v>
      </x:c>
      <x:c r="M136" s="1">
        <x:v>6</x:v>
      </x:c>
      <x:c r="N136" s="1" t="s">
        <x:v>487</x:v>
      </x:c>
      <x:c r="O136" s="1" t="str">
        <x:f>"./images/identities/"&amp;$A136&amp;"_awaken.png"</x:f>
        <x:v>./images/identities/10905_awaken.png</x:v>
      </x:c>
    </x:row>
    <x:row r="137" spans="1:15">
      <x:c r="A137" s="1">
        <x:v>10304</x:v>
      </x:c>
      <x:c r="B137" s="1" t="s">
        <x:v>1593</x:v>
      </x:c>
      <x:c r="C137" s="1" t="s">
        <x:v>1179</x:v>
      </x:c>
      <x:c r="D137" s="1" t="s">
        <x:v>955</x:v>
      </x:c>
      <x:c r="E137" s="1" t="s">
        <x:v>953</x:v>
      </x:c>
      <x:c r="F137" s="1" t="s">
        <x:v>876</x:v>
      </x:c>
      <x:c r="G137" s="1">
        <x:v>1</x:v>
      </x:c>
      <x:c r="H137" s="1" t="s">
        <x:v>873</x:v>
      </x:c>
      <x:c r="I137" s="1" t="s">
        <x:v>875</x:v>
      </x:c>
      <x:c r="J137" s="1" t="s">
        <x:v>876</x:v>
      </x:c>
      <x:c r="K137" s="1" t="s">
        <x:v>876</x:v>
      </x:c>
      <x:c r="L137" s="1">
        <x:v>2</x:v>
      </x:c>
      <x:c r="M137" s="1">
        <x:v>5</x:v>
      </x:c>
      <x:c r="N137" s="1" t="s">
        <x:v>498</x:v>
      </x:c>
      <x:c r="O137" s="1" t="str">
        <x:f>"./images/identities/"&amp;$A137&amp;"_awaken.png"</x:f>
        <x:v>./images/identities/10304_awaken.png</x:v>
      </x:c>
    </x:row>
    <x:row r="138" spans="1:15">
      <x:c r="A138" s="1">
        <x:v>11005</x:v>
      </x:c>
      <x:c r="B138" s="1" t="s">
        <x:v>1614</x:v>
      </x:c>
      <x:c r="C138" s="1" t="s">
        <x:v>842</x:v>
      </x:c>
      <x:c r="D138" s="1" t="s">
        <x:v>872</x:v>
      </x:c>
      <x:c r="E138" s="1" t="s">
        <x:v>953</x:v>
      </x:c>
      <x:c r="F138" s="1" t="s">
        <x:v>876</x:v>
      </x:c>
      <x:c r="G138" s="1">
        <x:v>1</x:v>
      </x:c>
      <x:c r="H138" s="1" t="s">
        <x:v>873</x:v>
      </x:c>
      <x:c r="I138" s="1" t="s">
        <x:v>866</x:v>
      </x:c>
      <x:c r="J138" s="1" t="s">
        <x:v>871</x:v>
      </x:c>
      <x:c r="K138" s="1" t="s">
        <x:v>876</x:v>
      </x:c>
      <x:c r="L138" s="1">
        <x:v>3</x:v>
      </x:c>
      <x:c r="M138" s="1">
        <x:v>8</x:v>
      </x:c>
      <x:c r="N138" s="1" t="s">
        <x:v>506</x:v>
      </x:c>
      <x:c r="O138" s="1" t="str">
        <x:f>"./images/identities/"&amp;$A138&amp;"_awaken.png"</x:f>
        <x:v>./images/identities/11005_awaken.png</x:v>
      </x:c>
    </x:row>
    <x:row r="139" spans="1:15">
      <x:c r="A139" s="1">
        <x:v>10404</x:v>
      </x:c>
      <x:c r="B139" s="1" t="s">
        <x:v>881</x:v>
      </x:c>
      <x:c r="C139" s="1" t="s">
        <x:v>1165</x:v>
      </x:c>
      <x:c r="D139" s="1" t="s">
        <x:v>872</x:v>
      </x:c>
      <x:c r="E139" s="1" t="s">
        <x:v>1627</x:v>
      </x:c>
      <x:c r="F139" s="1" t="s">
        <x:v>876</x:v>
      </x:c>
      <x:c r="G139" s="1">
        <x:v>1</x:v>
      </x:c>
      <x:c r="H139" s="1" t="s">
        <x:v>865</x:v>
      </x:c>
      <x:c r="I139" s="1" t="s">
        <x:v>866</x:v>
      </x:c>
      <x:c r="J139" s="1" t="s">
        <x:v>876</x:v>
      </x:c>
      <x:c r="K139" s="1" t="s">
        <x:v>876</x:v>
      </x:c>
      <x:c r="L139" s="1">
        <x:v>3</x:v>
      </x:c>
      <x:c r="M139" s="1">
        <x:v>6</x:v>
      </x:c>
      <x:c r="N139" s="1" t="s">
        <x:v>492</x:v>
      </x:c>
      <x:c r="O139" s="1" t="str">
        <x:f>"./images/identities/"&amp;$A139&amp;"_awaken.png"</x:f>
        <x:v>./images/identities/10404_awaken.png</x:v>
      </x:c>
    </x:row>
    <x:row r="140" spans="1:15">
      <x:c r="A140" s="1">
        <x:v>11204</x:v>
      </x:c>
      <x:c r="B140" s="1" t="s">
        <x:v>1604</x:v>
      </x:c>
      <x:c r="C140" s="1" t="s">
        <x:v>1166</x:v>
      </x:c>
      <x:c r="D140" s="1" t="s">
        <x:v>955</x:v>
      </x:c>
      <x:c r="E140" s="1" t="s">
        <x:v>1627</x:v>
      </x:c>
      <x:c r="F140" s="1" t="s">
        <x:v>876</x:v>
      </x:c>
      <x:c r="G140" s="1">
        <x:v>1</x:v>
      </x:c>
      <x:c r="H140" s="1" t="s">
        <x:v>865</x:v>
      </x:c>
      <x:c r="I140" s="1" t="s">
        <x:v>866</x:v>
      </x:c>
      <x:c r="J140" s="1" t="s">
        <x:v>876</x:v>
      </x:c>
      <x:c r="K140" s="1" t="s">
        <x:v>876</x:v>
      </x:c>
      <x:c r="L140" s="1">
        <x:v>3</x:v>
      </x:c>
      <x:c r="M140" s="1">
        <x:v>7</x:v>
      </x:c>
      <x:c r="N140" s="1" t="s">
        <x:v>494</x:v>
      </x:c>
      <x:c r="O140" s="1" t="str">
        <x:f>"./images/identities/"&amp;$A140&amp;"_awaken.png"</x:f>
        <x:v>./images/identities/11204_awaken.png</x:v>
      </x:c>
    </x:row>
    <x:row r="141" spans="1:15">
      <x:c r="A141" s="1">
        <x:v>10604</x:v>
      </x:c>
      <x:c r="B141" s="1" t="s">
        <x:v>863</x:v>
      </x:c>
      <x:c r="C141" s="1" t="s">
        <x:v>1190</x:v>
      </x:c>
      <x:c r="D141" s="1" t="s">
        <x:v>955</x:v>
      </x:c>
      <x:c r="E141" s="1" t="s">
        <x:v>1596</x:v>
      </x:c>
      <x:c r="F141" s="1" t="s">
        <x:v>876</x:v>
      </x:c>
      <x:c r="G141" s="1">
        <x:v>1</x:v>
      </x:c>
      <x:c r="H141" s="1" t="s">
        <x:v>943</x:v>
      </x:c>
      <x:c r="I141" s="1" t="s">
        <x:v>871</x:v>
      </x:c>
      <x:c r="J141" s="1" t="s">
        <x:v>876</x:v>
      </x:c>
      <x:c r="K141" s="1" t="s">
        <x:v>876</x:v>
      </x:c>
      <x:c r="L141" s="1">
        <x:v>3</x:v>
      </x:c>
      <x:c r="M141" s="1">
        <x:v>6</x:v>
      </x:c>
      <x:c r="N141" s="1" t="s">
        <x:v>495</x:v>
      </x:c>
      <x:c r="O141" s="1" t="str">
        <x:f>"./images/identities/"&amp;$A141&amp;"_awaken.png"</x:f>
        <x:v>./images/identities/10604_awaken.png</x:v>
      </x:c>
    </x:row>
    <x:row r="142" spans="1:15">
      <x:c r="A142" s="1">
        <x:v>11104</x:v>
      </x:c>
      <x:c r="B142" s="1" t="s">
        <x:v>879</x:v>
      </x:c>
      <x:c r="C142" s="1" t="s">
        <x:v>241</x:v>
      </x:c>
      <x:c r="D142" s="1" t="s">
        <x:v>872</x:v>
      </x:c>
      <x:c r="E142" s="1" t="s">
        <x:v>1622</x:v>
      </x:c>
      <x:c r="F142" s="1" t="s">
        <x:v>876</x:v>
      </x:c>
      <x:c r="G142" s="1">
        <x:v>1</x:v>
      </x:c>
      <x:c r="H142" s="1" t="s">
        <x:v>943</x:v>
      </x:c>
      <x:c r="I142" s="1" t="s">
        <x:v>946</x:v>
      </x:c>
      <x:c r="J142" s="1" t="s">
        <x:v>876</x:v>
      </x:c>
      <x:c r="K142" s="1" t="s">
        <x:v>876</x:v>
      </x:c>
      <x:c r="L142" s="1">
        <x:v>5</x:v>
      </x:c>
      <x:c r="M142" s="1">
        <x:v>8</x:v>
      </x:c>
      <x:c r="N142" s="1" t="s">
        <x:v>507</x:v>
      </x:c>
      <x:c r="O142" s="1" t="str">
        <x:f>"./images/identities/"&amp;$A142&amp;"_awaken.png"</x:f>
        <x:v>./images/identities/11104_awaken.png</x:v>
      </x:c>
    </x:row>
    <x:row r="143" spans="1:15">
      <x:c r="A143" s="1">
        <x:v>10204</x:v>
      </x:c>
      <x:c r="B143" s="1" t="s">
        <x:v>1609</x:v>
      </x:c>
      <x:c r="C143" s="1" t="s">
        <x:v>843</x:v>
      </x:c>
      <x:c r="D143" s="1" t="s">
        <x:v>872</x:v>
      </x:c>
      <x:c r="E143" s="1" t="s">
        <x:v>953</x:v>
      </x:c>
      <x:c r="F143" s="1" t="s">
        <x:v>876</x:v>
      </x:c>
      <x:c r="G143" s="1">
        <x:v>1</x:v>
      </x:c>
      <x:c r="H143" s="1" t="s">
        <x:v>873</x:v>
      </x:c>
      <x:c r="I143" s="1" t="s">
        <x:v>866</x:v>
      </x:c>
      <x:c r="J143" s="1" t="s">
        <x:v>876</x:v>
      </x:c>
      <x:c r="K143" s="1" t="s">
        <x:v>876</x:v>
      </x:c>
      <x:c r="L143" s="1">
        <x:v>4</x:v>
      </x:c>
      <x:c r="M143" s="1">
        <x:v>7</x:v>
      </x:c>
      <x:c r="N143" s="1" t="s">
        <x:v>504</x:v>
      </x:c>
      <x:c r="O143" s="1" t="str">
        <x:f>"./images/identities/"&amp;$A143&amp;"_awaken.png"</x:f>
        <x:v>./images/identities/10204_awaken.png</x:v>
      </x:c>
    </x:row>
    <x:row r="144" spans="1:15">
      <x:c r="A144" s="1">
        <x:v>10704</x:v>
      </x:c>
      <x:c r="B144" s="1" t="s">
        <x:v>1613</x:v>
      </x:c>
      <x:c r="C144" s="1" t="s">
        <x:v>1168</x:v>
      </x:c>
      <x:c r="D144" s="1" t="s">
        <x:v>955</x:v>
      </x:c>
      <x:c r="E144" s="1" t="s">
        <x:v>953</x:v>
      </x:c>
      <x:c r="F144" s="1" t="s">
        <x:v>876</x:v>
      </x:c>
      <x:c r="G144" s="1">
        <x:v>1</x:v>
      </x:c>
      <x:c r="H144" s="1" t="s">
        <x:v>873</x:v>
      </x:c>
      <x:c r="I144" s="1" t="s">
        <x:v>866</x:v>
      </x:c>
      <x:c r="J144" s="1" t="s">
        <x:v>876</x:v>
      </x:c>
      <x:c r="K144" s="1" t="s">
        <x:v>876</x:v>
      </x:c>
      <x:c r="L144" s="1">
        <x:v>3</x:v>
      </x:c>
      <x:c r="M144" s="1">
        <x:v>7</x:v>
      </x:c>
      <x:c r="N144" s="1" t="s">
        <x:v>488</x:v>
      </x:c>
      <x:c r="O144" s="1" t="str">
        <x:f>"./images/identities/"&amp;$A144&amp;"_awaken.png"</x:f>
        <x:v>./images/identities/10704_awaken.png</x:v>
      </x:c>
    </x:row>
    <x:row r="145" spans="1:15">
      <x:c r="A145" s="1">
        <x:v>10504</x:v>
      </x:c>
      <x:c r="B145" s="1" t="s">
        <x:v>9</x:v>
      </x:c>
      <x:c r="C145" s="1" t="s">
        <x:v>844</x:v>
      </x:c>
      <x:c r="D145" s="1" t="s">
        <x:v>872</x:v>
      </x:c>
      <x:c r="E145" s="1" t="s">
        <x:v>953</x:v>
      </x:c>
      <x:c r="F145" s="1" t="s">
        <x:v>876</x:v>
      </x:c>
      <x:c r="G145" s="1">
        <x:v>1</x:v>
      </x:c>
      <x:c r="H145" s="1" t="s">
        <x:v>873</x:v>
      </x:c>
      <x:c r="I145" s="1" t="s">
        <x:v>876</x:v>
      </x:c>
      <x:c r="J145" s="1" t="s">
        <x:v>876</x:v>
      </x:c>
      <x:c r="K145" s="1" t="s">
        <x:v>876</x:v>
      </x:c>
      <x:c r="L145" s="1">
        <x:v>3</x:v>
      </x:c>
      <x:c r="M145" s="1">
        <x:v>5</x:v>
      </x:c>
      <x:c r="N145" s="1" t="s">
        <x:v>493</x:v>
      </x:c>
      <x:c r="O145" s="1" t="str">
        <x:f>"./images/identities/"&amp;$A145&amp;"_awaken.png"</x:f>
        <x:v>./images/identities/10504_awaken.png</x:v>
      </x:c>
    </x:row>
    <x:row r="146" spans="1:15">
      <x:c r="A146" s="1">
        <x:v>10904</x:v>
      </x:c>
      <x:c r="B146" s="1" t="s">
        <x:v>862</x:v>
      </x:c>
      <x:c r="C146" s="1" t="s">
        <x:v>845</x:v>
      </x:c>
      <x:c r="D146" s="1" t="s">
        <x:v>955</x:v>
      </x:c>
      <x:c r="E146" s="1" t="s">
        <x:v>953</x:v>
      </x:c>
      <x:c r="F146" s="1" t="s">
        <x:v>876</x:v>
      </x:c>
      <x:c r="G146" s="1">
        <x:v>1</x:v>
      </x:c>
      <x:c r="H146" s="1" t="s">
        <x:v>873</x:v>
      </x:c>
      <x:c r="I146" s="1" t="s">
        <x:v>866</x:v>
      </x:c>
      <x:c r="J146" s="1" t="s">
        <x:v>876</x:v>
      </x:c>
      <x:c r="K146" s="1" t="s">
        <x:v>876</x:v>
      </x:c>
      <x:c r="L146" s="1">
        <x:v>3</x:v>
      </x:c>
      <x:c r="M146" s="1">
        <x:v>7</x:v>
      </x:c>
      <x:c r="N146" s="1" t="s">
        <x:v>499</x:v>
      </x:c>
      <x:c r="O146" s="1" t="str">
        <x:f>"./images/identities/"&amp;$A146&amp;"_awaken.png"</x:f>
        <x:v>./images/identities/10904_awaken.png</x:v>
      </x:c>
    </x:row>
    <x:row r="147" spans="1:15">
      <x:c r="A147" s="1">
        <x:v>10103</x:v>
      </x:c>
      <x:c r="B147" s="1" t="s">
        <x:v>948</x:v>
      </x:c>
      <x:c r="C147" s="1" t="s">
        <x:v>846</x:v>
      </x:c>
      <x:c r="D147" s="1" t="s">
        <x:v>872</x:v>
      </x:c>
      <x:c r="E147" s="1" t="s">
        <x:v>957</x:v>
      </x:c>
      <x:c r="F147" s="1" t="s">
        <x:v>876</x:v>
      </x:c>
      <x:c r="G147" s="1">
        <x:v>1</x:v>
      </x:c>
      <x:c r="H147" s="1" t="s">
        <x:v>943</x:v>
      </x:c>
      <x:c r="I147" s="1" t="s">
        <x:v>877</x:v>
      </x:c>
      <x:c r="J147" s="1" t="s">
        <x:v>876</x:v>
      </x:c>
      <x:c r="K147" s="1" t="s">
        <x:v>876</x:v>
      </x:c>
      <x:c r="L147" s="1">
        <x:v>3</x:v>
      </x:c>
      <x:c r="M147" s="1">
        <x:v>7</x:v>
      </x:c>
      <x:c r="N147" s="1" t="s">
        <x:v>508</x:v>
      </x:c>
      <x:c r="O147" s="1" t="str">
        <x:f>"./images/identities/"&amp;$A147&amp;"_awaken.png"</x:f>
        <x:v>./images/identities/10103_awaken.png</x:v>
      </x:c>
    </x:row>
    <x:row r="148" spans="1:15">
      <x:c r="A148" s="1">
        <x:v>10102</x:v>
      </x:c>
      <x:c r="B148" s="1" t="s">
        <x:v>948</x:v>
      </x:c>
      <x:c r="C148" s="1" t="s">
        <x:v>1172</x:v>
      </x:c>
      <x:c r="D148" s="1" t="s">
        <x:v>955</x:v>
      </x:c>
      <x:c r="E148" s="1" t="s">
        <x:v>1622</x:v>
      </x:c>
      <x:c r="F148" s="1" t="s">
        <x:v>876</x:v>
      </x:c>
      <x:c r="G148" s="1">
        <x:v>1</x:v>
      </x:c>
      <x:c r="H148" s="1" t="s">
        <x:v>943</x:v>
      </x:c>
      <x:c r="I148" s="1" t="s">
        <x:v>946</x:v>
      </x:c>
      <x:c r="J148" s="1" t="s">
        <x:v>876</x:v>
      </x:c>
      <x:c r="K148" s="1" t="s">
        <x:v>876</x:v>
      </x:c>
      <x:c r="L148" s="1">
        <x:v>5</x:v>
      </x:c>
      <x:c r="M148" s="1">
        <x:v>8</x:v>
      </x:c>
      <x:c r="N148" s="1" t="s">
        <x:v>491</x:v>
      </x:c>
      <x:c r="O148" s="1" t="str">
        <x:f>"./images/identities/"&amp;$A148&amp;"_awaken.png"</x:f>
        <x:v>./images/identities/10102_awaken.png</x:v>
      </x:c>
    </x:row>
    <x:row r="149" spans="1:15">
      <x:c r="A149" s="1">
        <x:v>10101</x:v>
      </x:c>
      <x:c r="B149" s="1" t="s">
        <x:v>948</x:v>
      </x:c>
      <x:c r="C149" s="1" t="s">
        <x:v>847</x:v>
      </x:c>
      <x:c r="D149" s="1" t="s">
        <x:v>961</x:v>
      </x:c>
      <x:c r="E149" s="1" t="s">
        <x:v>962</x:v>
      </x:c>
      <x:c r="F149" s="1" t="s">
        <x:v>876</x:v>
      </x:c>
      <x:c r="G149" s="1">
        <x:v>1</x:v>
      </x:c>
      <x:c r="H149" s="1" t="s">
        <x:v>873</x:v>
      </x:c>
      <x:c r="I149" s="1" t="s">
        <x:v>940</x:v>
      </x:c>
      <x:c r="J149" s="1" t="s">
        <x:v>876</x:v>
      </x:c>
      <x:c r="K149" s="1" t="s">
        <x:v>876</x:v>
      </x:c>
      <x:c r="L149" s="1">
        <x:v>4</x:v>
      </x:c>
      <x:c r="M149" s="1">
        <x:v>8</x:v>
      </x:c>
      <x:c r="N149" s="1" t="s">
        <x:v>510</x:v>
      </x:c>
      <x:c r="O149" s="1" t="str">
        <x:f>"./images/identities/"&amp;$A149&amp;"_awaken.png"</x:f>
        <x:v>./images/identities/10101_awaken.png</x:v>
      </x:c>
    </x:row>
    <x:row r="150" spans="1:15">
      <x:c r="A150" s="1">
        <x:v>10202</x:v>
      </x:c>
      <x:c r="B150" s="1" t="s">
        <x:v>1609</x:v>
      </x:c>
      <x:c r="C150" s="1" t="s">
        <x:v>225</x:v>
      </x:c>
      <x:c r="D150" s="1" t="s">
        <x:v>955</x:v>
      </x:c>
      <x:c r="E150" s="1" t="s">
        <x:v>952</x:v>
      </x:c>
      <x:c r="F150" s="1" t="s">
        <x:v>876</x:v>
      </x:c>
      <x:c r="G150" s="1">
        <x:v>1</x:v>
      </x:c>
      <x:c r="H150" s="1" t="s">
        <x:v>943</x:v>
      </x:c>
      <x:c r="I150" s="1" t="s">
        <x:v>942</x:v>
      </x:c>
      <x:c r="J150" s="1" t="s">
        <x:v>876</x:v>
      </x:c>
      <x:c r="K150" s="1" t="s">
        <x:v>876</x:v>
      </x:c>
      <x:c r="L150" s="1">
        <x:v>2</x:v>
      </x:c>
      <x:c r="M150" s="1">
        <x:v>4</x:v>
      </x:c>
      <x:c r="N150" s="1" t="s">
        <x:v>502</x:v>
      </x:c>
      <x:c r="O150" s="1" t="str">
        <x:f>"./images/identities/"&amp;$A150&amp;"_awaken.png"</x:f>
        <x:v>./images/identities/10202_awaken.png</x:v>
      </x:c>
    </x:row>
    <x:row r="151" spans="1:15">
      <x:c r="A151" s="1">
        <x:v>10203</x:v>
      </x:c>
      <x:c r="B151" s="1" t="s">
        <x:v>1609</x:v>
      </x:c>
      <x:c r="C151" s="1" t="s">
        <x:v>216</x:v>
      </x:c>
      <x:c r="D151" s="1" t="s">
        <x:v>955</x:v>
      </x:c>
      <x:c r="E151" s="1" t="s">
        <x:v>1615</x:v>
      </x:c>
      <x:c r="F151" s="1" t="s">
        <x:v>876</x:v>
      </x:c>
      <x:c r="G151" s="1">
        <x:v>1</x:v>
      </x:c>
      <x:c r="H151" s="1" t="s">
        <x:v>943</x:v>
      </x:c>
      <x:c r="I151" s="1" t="s">
        <x:v>877</x:v>
      </x:c>
      <x:c r="J151" s="1" t="s">
        <x:v>946</x:v>
      </x:c>
      <x:c r="K151" s="1" t="s">
        <x:v>876</x:v>
      </x:c>
      <x:c r="L151" s="1">
        <x:v>3</x:v>
      </x:c>
      <x:c r="M151" s="1">
        <x:v>6</x:v>
      </x:c>
      <x:c r="N151" s="1" t="s">
        <x:v>485</x:v>
      </x:c>
      <x:c r="O151" s="1" t="str">
        <x:f>"./images/identities/"&amp;$A151&amp;"_awaken.png"</x:f>
        <x:v>./images/identities/10203_awaken.png</x:v>
      </x:c>
    </x:row>
    <x:row r="152" spans="1:15">
      <x:c r="A152" s="1">
        <x:v>10201</x:v>
      </x:c>
      <x:c r="B152" s="1" t="s">
        <x:v>1609</x:v>
      </x:c>
      <x:c r="C152" s="1" t="s">
        <x:v>1169</x:v>
      </x:c>
      <x:c r="D152" s="1" t="s">
        <x:v>961</x:v>
      </x:c>
      <x:c r="E152" s="1" t="s">
        <x:v>962</x:v>
      </x:c>
      <x:c r="F152" s="1" t="s">
        <x:v>876</x:v>
      </x:c>
      <x:c r="G152" s="1">
        <x:v>1</x:v>
      </x:c>
      <x:c r="H152" s="1" t="s">
        <x:v>873</x:v>
      </x:c>
      <x:c r="I152" s="1" t="s">
        <x:v>876</x:v>
      </x:c>
      <x:c r="J152" s="1" t="s">
        <x:v>876</x:v>
      </x:c>
      <x:c r="K152" s="1" t="s">
        <x:v>876</x:v>
      </x:c>
      <x:c r="L152" s="1">
        <x:v>2</x:v>
      </x:c>
      <x:c r="M152" s="1">
        <x:v>4</x:v>
      </x:c>
      <x:c r="N152" s="1" t="s">
        <x:v>489</x:v>
      </x:c>
      <x:c r="O152" s="1" t="str">
        <x:f>"./images/identities/"&amp;$A152&amp;"_awaken.png"</x:f>
        <x:v>./images/identities/10201_awaken.png</x:v>
      </x:c>
    </x:row>
    <x:row r="153" spans="1:15">
      <x:c r="A153" s="1">
        <x:v>10302</x:v>
      </x:c>
      <x:c r="B153" s="1" t="s">
        <x:v>1593</x:v>
      </x:c>
      <x:c r="C153" s="1" t="s">
        <x:v>233</x:v>
      </x:c>
      <x:c r="D153" s="1" t="s">
        <x:v>872</x:v>
      </x:c>
      <x:c r="E153" s="1" t="s">
        <x:v>952</x:v>
      </x:c>
      <x:c r="F153" s="1" t="s">
        <x:v>876</x:v>
      </x:c>
      <x:c r="G153" s="1">
        <x:v>1</x:v>
      </x:c>
      <x:c r="H153" s="1" t="s">
        <x:v>943</x:v>
      </x:c>
      <x:c r="I153" s="1" t="s">
        <x:v>942</x:v>
      </x:c>
      <x:c r="J153" s="1" t="s">
        <x:v>946</x:v>
      </x:c>
      <x:c r="K153" s="1" t="s">
        <x:v>876</x:v>
      </x:c>
      <x:c r="L153" s="1">
        <x:v>3</x:v>
      </x:c>
      <x:c r="M153" s="1">
        <x:v>6</x:v>
      </x:c>
      <x:c r="N153" s="1" t="s">
        <x:v>496</x:v>
      </x:c>
      <x:c r="O153" s="1" t="str">
        <x:f>"./images/identities/"&amp;$A153&amp;"_awaken.png"</x:f>
        <x:v>./images/identities/10302_awaken.png</x:v>
      </x:c>
    </x:row>
    <x:row r="154" spans="1:15">
      <x:c r="A154" s="1">
        <x:v>10303</x:v>
      </x:c>
      <x:c r="B154" s="1" t="s">
        <x:v>1593</x:v>
      </x:c>
      <x:c r="C154" s="1" t="s">
        <x:v>243</x:v>
      </x:c>
      <x:c r="D154" s="1" t="s">
        <x:v>955</x:v>
      </x:c>
      <x:c r="E154" s="1" t="s">
        <x:v>1598</x:v>
      </x:c>
      <x:c r="F154" s="1" t="s">
        <x:v>876</x:v>
      </x:c>
      <x:c r="G154" s="1">
        <x:v>1</x:v>
      </x:c>
      <x:c r="H154" s="1" t="s">
        <x:v>943</x:v>
      </x:c>
      <x:c r="I154" s="1" t="s">
        <x:v>877</x:v>
      </x:c>
      <x:c r="J154" s="1" t="s">
        <x:v>876</x:v>
      </x:c>
      <x:c r="K154" s="1" t="s">
        <x:v>876</x:v>
      </x:c>
      <x:c r="L154" s="1">
        <x:v>3</x:v>
      </x:c>
      <x:c r="M154" s="1">
        <x:v>6</x:v>
      </x:c>
      <x:c r="N154" s="1" t="s">
        <x:v>505</x:v>
      </x:c>
      <x:c r="O154" s="1" t="str">
        <x:f>"./images/identities/"&amp;$A154&amp;"_awaken.png"</x:f>
        <x:v>./images/identities/10303_awaken.png</x:v>
      </x:c>
    </x:row>
    <x:row r="155" spans="1:15">
      <x:c r="A155" s="1">
        <x:v>10301</x:v>
      </x:c>
      <x:c r="B155" s="1" t="s">
        <x:v>1593</x:v>
      </x:c>
      <x:c r="C155" s="1" t="s">
        <x:v>1170</x:v>
      </x:c>
      <x:c r="D155" s="1" t="s">
        <x:v>961</x:v>
      </x:c>
      <x:c r="E155" s="1" t="s">
        <x:v>962</x:v>
      </x:c>
      <x:c r="F155" s="1" t="s">
        <x:v>876</x:v>
      </x:c>
      <x:c r="G155" s="1">
        <x:v>1</x:v>
      </x:c>
      <x:c r="H155" s="1" t="s">
        <x:v>873</x:v>
      </x:c>
      <x:c r="I155" s="1" t="s">
        <x:v>866</x:v>
      </x:c>
      <x:c r="J155" s="1" t="s">
        <x:v>876</x:v>
      </x:c>
      <x:c r="K155" s="1" t="s">
        <x:v>876</x:v>
      </x:c>
      <x:c r="L155" s="1">
        <x:v>3</x:v>
      </x:c>
      <x:c r="M155" s="1">
        <x:v>6</x:v>
      </x:c>
      <x:c r="N155" s="1" t="s">
        <x:v>490</x:v>
      </x:c>
      <x:c r="O155" s="1" t="str">
        <x:f>"./images/identities/"&amp;$A155&amp;"_awaken.png"</x:f>
        <x:v>./images/identities/10301_awaken.png</x:v>
      </x:c>
    </x:row>
    <x:row r="156" spans="1:15">
      <x:c r="A156" s="1">
        <x:v>10403</x:v>
      </x:c>
      <x:c r="B156" s="1" t="s">
        <x:v>881</x:v>
      </x:c>
      <x:c r="C156" s="1" t="s">
        <x:v>848</x:v>
      </x:c>
      <x:c r="D156" s="1" t="s">
        <x:v>872</x:v>
      </x:c>
      <x:c r="E156" s="1" t="s">
        <x:v>950</x:v>
      </x:c>
      <x:c r="F156" s="1" t="s">
        <x:v>876</x:v>
      </x:c>
      <x:c r="G156" s="1">
        <x:v>1</x:v>
      </x:c>
      <x:c r="H156" s="1" t="s">
        <x:v>943</x:v>
      </x:c>
      <x:c r="I156" s="1" t="s">
        <x:v>866</x:v>
      </x:c>
      <x:c r="J156" s="1" t="s">
        <x:v>876</x:v>
      </x:c>
      <x:c r="K156" s="1" t="s">
        <x:v>876</x:v>
      </x:c>
      <x:c r="L156" s="1">
        <x:v>3</x:v>
      </x:c>
      <x:c r="M156" s="1">
        <x:v>6</x:v>
      </x:c>
      <x:c r="N156" s="1" t="s">
        <x:v>503</x:v>
      </x:c>
      <x:c r="O156" s="1" t="str">
        <x:f>"./images/identities/"&amp;$A156&amp;"_awaken.png"</x:f>
        <x:v>./images/identities/10403_awaken.png</x:v>
      </x:c>
    </x:row>
    <x:row r="157" spans="1:15">
      <x:c r="A157" s="1">
        <x:v>10402</x:v>
      </x:c>
      <x:c r="B157" s="1" t="s">
        <x:v>881</x:v>
      </x:c>
      <x:c r="C157" s="1" t="s">
        <x:v>1196</x:v>
      </x:c>
      <x:c r="D157" s="1" t="s">
        <x:v>955</x:v>
      </x:c>
      <x:c r="E157" s="1" t="s">
        <x:v>1622</x:v>
      </x:c>
      <x:c r="F157" s="1" t="s">
        <x:v>876</x:v>
      </x:c>
      <x:c r="G157" s="1">
        <x:v>1</x:v>
      </x:c>
      <x:c r="H157" s="1" t="s">
        <x:v>943</x:v>
      </x:c>
      <x:c r="I157" s="1" t="s">
        <x:v>946</x:v>
      </x:c>
      <x:c r="J157" s="1" t="s">
        <x:v>876</x:v>
      </x:c>
      <x:c r="K157" s="1" t="s">
        <x:v>876</x:v>
      </x:c>
      <x:c r="L157" s="1">
        <x:v>3</x:v>
      </x:c>
      <x:c r="M157" s="1">
        <x:v>7</x:v>
      </x:c>
      <x:c r="N157" s="1" t="s">
        <x:v>501</x:v>
      </x:c>
      <x:c r="O157" s="1" t="str">
        <x:f>"./images/identities/"&amp;$A157&amp;"_awaken.png"</x:f>
        <x:v>./images/identities/10402_awaken.png</x:v>
      </x:c>
    </x:row>
    <x:row r="158" spans="1:15">
      <x:c r="A158" s="1">
        <x:v>10401</x:v>
      </x:c>
      <x:c r="B158" s="1" t="s">
        <x:v>881</x:v>
      </x:c>
      <x:c r="C158" s="1" t="s">
        <x:v>849</x:v>
      </x:c>
      <x:c r="D158" s="1" t="s">
        <x:v>961</x:v>
      </x:c>
      <x:c r="E158" s="1" t="s">
        <x:v>962</x:v>
      </x:c>
      <x:c r="F158" s="1" t="s">
        <x:v>876</x:v>
      </x:c>
      <x:c r="G158" s="1">
        <x:v>1</x:v>
      </x:c>
      <x:c r="H158" s="1" t="s">
        <x:v>873</x:v>
      </x:c>
      <x:c r="I158" s="1" t="s">
        <x:v>877</x:v>
      </x:c>
      <x:c r="J158" s="1" t="s">
        <x:v>876</x:v>
      </x:c>
      <x:c r="K158" s="1" t="s">
        <x:v>876</x:v>
      </x:c>
      <x:c r="L158" s="1">
        <x:v>3</x:v>
      </x:c>
      <x:c r="M158" s="1">
        <x:v>6</x:v>
      </x:c>
      <x:c r="N158" s="1" t="s">
        <x:v>497</x:v>
      </x:c>
      <x:c r="O158" s="1" t="str">
        <x:f>"./images/identities/"&amp;$A158&amp;"_awaken.png"</x:f>
        <x:v>./images/identities/10401_awaken.png</x:v>
      </x:c>
    </x:row>
    <x:row r="159" spans="1:15">
      <x:c r="A159" s="1">
        <x:v>10503</x:v>
      </x:c>
      <x:c r="B159" s="1" t="s">
        <x:v>9</x:v>
      </x:c>
      <x:c r="C159" s="1" t="s">
        <x:v>217</x:v>
      </x:c>
      <x:c r="D159" s="1" t="s">
        <x:v>872</x:v>
      </x:c>
      <x:c r="E159" s="1" t="s">
        <x:v>952</x:v>
      </x:c>
      <x:c r="F159" s="1" t="s">
        <x:v>876</x:v>
      </x:c>
      <x:c r="G159" s="1">
        <x:v>1</x:v>
      </x:c>
      <x:c r="H159" s="1" t="s">
        <x:v>943</x:v>
      </x:c>
      <x:c r="I159" s="1" t="s">
        <x:v>942</x:v>
      </x:c>
      <x:c r="J159" s="1" t="s">
        <x:v>946</x:v>
      </x:c>
      <x:c r="K159" s="1" t="s">
        <x:v>876</x:v>
      </x:c>
      <x:c r="L159" s="1">
        <x:v>4</x:v>
      </x:c>
      <x:c r="M159" s="1">
        <x:v>8</x:v>
      </x:c>
      <x:c r="N159" s="1" t="s">
        <x:v>486</x:v>
      </x:c>
      <x:c r="O159" s="1" t="str">
        <x:f>"./images/identities/"&amp;$A159&amp;"_awaken.png"</x:f>
        <x:v>./images/identities/10503_awaken.png</x:v>
      </x:c>
    </x:row>
    <x:row r="160" spans="1:15">
      <x:c r="A160" s="1">
        <x:v>10502</x:v>
      </x:c>
      <x:c r="B160" s="1" t="s">
        <x:v>9</x:v>
      </x:c>
      <x:c r="C160" s="1" t="s">
        <x:v>1203</x:v>
      </x:c>
      <x:c r="D160" s="1" t="s">
        <x:v>955</x:v>
      </x:c>
      <x:c r="E160" s="1" t="s">
        <x:v>1596</x:v>
      </x:c>
      <x:c r="F160" s="1" t="s">
        <x:v>876</x:v>
      </x:c>
      <x:c r="G160" s="1">
        <x:v>1</x:v>
      </x:c>
      <x:c r="H160" s="1" t="s">
        <x:v>943</x:v>
      </x:c>
      <x:c r="I160" s="1" t="s">
        <x:v>871</x:v>
      </x:c>
      <x:c r="J160" s="1" t="s">
        <x:v>876</x:v>
      </x:c>
      <x:c r="K160" s="1" t="s">
        <x:v>876</x:v>
      </x:c>
      <x:c r="L160" s="1">
        <x:v>2</x:v>
      </x:c>
      <x:c r="M160" s="1">
        <x:v>5</x:v>
      </x:c>
      <x:c r="N160" s="1" t="s">
        <x:v>500</x:v>
      </x:c>
      <x:c r="O160" s="1" t="str">
        <x:f>"./images/identities/"&amp;$A160&amp;"_awaken.png"</x:f>
        <x:v>./images/identities/10502_awaken.png</x:v>
      </x:c>
    </x:row>
    <x:row r="161" spans="1:15">
      <x:c r="A161" s="1">
        <x:v>10501</x:v>
      </x:c>
      <x:c r="B161" s="1" t="s">
        <x:v>9</x:v>
      </x:c>
      <x:c r="C161" s="1" t="s">
        <x:v>850</x:v>
      </x:c>
      <x:c r="D161" s="1" t="s">
        <x:v>961</x:v>
      </x:c>
      <x:c r="E161" s="1" t="s">
        <x:v>962</x:v>
      </x:c>
      <x:c r="F161" s="1" t="s">
        <x:v>876</x:v>
      </x:c>
      <x:c r="G161" s="1">
        <x:v>1</x:v>
      </x:c>
      <x:c r="H161" s="1" t="s">
        <x:v>873</x:v>
      </x:c>
      <x:c r="I161" s="1" t="s">
        <x:v>875</x:v>
      </x:c>
      <x:c r="J161" s="1" t="s">
        <x:v>876</x:v>
      </x:c>
      <x:c r="K161" s="1" t="s">
        <x:v>876</x:v>
      </x:c>
      <x:c r="L161" s="1">
        <x:v>2</x:v>
      </x:c>
      <x:c r="M161" s="1">
        <x:v>3</x:v>
      </x:c>
      <x:c r="N161" s="1" t="s">
        <x:v>509</x:v>
      </x:c>
      <x:c r="O161" s="1" t="str">
        <x:f>"./images/identities/"&amp;$A161&amp;"_awaken.png"</x:f>
        <x:v>./images/identities/10501_awaken.png</x:v>
      </x:c>
    </x:row>
    <x:row r="162" spans="1:15">
      <x:c r="A162" s="1">
        <x:v>10603</x:v>
      </x:c>
      <x:c r="B162" s="1" t="s">
        <x:v>863</x:v>
      </x:c>
      <x:c r="C162" s="1" t="s">
        <x:v>852</x:v>
      </x:c>
      <x:c r="D162" s="1" t="s">
        <x:v>872</x:v>
      </x:c>
      <x:c r="E162" s="1" t="s">
        <x:v>1312</x:v>
      </x:c>
      <x:c r="F162" s="1" t="s">
        <x:v>876</x:v>
      </x:c>
      <x:c r="G162" s="1">
        <x:v>1</x:v>
      </x:c>
      <x:c r="H162" s="1" t="s">
        <x:v>873</x:v>
      </x:c>
      <x:c r="I162" s="1" t="s">
        <x:v>866</x:v>
      </x:c>
      <x:c r="J162" s="1" t="s">
        <x:v>876</x:v>
      </x:c>
      <x:c r="K162" s="1" t="s">
        <x:v>876</x:v>
      </x:c>
      <x:c r="L162" s="1">
        <x:v>3</x:v>
      </x:c>
      <x:c r="M162" s="1">
        <x:v>6</x:v>
      </x:c>
      <x:c r="N162" s="1" t="s">
        <x:v>511</x:v>
      </x:c>
      <x:c r="O162" s="1" t="str">
        <x:f>"./images/identities/"&amp;$A162&amp;"_awaken.png"</x:f>
        <x:v>./images/identities/10603_awaken.png</x:v>
      </x:c>
    </x:row>
    <x:row r="163" spans="1:15">
      <x:c r="A163" s="1">
        <x:v>10602</x:v>
      </x:c>
      <x:c r="B163" s="1" t="s">
        <x:v>863</x:v>
      </x:c>
      <x:c r="C163" s="1" t="s">
        <x:v>851</x:v>
      </x:c>
      <x:c r="D163" s="1" t="s">
        <x:v>955</x:v>
      </x:c>
      <x:c r="E163" s="1" t="s">
        <x:v>950</x:v>
      </x:c>
      <x:c r="F163" s="1" t="s">
        <x:v>876</x:v>
      </x:c>
      <x:c r="G163" s="1">
        <x:v>1</x:v>
      </x:c>
      <x:c r="H163" s="1" t="s">
        <x:v>943</x:v>
      </x:c>
      <x:c r="I163" s="1" t="s">
        <x:v>866</x:v>
      </x:c>
      <x:c r="J163" s="1" t="s">
        <x:v>876</x:v>
      </x:c>
      <x:c r="K163" s="1" t="s">
        <x:v>876</x:v>
      </x:c>
      <x:c r="L163" s="1">
        <x:v>3</x:v>
      </x:c>
      <x:c r="M163" s="1">
        <x:v>7</x:v>
      </x:c>
      <x:c r="N163" s="1" t="s">
        <x:v>512</x:v>
      </x:c>
      <x:c r="O163" s="1" t="str">
        <x:f>"./images/identities/"&amp;$A163&amp;"_awaken.png"</x:f>
        <x:v>./images/identities/10602_awaken.png</x:v>
      </x:c>
    </x:row>
    <x:row r="164" spans="1:15">
      <x:c r="A164" s="1">
        <x:v>10601</x:v>
      </x:c>
      <x:c r="B164" s="1" t="s">
        <x:v>863</x:v>
      </x:c>
      <x:c r="C164" s="1" t="s">
        <x:v>853</x:v>
      </x:c>
      <x:c r="D164" s="1" t="s">
        <x:v>961</x:v>
      </x:c>
      <x:c r="E164" s="1" t="s">
        <x:v>962</x:v>
      </x:c>
      <x:c r="F164" s="1" t="s">
        <x:v>876</x:v>
      </x:c>
      <x:c r="G164" s="1">
        <x:v>1</x:v>
      </x:c>
      <x:c r="H164" s="1" t="s">
        <x:v>873</x:v>
      </x:c>
      <x:c r="I164" s="1" t="s">
        <x:v>946</x:v>
      </x:c>
      <x:c r="J164" s="1" t="s">
        <x:v>940</x:v>
      </x:c>
      <x:c r="K164" s="1" t="s">
        <x:v>876</x:v>
      </x:c>
      <x:c r="L164" s="1">
        <x:v>3</x:v>
      </x:c>
      <x:c r="M164" s="1">
        <x:v>6</x:v>
      </x:c>
      <x:c r="N164" s="1" t="s">
        <x:v>483</x:v>
      </x:c>
      <x:c r="O164" s="1" t="str">
        <x:f>"./images/identities/"&amp;$A164&amp;"_awaken.png"</x:f>
        <x:v>./images/identities/10601_awaken.png</x:v>
      </x:c>
    </x:row>
    <x:row r="165" spans="1:15">
      <x:c r="A165" s="1">
        <x:v>10703</x:v>
      </x:c>
      <x:c r="B165" s="1" t="s">
        <x:v>1613</x:v>
      </x:c>
      <x:c r="C165" s="1" t="s">
        <x:v>226</x:v>
      </x:c>
      <x:c r="D165" s="1" t="s">
        <x:v>872</x:v>
      </x:c>
      <x:c r="E165" s="1" t="s">
        <x:v>949</x:v>
      </x:c>
      <x:c r="F165" s="1" t="s">
        <x:v>876</x:v>
      </x:c>
      <x:c r="G165" s="1">
        <x:v>1</x:v>
      </x:c>
      <x:c r="H165" s="1" t="s">
        <x:v>943</x:v>
      </x:c>
      <x:c r="I165" s="1" t="s">
        <x:v>866</x:v>
      </x:c>
      <x:c r="J165" s="1" t="s">
        <x:v>942</x:v>
      </x:c>
      <x:c r="K165" s="1" t="s">
        <x:v>946</x:v>
      </x:c>
      <x:c r="L165" s="1">
        <x:v>3</x:v>
      </x:c>
      <x:c r="M165" s="1">
        <x:v>7</x:v>
      </x:c>
      <x:c r="N165" s="1" t="s">
        <x:v>481</x:v>
      </x:c>
      <x:c r="O165" s="1" t="str">
        <x:f>"./images/identities/"&amp;$A165&amp;"_awaken.png"</x:f>
        <x:v>./images/identities/10703_awaken.png</x:v>
      </x:c>
    </x:row>
    <x:row r="166" spans="1:15">
      <x:c r="A166" s="1">
        <x:v>10702</x:v>
      </x:c>
      <x:c r="B166" s="1" t="s">
        <x:v>1613</x:v>
      </x:c>
      <x:c r="C166" s="1" t="s">
        <x:v>244</x:v>
      </x:c>
      <x:c r="D166" s="1" t="s">
        <x:v>955</x:v>
      </x:c>
      <x:c r="E166" s="1" t="s">
        <x:v>1598</x:v>
      </x:c>
      <x:c r="F166" s="1" t="s">
        <x:v>876</x:v>
      </x:c>
      <x:c r="G166" s="1">
        <x:v>1</x:v>
      </x:c>
      <x:c r="H166" s="1" t="s">
        <x:v>943</x:v>
      </x:c>
      <x:c r="I166" s="1" t="s">
        <x:v>877</x:v>
      </x:c>
      <x:c r="J166" s="1" t="s">
        <x:v>876</x:v>
      </x:c>
      <x:c r="K166" s="1" t="s">
        <x:v>876</x:v>
      </x:c>
      <x:c r="L166" s="1">
        <x:v>2</x:v>
      </x:c>
      <x:c r="M166" s="1">
        <x:v>5</x:v>
      </x:c>
      <x:c r="N166" s="1" t="s">
        <x:v>482</x:v>
      </x:c>
      <x:c r="O166" s="1" t="str">
        <x:f>"./images/identities/"&amp;$A166&amp;"_awaken.png"</x:f>
        <x:v>./images/identities/10702_awaken.png</x:v>
      </x:c>
    </x:row>
    <x:row r="167" spans="1:15">
      <x:c r="A167" s="1">
        <x:v>10701</x:v>
      </x:c>
      <x:c r="B167" s="1" t="s">
        <x:v>1613</x:v>
      </x:c>
      <x:c r="C167" s="1" t="s">
        <x:v>1199</x:v>
      </x:c>
      <x:c r="D167" s="1" t="s">
        <x:v>961</x:v>
      </x:c>
      <x:c r="E167" s="1" t="s">
        <x:v>962</x:v>
      </x:c>
      <x:c r="F167" s="1" t="s">
        <x:v>876</x:v>
      </x:c>
      <x:c r="G167" s="1">
        <x:v>1</x:v>
      </x:c>
      <x:c r="H167" s="1" t="s">
        <x:v>873</x:v>
      </x:c>
      <x:c r="I167" s="1" t="s">
        <x:v>875</x:v>
      </x:c>
      <x:c r="J167" s="1" t="s">
        <x:v>876</x:v>
      </x:c>
      <x:c r="K167" s="1" t="s">
        <x:v>876</x:v>
      </x:c>
      <x:c r="L167" s="1">
        <x:v>2</x:v>
      </x:c>
      <x:c r="M167" s="1">
        <x:v>5</x:v>
      </x:c>
      <x:c r="N167" s="1" t="s">
        <x:v>484</x:v>
      </x:c>
      <x:c r="O167" s="1" t="str">
        <x:f>"./images/identities/"&amp;$A167&amp;"_awaken.png"</x:f>
        <x:v>./images/identities/10701_awaken.png</x:v>
      </x:c>
    </x:row>
    <x:row r="168" spans="1:15">
      <x:c r="A168" s="1">
        <x:v>10802</x:v>
      </x:c>
      <x:c r="B168" s="1" t="s">
        <x:v>1611</x:v>
      </x:c>
      <x:c r="C168" s="1" t="s">
        <x:v>218</x:v>
      </x:c>
      <x:c r="D168" s="1" t="s">
        <x:v>872</x:v>
      </x:c>
      <x:c r="E168" s="1" t="s">
        <x:v>949</x:v>
      </x:c>
      <x:c r="F168" s="1" t="s">
        <x:v>876</x:v>
      </x:c>
      <x:c r="G168" s="1">
        <x:v>1</x:v>
      </x:c>
      <x:c r="H168" s="1" t="s">
        <x:v>943</x:v>
      </x:c>
      <x:c r="I168" s="1" t="s">
        <x:v>942</x:v>
      </x:c>
      <x:c r="J168" s="1" t="s">
        <x:v>940</x:v>
      </x:c>
      <x:c r="K168" s="1" t="s">
        <x:v>876</x:v>
      </x:c>
      <x:c r="L168" s="1">
        <x:v>3</x:v>
      </x:c>
      <x:c r="M168" s="1">
        <x:v>7</x:v>
      </x:c>
      <x:c r="N168" s="1" t="s">
        <x:v>520</x:v>
      </x:c>
      <x:c r="O168" s="1" t="str">
        <x:f>"./images/identities/"&amp;$A168&amp;"_awaken.png"</x:f>
        <x:v>./images/identities/10802_awaken.png</x:v>
      </x:c>
    </x:row>
    <x:row r="169" spans="1:15">
      <x:c r="A169" s="1">
        <x:v>10803</x:v>
      </x:c>
      <x:c r="B169" s="1" t="s">
        <x:v>1611</x:v>
      </x:c>
      <x:c r="C169" s="1" t="s">
        <x:v>1204</x:v>
      </x:c>
      <x:c r="D169" s="1" t="s">
        <x:v>955</x:v>
      </x:c>
      <x:c r="E169" s="1" t="s">
        <x:v>1598</x:v>
      </x:c>
      <x:c r="F169" s="1" t="s">
        <x:v>876</x:v>
      </x:c>
      <x:c r="G169" s="1">
        <x:v>1</x:v>
      </x:c>
      <x:c r="H169" s="1" t="s">
        <x:v>943</x:v>
      </x:c>
      <x:c r="I169" s="1" t="s">
        <x:v>877</x:v>
      </x:c>
      <x:c r="J169" s="1" t="s">
        <x:v>876</x:v>
      </x:c>
      <x:c r="K169" s="1" t="s">
        <x:v>876</x:v>
      </x:c>
      <x:c r="L169" s="1">
        <x:v>2</x:v>
      </x:c>
      <x:c r="M169" s="1">
        <x:v>5</x:v>
      </x:c>
      <x:c r="N169" s="1" t="s">
        <x:v>522</x:v>
      </x:c>
      <x:c r="O169" s="1" t="str">
        <x:f>"./images/identities/"&amp;$A169&amp;"_awaken.png"</x:f>
        <x:v>./images/identities/10803_awaken.png</x:v>
      </x:c>
    </x:row>
    <x:row r="170" spans="1:15">
      <x:c r="A170" s="1">
        <x:v>10804</x:v>
      </x:c>
      <x:c r="B170" s="1" t="s">
        <x:v>1611</x:v>
      </x:c>
      <x:c r="C170" s="1" t="s">
        <x:v>1207</x:v>
      </x:c>
      <x:c r="D170" s="1" t="s">
        <x:v>955</x:v>
      </x:c>
      <x:c r="E170" s="1" t="s">
        <x:v>1630</x:v>
      </x:c>
      <x:c r="F170" s="1" t="s">
        <x:v>876</x:v>
      </x:c>
      <x:c r="G170" s="1">
        <x:v>1</x:v>
      </x:c>
      <x:c r="H170" s="1" t="s">
        <x:v>873</x:v>
      </x:c>
      <x:c r="I170" s="1" t="s">
        <x:v>946</x:v>
      </x:c>
      <x:c r="J170" s="1" t="s">
        <x:v>875</x:v>
      </x:c>
      <x:c r="K170" s="1" t="s">
        <x:v>876</x:v>
      </x:c>
      <x:c r="L170" s="1">
        <x:v>2</x:v>
      </x:c>
      <x:c r="M170" s="1">
        <x:v>6</x:v>
      </x:c>
      <x:c r="N170" s="1" t="s">
        <x:v>523</x:v>
      </x:c>
      <x:c r="O170" s="1" t="str">
        <x:f>"./images/identities/"&amp;$A170&amp;"_awaken.png"</x:f>
        <x:v>./images/identities/10804_awaken.png</x:v>
      </x:c>
    </x:row>
    <x:row r="171" spans="1:15">
      <x:c r="A171" s="1">
        <x:v>10801</x:v>
      </x:c>
      <x:c r="B171" s="1" t="s">
        <x:v>1611</x:v>
      </x:c>
      <x:c r="C171" s="1" t="s">
        <x:v>1200</x:v>
      </x:c>
      <x:c r="D171" s="1" t="s">
        <x:v>961</x:v>
      </x:c>
      <x:c r="E171" s="1" t="s">
        <x:v>962</x:v>
      </x:c>
      <x:c r="F171" s="1" t="s">
        <x:v>876</x:v>
      </x:c>
      <x:c r="G171" s="1">
        <x:v>1</x:v>
      </x:c>
      <x:c r="H171" s="1" t="s">
        <x:v>873</x:v>
      </x:c>
      <x:c r="I171" s="1" t="s">
        <x:v>875</x:v>
      </x:c>
      <x:c r="J171" s="1" t="s">
        <x:v>876</x:v>
      </x:c>
      <x:c r="K171" s="1" t="s">
        <x:v>876</x:v>
      </x:c>
      <x:c r="L171" s="1">
        <x:v>5</x:v>
      </x:c>
      <x:c r="M171" s="1">
        <x:v>8</x:v>
      </x:c>
      <x:c r="N171" s="1" t="s">
        <x:v>516</x:v>
      </x:c>
      <x:c r="O171" s="1" t="str">
        <x:f>"./images/identities/"&amp;$A171&amp;"_awaken.png"</x:f>
        <x:v>./images/identities/10801_awaken.png</x:v>
      </x:c>
    </x:row>
    <x:row r="172" spans="1:15">
      <x:c r="A172" s="1">
        <x:v>10902</x:v>
      </x:c>
      <x:c r="B172" s="1" t="s">
        <x:v>862</x:v>
      </x:c>
      <x:c r="C172" s="1" t="s">
        <x:v>854</x:v>
      </x:c>
      <x:c r="D172" s="1" t="s">
        <x:v>872</x:v>
      </x:c>
      <x:c r="E172" s="1" t="s">
        <x:v>950</x:v>
      </x:c>
      <x:c r="F172" s="1" t="s">
        <x:v>876</x:v>
      </x:c>
      <x:c r="G172" s="1">
        <x:v>1</x:v>
      </x:c>
      <x:c r="H172" s="1" t="s">
        <x:v>943</x:v>
      </x:c>
      <x:c r="I172" s="1" t="s">
        <x:v>866</x:v>
      </x:c>
      <x:c r="J172" s="1" t="s">
        <x:v>877</x:v>
      </x:c>
      <x:c r="K172" s="1" t="s">
        <x:v>876</x:v>
      </x:c>
      <x:c r="L172" s="1">
        <x:v>2</x:v>
      </x:c>
      <x:c r="M172" s="1">
        <x:v>5</x:v>
      </x:c>
      <x:c r="N172" s="1" t="s">
        <x:v>528</x:v>
      </x:c>
      <x:c r="O172" s="1" t="str">
        <x:f>"./images/identities/"&amp;$A172&amp;"_awaken.png"</x:f>
        <x:v>./images/identities/10902_awaken.png</x:v>
      </x:c>
    </x:row>
    <x:row r="173" spans="1:15">
      <x:c r="A173" s="1">
        <x:v>10903</x:v>
      </x:c>
      <x:c r="B173" s="1" t="s">
        <x:v>862</x:v>
      </x:c>
      <x:c r="C173" s="1" t="s">
        <x:v>836</x:v>
      </x:c>
      <x:c r="D173" s="1" t="s">
        <x:v>955</x:v>
      </x:c>
      <x:c r="E173" s="1" t="s">
        <x:v>1630</x:v>
      </x:c>
      <x:c r="F173" s="1" t="s">
        <x:v>876</x:v>
      </x:c>
      <x:c r="G173" s="1">
        <x:v>1</x:v>
      </x:c>
      <x:c r="H173" s="1" t="s">
        <x:v>873</x:v>
      </x:c>
      <x:c r="I173" s="1" t="s">
        <x:v>876</x:v>
      </x:c>
      <x:c r="J173" s="1" t="s">
        <x:v>876</x:v>
      </x:c>
      <x:c r="K173" s="1" t="s">
        <x:v>876</x:v>
      </x:c>
      <x:c r="L173" s="1">
        <x:v>3</x:v>
      </x:c>
      <x:c r="M173" s="1">
        <x:v>7</x:v>
      </x:c>
      <x:c r="N173" s="1" t="s">
        <x:v>517</x:v>
      </x:c>
      <x:c r="O173" s="1" t="str">
        <x:f>"./images/identities/"&amp;$A173&amp;"_awaken.png"</x:f>
        <x:v>./images/identities/10903_awaken.png</x:v>
      </x:c>
    </x:row>
    <x:row r="174" spans="1:15">
      <x:c r="A174" s="1">
        <x:v>10901</x:v>
      </x:c>
      <x:c r="B174" s="1" t="s">
        <x:v>862</x:v>
      </x:c>
      <x:c r="C174" s="1" t="s">
        <x:v>837</x:v>
      </x:c>
      <x:c r="D174" s="1" t="s">
        <x:v>961</x:v>
      </x:c>
      <x:c r="E174" s="1" t="s">
        <x:v>962</x:v>
      </x:c>
      <x:c r="F174" s="1" t="s">
        <x:v>876</x:v>
      </x:c>
      <x:c r="G174" s="1">
        <x:v>1</x:v>
      </x:c>
      <x:c r="H174" s="1" t="s">
        <x:v>873</x:v>
      </x:c>
      <x:c r="I174" s="1" t="s">
        <x:v>866</x:v>
      </x:c>
      <x:c r="J174" s="1" t="s">
        <x:v>876</x:v>
      </x:c>
      <x:c r="K174" s="1" t="s">
        <x:v>876</x:v>
      </x:c>
      <x:c r="L174" s="1">
        <x:v>2</x:v>
      </x:c>
      <x:c r="M174" s="1">
        <x:v>5</x:v>
      </x:c>
      <x:c r="N174" s="1" t="s">
        <x:v>518</x:v>
      </x:c>
      <x:c r="O174" s="1" t="str">
        <x:f>"./images/identities/"&amp;$A174&amp;"_awaken.png"</x:f>
        <x:v>./images/identities/10901_awaken.png</x:v>
      </x:c>
    </x:row>
    <x:row r="175" spans="1:15">
      <x:c r="A175" s="1">
        <x:v>11002</x:v>
      </x:c>
      <x:c r="B175" s="1" t="s">
        <x:v>1614</x:v>
      </x:c>
      <x:c r="C175" s="1" t="s">
        <x:v>835</x:v>
      </x:c>
      <x:c r="D175" s="1" t="s">
        <x:v>872</x:v>
      </x:c>
      <x:c r="E175" s="1" t="s">
        <x:v>957</x:v>
      </x:c>
      <x:c r="F175" s="1" t="s">
        <x:v>876</x:v>
      </x:c>
      <x:c r="G175" s="1">
        <x:v>1</x:v>
      </x:c>
      <x:c r="H175" s="1" t="s">
        <x:v>943</x:v>
      </x:c>
      <x:c r="I175" s="1" t="s">
        <x:v>866</x:v>
      </x:c>
      <x:c r="J175" s="1" t="s">
        <x:v>877</x:v>
      </x:c>
      <x:c r="K175" s="1" t="s">
        <x:v>876</x:v>
      </x:c>
      <x:c r="L175" s="1">
        <x:v>2</x:v>
      </x:c>
      <x:c r="M175" s="1">
        <x:v>5</x:v>
      </x:c>
      <x:c r="N175" s="1" t="s">
        <x:v>529</x:v>
      </x:c>
      <x:c r="O175" s="1" t="str">
        <x:f>"./images/identities/"&amp;$A175&amp;"_awaken.png"</x:f>
        <x:v>./images/identities/11002_awaken.png</x:v>
      </x:c>
    </x:row>
    <x:row r="176" spans="1:15">
      <x:c r="A176" s="1">
        <x:v>11003</x:v>
      </x:c>
      <x:c r="B176" s="1" t="s">
        <x:v>1614</x:v>
      </x:c>
      <x:c r="C176" s="1" t="s">
        <x:v>227</x:v>
      </x:c>
      <x:c r="D176" s="1" t="s">
        <x:v>955</x:v>
      </x:c>
      <x:c r="E176" s="1" t="s">
        <x:v>1601</x:v>
      </x:c>
      <x:c r="F176" s="1" t="s">
        <x:v>876</x:v>
      </x:c>
      <x:c r="G176" s="1">
        <x:v>1</x:v>
      </x:c>
      <x:c r="H176" s="1" t="s">
        <x:v>943</x:v>
      </x:c>
      <x:c r="I176" s="1" t="s">
        <x:v>875</x:v>
      </x:c>
      <x:c r="J176" s="1" t="s">
        <x:v>876</x:v>
      </x:c>
      <x:c r="K176" s="1" t="s">
        <x:v>876</x:v>
      </x:c>
      <x:c r="L176" s="1">
        <x:v>2</x:v>
      </x:c>
      <x:c r="M176" s="1">
        <x:v>4</x:v>
      </x:c>
      <x:c r="N176" s="1" t="s">
        <x:v>524</x:v>
      </x:c>
      <x:c r="O176" s="1" t="str">
        <x:f>"./images/identities/"&amp;$A176&amp;"_awaken.png"</x:f>
        <x:v>./images/identities/11003_awaken.png</x:v>
      </x:c>
    </x:row>
    <x:row r="177" spans="1:15">
      <x:c r="A177" s="1">
        <x:v>11004</x:v>
      </x:c>
      <x:c r="B177" s="1" t="s">
        <x:v>1614</x:v>
      </x:c>
      <x:c r="C177" s="1" t="s">
        <x:v>1205</x:v>
      </x:c>
      <x:c r="D177" s="1" t="s">
        <x:v>955</x:v>
      </x:c>
      <x:c r="E177" s="1" t="s">
        <x:v>1311</x:v>
      </x:c>
      <x:c r="F177" s="1" t="s">
        <x:v>876</x:v>
      </x:c>
      <x:c r="G177" s="1">
        <x:v>1</x:v>
      </x:c>
      <x:c r="H177" s="1" t="s">
        <x:v>873</x:v>
      </x:c>
      <x:c r="I177" s="1" t="s">
        <x:v>877</x:v>
      </x:c>
      <x:c r="J177" s="1" t="s">
        <x:v>940</x:v>
      </x:c>
      <x:c r="K177" s="1" t="s">
        <x:v>876</x:v>
      </x:c>
      <x:c r="L177" s="1">
        <x:v>2</x:v>
      </x:c>
      <x:c r="M177" s="1">
        <x:v>3</x:v>
      </x:c>
      <x:c r="N177" s="1" t="s">
        <x:v>526</x:v>
      </x:c>
      <x:c r="O177" s="1" t="str">
        <x:f>"./images/identities/"&amp;$A177&amp;"_awaken.png"</x:f>
        <x:v>./images/identities/11004_awaken.png</x:v>
      </x:c>
    </x:row>
    <x:row r="178" spans="1:15">
      <x:c r="A178" s="1">
        <x:v>11001</x:v>
      </x:c>
      <x:c r="B178" s="1" t="s">
        <x:v>1614</x:v>
      </x:c>
      <x:c r="C178" s="1" t="s">
        <x:v>1206</x:v>
      </x:c>
      <x:c r="D178" s="1" t="s">
        <x:v>961</x:v>
      </x:c>
      <x:c r="E178" s="1" t="s">
        <x:v>962</x:v>
      </x:c>
      <x:c r="F178" s="1" t="s">
        <x:v>876</x:v>
      </x:c>
      <x:c r="G178" s="1">
        <x:v>1</x:v>
      </x:c>
      <x:c r="H178" s="1" t="s">
        <x:v>873</x:v>
      </x:c>
      <x:c r="I178" s="1" t="s">
        <x:v>946</x:v>
      </x:c>
      <x:c r="J178" s="1" t="s">
        <x:v>876</x:v>
      </x:c>
      <x:c r="K178" s="1" t="s">
        <x:v>876</x:v>
      </x:c>
      <x:c r="L178" s="1">
        <x:v>3</x:v>
      </x:c>
      <x:c r="M178" s="1">
        <x:v>7</x:v>
      </x:c>
      <x:c r="N178" s="1" t="s">
        <x:v>515</x:v>
      </x:c>
      <x:c r="O178" s="1" t="str">
        <x:f>"./images/identities/"&amp;$A178&amp;"_awaken.png"</x:f>
        <x:v>./images/identities/11001_awaken.png</x:v>
      </x:c>
    </x:row>
    <x:row r="179" spans="1:15">
      <x:c r="A179" s="1">
        <x:v>11102</x:v>
      </x:c>
      <x:c r="B179" s="1" t="s">
        <x:v>879</x:v>
      </x:c>
      <x:c r="C179" s="1" t="s">
        <x:v>838</x:v>
      </x:c>
      <x:c r="D179" s="1" t="s">
        <x:v>955</x:v>
      </x:c>
      <x:c r="E179" s="1" t="s">
        <x:v>957</x:v>
      </x:c>
      <x:c r="F179" s="1" t="s">
        <x:v>876</x:v>
      </x:c>
      <x:c r="G179" s="1">
        <x:v>1</x:v>
      </x:c>
      <x:c r="H179" s="1" t="s">
        <x:v>943</x:v>
      </x:c>
      <x:c r="I179" s="1" t="s">
        <x:v>877</x:v>
      </x:c>
      <x:c r="J179" s="1" t="s">
        <x:v>876</x:v>
      </x:c>
      <x:c r="K179" s="1" t="s">
        <x:v>876</x:v>
      </x:c>
      <x:c r="L179" s="1">
        <x:v>2</x:v>
      </x:c>
      <x:c r="M179" s="1">
        <x:v>5</x:v>
      </x:c>
      <x:c r="N179" s="1" t="s">
        <x:v>513</x:v>
      </x:c>
      <x:c r="O179" s="1" t="str">
        <x:f>"./images/identities/"&amp;$A179&amp;"_awaken.png"</x:f>
        <x:v>./images/identities/11102_awaken.png</x:v>
      </x:c>
    </x:row>
    <x:row r="180" spans="1:15">
      <x:c r="A180" s="1">
        <x:v>11103</x:v>
      </x:c>
      <x:c r="B180" s="1" t="s">
        <x:v>879</x:v>
      </x:c>
      <x:c r="C180" s="1" t="s">
        <x:v>839</x:v>
      </x:c>
      <x:c r="D180" s="1" t="s">
        <x:v>955</x:v>
      </x:c>
      <x:c r="E180" s="1" t="s">
        <x:v>963</x:v>
      </x:c>
      <x:c r="F180" s="1" t="s">
        <x:v>876</x:v>
      </x:c>
      <x:c r="G180" s="1">
        <x:v>1</x:v>
      </x:c>
      <x:c r="H180" s="1" t="s">
        <x:v>873</x:v>
      </x:c>
      <x:c r="I180" s="1" t="s">
        <x:v>940</x:v>
      </x:c>
      <x:c r="J180" s="1" t="s">
        <x:v>876</x:v>
      </x:c>
      <x:c r="K180" s="1" t="s">
        <x:v>876</x:v>
      </x:c>
      <x:c r="L180" s="1">
        <x:v>4</x:v>
      </x:c>
      <x:c r="M180" s="1">
        <x:v>8</x:v>
      </x:c>
      <x:c r="N180" s="1" t="s">
        <x:v>519</x:v>
      </x:c>
      <x:c r="O180" s="1" t="str">
        <x:f>"./images/identities/"&amp;$A180&amp;"_awaken.png"</x:f>
        <x:v>./images/identities/11103_awaken.png</x:v>
      </x:c>
    </x:row>
    <x:row r="181" spans="1:15">
      <x:c r="A181" s="1">
        <x:v>11101</x:v>
      </x:c>
      <x:c r="B181" s="1" t="s">
        <x:v>879</x:v>
      </x:c>
      <x:c r="C181" s="1" t="s">
        <x:v>840</x:v>
      </x:c>
      <x:c r="D181" s="1" t="s">
        <x:v>961</x:v>
      </x:c>
      <x:c r="E181" s="1" t="s">
        <x:v>962</x:v>
      </x:c>
      <x:c r="F181" s="1" t="s">
        <x:v>876</x:v>
      </x:c>
      <x:c r="G181" s="1">
        <x:v>1</x:v>
      </x:c>
      <x:c r="H181" s="1" t="s">
        <x:v>873</x:v>
      </x:c>
      <x:c r="I181" s="1" t="s">
        <x:v>946</x:v>
      </x:c>
      <x:c r="J181" s="1" t="s">
        <x:v>876</x:v>
      </x:c>
      <x:c r="K181" s="1" t="s">
        <x:v>876</x:v>
      </x:c>
      <x:c r="L181" s="1">
        <x:v>3</x:v>
      </x:c>
      <x:c r="M181" s="1">
        <x:v>7</x:v>
      </x:c>
      <x:c r="N181" s="1" t="s">
        <x:v>527</x:v>
      </x:c>
      <x:c r="O181" s="1" t="str">
        <x:f>"./images/identities/"&amp;$A181&amp;"_awaken.png"</x:f>
        <x:v>./images/identities/11101_awaken.png</x:v>
      </x:c>
    </x:row>
    <x:row r="182" spans="1:15">
      <x:c r="A182" s="1">
        <x:v>11203</x:v>
      </x:c>
      <x:c r="B182" s="1" t="s">
        <x:v>1604</x:v>
      </x:c>
      <x:c r="C182" s="1" t="s">
        <x:v>1201</x:v>
      </x:c>
      <x:c r="D182" s="1" t="s">
        <x:v>872</x:v>
      </x:c>
      <x:c r="E182" s="1" t="s">
        <x:v>963</x:v>
      </x:c>
      <x:c r="F182" s="1" t="s">
        <x:v>876</x:v>
      </x:c>
      <x:c r="G182" s="1">
        <x:v>1</x:v>
      </x:c>
      <x:c r="H182" s="1" t="s">
        <x:v>873</x:v>
      </x:c>
      <x:c r="I182" s="1" t="s">
        <x:v>946</x:v>
      </x:c>
      <x:c r="J182" s="1" t="s">
        <x:v>876</x:v>
      </x:c>
      <x:c r="K182" s="1" t="s">
        <x:v>876</x:v>
      </x:c>
      <x:c r="L182" s="1">
        <x:v>3</x:v>
      </x:c>
      <x:c r="M182" s="1">
        <x:v>7</x:v>
      </x:c>
      <x:c r="N182" s="1" t="s">
        <x:v>514</x:v>
      </x:c>
      <x:c r="O182" s="1" t="str">
        <x:f>"./images/identities/"&amp;$A182&amp;"_awaken.png"</x:f>
        <x:v>./images/identities/11203_awaken.png</x:v>
      </x:c>
    </x:row>
    <x:row r="183" spans="1:15">
      <x:c r="A183" s="1">
        <x:v>11202</x:v>
      </x:c>
      <x:c r="B183" s="1" t="s">
        <x:v>1604</x:v>
      </x:c>
      <x:c r="C183" s="1" t="s">
        <x:v>232</x:v>
      </x:c>
      <x:c r="D183" s="1" t="s">
        <x:v>955</x:v>
      </x:c>
      <x:c r="E183" s="1" t="s">
        <x:v>1596</x:v>
      </x:c>
      <x:c r="F183" s="1" t="s">
        <x:v>876</x:v>
      </x:c>
      <x:c r="G183" s="1">
        <x:v>1</x:v>
      </x:c>
      <x:c r="H183" s="1" t="s">
        <x:v>943</x:v>
      </x:c>
      <x:c r="I183" s="1" t="s">
        <x:v>871</x:v>
      </x:c>
      <x:c r="J183" s="1" t="s">
        <x:v>876</x:v>
      </x:c>
      <x:c r="K183" s="1" t="s">
        <x:v>876</x:v>
      </x:c>
      <x:c r="L183" s="1">
        <x:v>3</x:v>
      </x:c>
      <x:c r="M183" s="1">
        <x:v>7</x:v>
      </x:c>
      <x:c r="N183" s="1" t="s">
        <x:v>521</x:v>
      </x:c>
      <x:c r="O183" s="1" t="str">
        <x:f>"./images/identities/"&amp;$A183&amp;"_awaken.png"</x:f>
        <x:v>./images/identities/11202_awaken.png</x:v>
      </x:c>
    </x:row>
    <x:row r="184" spans="1:15">
      <x:c r="A184" s="1">
        <x:v>11201</x:v>
      </x:c>
      <x:c r="B184" s="1" t="s">
        <x:v>1604</x:v>
      </x:c>
      <x:c r="C184" s="1" t="s">
        <x:v>1202</x:v>
      </x:c>
      <x:c r="D184" s="1" t="s">
        <x:v>961</x:v>
      </x:c>
      <x:c r="E184" s="1" t="s">
        <x:v>962</x:v>
      </x:c>
      <x:c r="F184" s="1" t="s">
        <x:v>876</x:v>
      </x:c>
      <x:c r="G184" s="1">
        <x:v>1</x:v>
      </x:c>
      <x:c r="H184" s="1" t="s">
        <x:v>873</x:v>
      </x:c>
      <x:c r="I184" s="1" t="s">
        <x:v>946</x:v>
      </x:c>
      <x:c r="J184" s="1" t="s">
        <x:v>876</x:v>
      </x:c>
      <x:c r="K184" s="1" t="s">
        <x:v>876</x:v>
      </x:c>
      <x:c r="L184" s="1">
        <x:v>3</x:v>
      </x:c>
      <x:c r="M184" s="1">
        <x:v>7</x:v>
      </x:c>
      <x:c r="N184" s="1" t="s">
        <x:v>525</x:v>
      </x:c>
      <x:c r="O184" s="1" t="str">
        <x:f>"./images/identities/"&amp;$A184&amp;"_awaken.png"</x:f>
        <x:v>./images/identities/11201_awaken.png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M184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sheetData>
    <x:row r="1" spans="1:13">
      <x:c r="A1" s="1" t="s">
        <x:v>855</x:v>
      </x:c>
      <x:c r="B1" s="1" t="s">
        <x:v>1621</x:v>
      </x:c>
      <x:c r="C1" s="1" t="s">
        <x:v>1333</x:v>
      </x:c>
      <x:c r="D1" s="1" t="s">
        <x:v>1322</x:v>
      </x:c>
      <x:c r="E1" s="1" t="s">
        <x:v>1330</x:v>
      </x:c>
      <x:c r="F1" s="1" t="s">
        <x:v>1313</x:v>
      </x:c>
      <x:c r="G1" s="1" t="s">
        <x:v>1326</x:v>
      </x:c>
      <x:c r="H1" s="1" t="s">
        <x:v>1308</x:v>
      </x:c>
      <x:c r="I1" s="1" t="s">
        <x:v>1317</x:v>
      </x:c>
      <x:c r="J1" s="1" t="s">
        <x:v>1318</x:v>
      </x:c>
      <x:c r="K1" s="1" t="s">
        <x:v>1323</x:v>
      </x:c>
      <x:c r="L1" s="1" t="s">
        <x:v>1327</x:v>
      </x:c>
      <x:c r="M1" s="1" t="s">
        <x:v>1315</x:v>
      </x:c>
    </x:row>
    <x:row r="2" spans="1:13">
      <x:c r="A2" s="1">
        <x:v>11216</x:v>
      </x:c>
      <x:c r="B2" s="1" t="s">
        <x:v>1316</x:v>
      </x:c>
      <x:c r="C2" s="1" t="s">
        <x:v>973</x:v>
      </x:c>
      <x:c r="D2" s="1" t="s">
        <x:v>968</x:v>
      </x:c>
      <x:c r="E2" s="1" t="str">
        <x:f>"./images/skills/"&amp;$A2&amp;"_skill1.png"</x:f>
        <x:v>./images/skills/11216_skill1.png</x:v>
      </x:c>
      <x:c r="F2" s="1" t="s">
        <x:v>1331</x:v>
      </x:c>
      <x:c r="G2" s="1" t="s">
        <x:v>972</x:v>
      </x:c>
      <x:c r="H2" s="1" t="s">
        <x:v>968</x:v>
      </x:c>
      <x:c r="I2" s="1" t="str">
        <x:f>"./images/skills/"&amp;$A2&amp;"_skill2.png"</x:f>
        <x:v>./images/skills/11216_skill2.png</x:v>
      </x:c>
      <x:c r="J2" s="1" t="s">
        <x:v>299</x:v>
      </x:c>
      <x:c r="K2" s="1" t="s">
        <x:v>971</x:v>
      </x:c>
      <x:c r="L2" s="1" t="s">
        <x:v>968</x:v>
      </x:c>
      <x:c r="M2" s="1" t="str">
        <x:f>"./images/skills/"&amp;A2&amp;"_skill3.png"</x:f>
        <x:v>./images/skills/11216_skill3.png</x:v>
      </x:c>
    </x:row>
    <x:row r="3" spans="1:13">
      <x:c r="A3" s="1">
        <x:v>10216</x:v>
      </x:c>
      <x:c r="B3" s="1" t="s">
        <x:v>1316</x:v>
      </x:c>
      <x:c r="C3" s="1" t="s">
        <x:v>972</x:v>
      </x:c>
      <x:c r="D3" s="1" t="s">
        <x:v>968</x:v>
      </x:c>
      <x:c r="E3" s="1" t="str">
        <x:f>"./images/skills/"&amp;$A3&amp;"_skill1.png"</x:f>
        <x:v>./images/skills/10216_skill1.png</x:v>
      </x:c>
      <x:c r="F3" s="1" t="s">
        <x:v>1319</x:v>
      </x:c>
      <x:c r="G3" s="1" t="s">
        <x:v>973</x:v>
      </x:c>
      <x:c r="H3" s="1" t="s">
        <x:v>968</x:v>
      </x:c>
      <x:c r="I3" s="1" t="str">
        <x:f>"./images/skills/"&amp;$A3&amp;"_skill2.png"</x:f>
        <x:v>./images/skills/10216_skill2.png</x:v>
      </x:c>
      <x:c r="J3" s="1" t="s">
        <x:v>977</x:v>
      </x:c>
      <x:c r="K3" s="1" t="s">
        <x:v>971</x:v>
      </x:c>
      <x:c r="L3" s="1" t="s">
        <x:v>968</x:v>
      </x:c>
      <x:c r="M3" s="1" t="str">
        <x:f>"./images/skills/"&amp;$A3&amp;"_skill3.png"</x:f>
        <x:v>./images/skills/10216_skill3.png</x:v>
      </x:c>
    </x:row>
    <x:row r="4" spans="1:13">
      <x:c r="A4" s="1">
        <x:v>10716</x:v>
      </x:c>
      <x:c r="B4" s="1" t="s">
        <x:v>1231</x:v>
      </x:c>
      <x:c r="C4" s="1" t="s">
        <x:v>974</x:v>
      </x:c>
      <x:c r="D4" s="1" t="s">
        <x:v>968</x:v>
      </x:c>
      <x:c r="E4" s="1" t="s">
        <x:v>16</x:v>
      </x:c>
      <x:c r="F4" s="1" t="s">
        <x:v>1325</x:v>
      </x:c>
      <x:c r="G4" s="1" t="s">
        <x:v>973</x:v>
      </x:c>
      <x:c r="H4" s="1" t="s">
        <x:v>968</x:v>
      </x:c>
      <x:c r="I4" s="1" t="s">
        <x:v>11</x:v>
      </x:c>
      <x:c r="J4" s="1" t="s">
        <x:v>1309</x:v>
      </x:c>
      <x:c r="K4" s="1" t="s">
        <x:v>971</x:v>
      </x:c>
      <x:c r="L4" s="1" t="s">
        <x:v>968</x:v>
      </x:c>
      <x:c r="M4" s="1" t="s">
        <x:v>13</x:v>
      </x:c>
    </x:row>
    <x:row r="5" spans="1:13">
      <x:c r="A5" s="1">
        <x:v>10916</x:v>
      </x:c>
      <x:c r="B5" s="1" t="s">
        <x:v>1232</x:v>
      </x:c>
      <x:c r="C5" s="1" t="s">
        <x:v>972</x:v>
      </x:c>
      <x:c r="D5" s="1" t="s">
        <x:v>968</x:v>
      </x:c>
      <x:c r="E5" s="1" t="s">
        <x:v>21</x:v>
      </x:c>
      <x:c r="F5" s="1" t="s">
        <x:v>219</x:v>
      </x:c>
      <x:c r="G5" s="1" t="s">
        <x:v>973</x:v>
      </x:c>
      <x:c r="H5" s="1" t="s">
        <x:v>968</x:v>
      </x:c>
      <x:c r="I5" s="1" t="s">
        <x:v>36</x:v>
      </x:c>
      <x:c r="J5" s="1" t="s">
        <x:v>1147</x:v>
      </x:c>
      <x:c r="K5" s="1" t="s">
        <x:v>971</x:v>
      </x:c>
      <x:c r="L5" s="1" t="s">
        <x:v>968</x:v>
      </x:c>
      <x:c r="M5" s="1" t="s">
        <x:v>37</x:v>
      </x:c>
    </x:row>
    <x:row r="6" spans="1:13">
      <x:c r="A6" s="1">
        <x:v>10615</x:v>
      </x:c>
      <x:c r="B6" s="1" t="s">
        <x:v>1320</x:v>
      </x:c>
      <x:c r="C6" s="1" t="s">
        <x:v>970</x:v>
      </x:c>
      <x:c r="D6" s="1" t="s">
        <x:v>968</x:v>
      </x:c>
      <x:c r="E6" s="1" t="s">
        <x:v>49</x:v>
      </x:c>
      <x:c r="F6" s="1" t="s">
        <x:v>1321</x:v>
      </x:c>
      <x:c r="G6" s="1" t="s">
        <x:v>974</x:v>
      </x:c>
      <x:c r="H6" s="1" t="s">
        <x:v>968</x:v>
      </x:c>
      <x:c r="I6" s="1" t="s">
        <x:v>39</x:v>
      </x:c>
      <x:c r="J6" s="1" t="s">
        <x:v>1307</x:v>
      </x:c>
      <x:c r="K6" s="1" t="s">
        <x:v>972</x:v>
      </x:c>
      <x:c r="L6" s="1" t="s">
        <x:v>968</x:v>
      </x:c>
      <x:c r="M6" s="1" t="s">
        <x:v>43</x:v>
      </x:c>
    </x:row>
    <x:row r="7" spans="1:13">
      <x:c r="A7" s="1">
        <x:v>10815</x:v>
      </x:c>
      <x:c r="B7" s="1" t="s">
        <x:v>969</x:v>
      </x:c>
      <x:c r="C7" s="1" t="s">
        <x:v>971</x:v>
      </x:c>
      <x:c r="D7" s="1" t="s">
        <x:v>968</x:v>
      </x:c>
      <x:c r="E7" s="1" t="s">
        <x:v>26</x:v>
      </x:c>
      <x:c r="F7" s="1" t="s">
        <x:v>975</x:v>
      </x:c>
      <x:c r="G7" s="1" t="s">
        <x:v>966</x:v>
      </x:c>
      <x:c r="H7" s="1" t="s">
        <x:v>968</x:v>
      </x:c>
      <x:c r="I7" s="1" t="s">
        <x:v>48</x:v>
      </x:c>
      <x:c r="J7" s="1" t="s">
        <x:v>978</x:v>
      </x:c>
      <x:c r="K7" s="1" t="s">
        <x:v>972</x:v>
      </x:c>
      <x:c r="L7" s="1" t="s">
        <x:v>968</x:v>
      </x:c>
      <x:c r="M7" s="1" t="s">
        <x:v>44</x:v>
      </x:c>
    </x:row>
    <x:row r="8" spans="1:13">
      <x:c r="A8" s="1">
        <x:v>11115</x:v>
      </x:c>
      <x:c r="B8" s="1" t="s">
        <x:v>976</x:v>
      </x:c>
      <x:c r="C8" s="1" t="s">
        <x:v>974</x:v>
      </x:c>
      <x:c r="D8" s="1" t="s">
        <x:v>964</x:v>
      </x:c>
      <x:c r="E8" s="1" t="s">
        <x:v>40</x:v>
      </x:c>
      <x:c r="F8" s="1" t="s">
        <x:v>237</x:v>
      </x:c>
      <x:c r="G8" s="1" t="s">
        <x:v>965</x:v>
      </x:c>
      <x:c r="H8" s="1" t="s">
        <x:v>964</x:v>
      </x:c>
      <x:c r="I8" s="1" t="s">
        <x:v>22</x:v>
      </x:c>
      <x:c r="J8" s="1" t="s">
        <x:v>1305</x:v>
      </x:c>
      <x:c r="K8" s="1" t="s">
        <x:v>965</x:v>
      </x:c>
      <x:c r="L8" s="1" t="s">
        <x:v>964</x:v>
      </x:c>
      <x:c r="M8" s="1" t="s">
        <x:v>41</x:v>
      </x:c>
    </x:row>
    <x:row r="9" spans="1:13">
      <x:c r="A9" s="1">
        <x:v>10415</x:v>
      </x:c>
      <x:c r="B9" s="1" t="s">
        <x:v>1310</x:v>
      </x:c>
      <x:c r="C9" s="1" t="s">
        <x:v>974</x:v>
      </x:c>
      <x:c r="D9" s="1" t="s">
        <x:v>968</x:v>
      </x:c>
      <x:c r="E9" s="1" t="s">
        <x:v>50</x:v>
      </x:c>
      <x:c r="F9" s="1" t="s">
        <x:v>1173</x:v>
      </x:c>
      <x:c r="G9" s="1" t="s">
        <x:v>972</x:v>
      </x:c>
      <x:c r="H9" s="1" t="s">
        <x:v>968</x:v>
      </x:c>
      <x:c r="I9" s="1" t="s">
        <x:v>31</x:v>
      </x:c>
      <x:c r="J9" s="1" t="s">
        <x:v>1233</x:v>
      </x:c>
      <x:c r="K9" s="1" t="s">
        <x:v>971</x:v>
      </x:c>
      <x:c r="L9" s="1" t="s">
        <x:v>968</x:v>
      </x:c>
      <x:c r="M9" s="1" t="s">
        <x:v>27</x:v>
      </x:c>
    </x:row>
    <x:row r="10" spans="1:13">
      <x:c r="A10" s="1">
        <x:v>10715</x:v>
      </x:c>
      <x:c r="B10" s="1" t="s">
        <x:v>967</x:v>
      </x:c>
      <x:c r="C10" s="1" t="s">
        <x:v>971</x:v>
      </x:c>
      <x:c r="D10" s="1" t="s">
        <x:v>964</x:v>
      </x:c>
      <x:c r="E10" s="1" t="s">
        <x:v>32</x:v>
      </x:c>
      <x:c r="F10" s="1" t="s">
        <x:v>1334</x:v>
      </x:c>
      <x:c r="G10" s="1" t="s">
        <x:v>965</x:v>
      </x:c>
      <x:c r="H10" s="1" t="s">
        <x:v>964</x:v>
      </x:c>
      <x:c r="I10" s="1" t="s">
        <x:v>42</x:v>
      </x:c>
      <x:c r="J10" s="1" t="s">
        <x:v>1197</x:v>
      </x:c>
      <x:c r="K10" s="1" t="s">
        <x:v>965</x:v>
      </x:c>
      <x:c r="L10" s="1" t="s">
        <x:v>964</x:v>
      </x:c>
      <x:c r="M10" s="1" t="s">
        <x:v>45</x:v>
      </x:c>
    </x:row>
    <x:row r="11" spans="1:13">
      <x:c r="A11" s="1">
        <x:v>10515</x:v>
      </x:c>
      <x:c r="B11" s="1" t="s">
        <x:v>1328</x:v>
      </x:c>
      <x:c r="C11" s="1" t="s">
        <x:v>971</x:v>
      </x:c>
      <x:c r="D11" s="1" t="s">
        <x:v>964</x:v>
      </x:c>
      <x:c r="E11" s="1" t="s">
        <x:v>19</x:v>
      </x:c>
      <x:c r="F11" s="1" t="s">
        <x:v>1234</x:v>
      </x:c>
      <x:c r="G11" s="1" t="s">
        <x:v>972</x:v>
      </x:c>
      <x:c r="H11" s="1" t="s">
        <x:v>964</x:v>
      </x:c>
      <x:c r="I11" s="1" t="s">
        <x:v>46</x:v>
      </x:c>
      <x:c r="J11" s="1" t="s">
        <x:v>1198</x:v>
      </x:c>
      <x:c r="K11" s="1" t="s">
        <x:v>974</x:v>
      </x:c>
      <x:c r="L11" s="1" t="s">
        <x:v>964</x:v>
      </x:c>
      <x:c r="M11" s="1" t="s">
        <x:v>25</x:v>
      </x:c>
    </x:row>
    <x:row r="12" spans="1:13">
      <x:c r="A12" s="1">
        <x:v>10915</x:v>
      </x:c>
      <x:c r="B12" s="1" t="s">
        <x:v>1314</x:v>
      </x:c>
      <x:c r="C12" s="1" t="s">
        <x:v>966</x:v>
      </x:c>
      <x:c r="D12" s="1" t="s">
        <x:v>964</x:v>
      </x:c>
      <x:c r="E12" s="1" t="s">
        <x:v>38</x:v>
      </x:c>
      <x:c r="F12" s="1" t="s">
        <x:v>1324</x:v>
      </x:c>
      <x:c r="G12" s="1" t="s">
        <x:v>965</x:v>
      </x:c>
      <x:c r="H12" s="1" t="s">
        <x:v>964</x:v>
      </x:c>
      <x:c r="I12" s="1" t="s">
        <x:v>47</x:v>
      </x:c>
      <x:c r="J12" s="1" t="s">
        <x:v>1225</x:v>
      </x:c>
      <x:c r="K12" s="1" t="s">
        <x:v>974</x:v>
      </x:c>
      <x:c r="L12" s="1" t="s">
        <x:v>964</x:v>
      </x:c>
      <x:c r="M12" s="1" t="s">
        <x:v>30</x:v>
      </x:c>
    </x:row>
    <x:row r="13" spans="1:13">
      <x:c r="A13" s="1">
        <x:v>10215</x:v>
      </x:c>
      <x:c r="B13" s="1" t="s">
        <x:v>1235</x:v>
      </x:c>
      <x:c r="C13" s="1" t="s">
        <x:v>970</x:v>
      </x:c>
      <x:c r="D13" s="1" t="s">
        <x:v>968</x:v>
      </x:c>
      <x:c r="E13" s="1" t="s">
        <x:v>23</x:v>
      </x:c>
      <x:c r="F13" s="1" t="s">
        <x:v>1236</x:v>
      </x:c>
      <x:c r="G13" s="1" t="s">
        <x:v>965</x:v>
      </x:c>
      <x:c r="H13" s="1" t="s">
        <x:v>968</x:v>
      </x:c>
      <x:c r="I13" s="1" t="s">
        <x:v>20</x:v>
      </x:c>
      <x:c r="J13" s="1" t="s">
        <x:v>1329</x:v>
      </x:c>
      <x:c r="K13" s="1" t="s">
        <x:v>974</x:v>
      </x:c>
      <x:c r="L13" s="1" t="s">
        <x:v>968</x:v>
      </x:c>
      <x:c r="M13" s="1" t="s">
        <x:v>24</x:v>
      </x:c>
    </x:row>
    <x:row r="14" spans="1:13">
      <x:c r="A14" s="1">
        <x:v>10614</x:v>
      </x:c>
      <x:c r="B14" s="1" t="s">
        <x:v>982</x:v>
      </x:c>
      <x:c r="C14" s="1" t="s">
        <x:v>972</x:v>
      </x:c>
      <x:c r="D14" s="1" t="s">
        <x:v>968</x:v>
      </x:c>
      <x:c r="E14" s="1" t="s">
        <x:v>29</x:v>
      </x:c>
      <x:c r="F14" s="1" t="s">
        <x:v>238</x:v>
      </x:c>
      <x:c r="G14" s="1" t="s">
        <x:v>965</x:v>
      </x:c>
      <x:c r="H14" s="1" t="s">
        <x:v>968</x:v>
      </x:c>
      <x:c r="I14" s="1" t="s">
        <x:v>28</x:v>
      </x:c>
      <x:c r="J14" s="1" t="s">
        <x:v>33</x:v>
      </x:c>
      <x:c r="K14" s="1" t="s">
        <x:v>974</x:v>
      </x:c>
      <x:c r="L14" s="1" t="s">
        <x:v>968</x:v>
      </x:c>
      <x:c r="M14" s="1" t="s">
        <x:v>34</x:v>
      </x:c>
    </x:row>
    <x:row r="15" spans="1:13">
      <x:c r="A15" s="1">
        <x:v>11215</x:v>
      </x:c>
      <x:c r="B15" s="1" t="s">
        <x:v>1332</x:v>
      </x:c>
      <x:c r="C15" s="1" t="s">
        <x:v>970</x:v>
      </x:c>
      <x:c r="D15" s="1" t="s">
        <x:v>968</x:v>
      </x:c>
      <x:c r="E15" s="1" t="s">
        <x:v>35</x:v>
      </x:c>
      <x:c r="F15" s="1" t="s">
        <x:v>1335</x:v>
      </x:c>
      <x:c r="G15" s="1" t="s">
        <x:v>966</x:v>
      </x:c>
      <x:c r="H15" s="1" t="s">
        <x:v>968</x:v>
      </x:c>
      <x:c r="I15" s="1" t="s">
        <x:v>8</x:v>
      </x:c>
      <x:c r="J15" s="1" t="s">
        <x:v>1238</x:v>
      </x:c>
      <x:c r="K15" s="1" t="s">
        <x:v>965</x:v>
      </x:c>
      <x:c r="L15" s="1" t="s">
        <x:v>968</x:v>
      </x:c>
      <x:c r="M15" s="1" t="s">
        <x:v>4</x:v>
      </x:c>
    </x:row>
    <x:row r="16" spans="1:13">
      <x:c r="A16" s="1">
        <x:v>10414</x:v>
      </x:c>
      <x:c r="B16" s="1" t="s">
        <x:v>1336</x:v>
      </x:c>
      <x:c r="C16" s="1" t="s">
        <x:v>973</x:v>
      </x:c>
      <x:c r="D16" s="1" t="s">
        <x:v>979</x:v>
      </x:c>
      <x:c r="E16" s="1" t="s">
        <x:v>5</x:v>
      </x:c>
      <x:c r="F16" s="1" t="s">
        <x:v>1237</x:v>
      </x:c>
      <x:c r="G16" s="1" t="s">
        <x:v>965</x:v>
      </x:c>
      <x:c r="H16" s="1" t="s">
        <x:v>979</x:v>
      </x:c>
      <x:c r="I16" s="1" t="s">
        <x:v>6</x:v>
      </x:c>
      <x:c r="J16" s="1" t="s">
        <x:v>981</x:v>
      </x:c>
      <x:c r="K16" s="1" t="s">
        <x:v>966</x:v>
      </x:c>
      <x:c r="L16" s="1" t="s">
        <x:v>979</x:v>
      </x:c>
      <x:c r="M16" s="1" t="s">
        <x:v>7</x:v>
      </x:c>
    </x:row>
    <x:row r="17" spans="1:13">
      <x:c r="A17" s="1">
        <x:v>10514</x:v>
      </x:c>
      <x:c r="B17" s="1" t="s">
        <x:v>1355</x:v>
      </x:c>
      <x:c r="C17" s="1" t="s">
        <x:v>974</x:v>
      </x:c>
      <x:c r="D17" s="1" t="s">
        <x:v>979</x:v>
      </x:c>
      <x:c r="E17" s="1" t="s">
        <x:v>2</x:v>
      </x:c>
      <x:c r="F17" s="1" t="s">
        <x:v>1213</x:v>
      </x:c>
      <x:c r="G17" s="1" t="s">
        <x:v>971</x:v>
      </x:c>
      <x:c r="H17" s="1" t="s">
        <x:v>979</x:v>
      </x:c>
      <x:c r="I17" s="1" t="s">
        <x:v>3</x:v>
      </x:c>
      <x:c r="J17" s="1" t="s">
        <x:v>1220</x:v>
      </x:c>
      <x:c r="K17" s="1" t="s">
        <x:v>971</x:v>
      </x:c>
      <x:c r="L17" s="1" t="s">
        <x:v>979</x:v>
      </x:c>
      <x:c r="M17" s="1" t="s">
        <x:v>0</x:v>
      </x:c>
    </x:row>
    <x:row r="18" spans="1:13">
      <x:c r="A18" s="1">
        <x:v>10115</x:v>
      </x:c>
      <x:c r="B18" s="1" t="s">
        <x:v>220</x:v>
      </x:c>
      <x:c r="C18" s="1" t="s">
        <x:v>970</x:v>
      </x:c>
      <x:c r="D18" s="1" t="s">
        <x:v>964</x:v>
      </x:c>
      <x:c r="E18" s="1" t="s">
        <x:v>1</x:v>
      </x:c>
      <x:c r="F18" s="1" t="s">
        <x:v>1280</x:v>
      </x:c>
      <x:c r="G18" s="1" t="s">
        <x:v>972</x:v>
      </x:c>
      <x:c r="H18" s="1" t="s">
        <x:v>964</x:v>
      </x:c>
      <x:c r="I18" s="1" t="s">
        <x:v>351</x:v>
      </x:c>
      <x:c r="J18" s="1" t="s">
        <x:v>1281</x:v>
      </x:c>
      <x:c r="K18" s="1" t="s">
        <x:v>966</x:v>
      </x:c>
      <x:c r="L18" s="1" t="s">
        <x:v>964</x:v>
      </x:c>
      <x:c r="M18" s="1" t="s">
        <x:v>340</x:v>
      </x:c>
    </x:row>
    <x:row r="19" spans="1:13">
      <x:c r="A19" s="1">
        <x:v>11015</x:v>
      </x:c>
      <x:c r="B19" s="1" t="s">
        <x:v>1346</x:v>
      </x:c>
      <x:c r="C19" s="1" t="s">
        <x:v>966</x:v>
      </x:c>
      <x:c r="D19" s="1" t="s">
        <x:v>968</x:v>
      </x:c>
      <x:c r="E19" s="1" t="s">
        <x:v>331</x:v>
      </x:c>
      <x:c r="F19" s="1" t="s">
        <x:v>1240</x:v>
      </x:c>
      <x:c r="G19" s="1" t="s">
        <x:v>972</x:v>
      </x:c>
      <x:c r="H19" s="1" t="s">
        <x:v>968</x:v>
      </x:c>
      <x:c r="I19" s="1" t="s">
        <x:v>332</x:v>
      </x:c>
      <x:c r="J19" s="1" t="s">
        <x:v>1239</x:v>
      </x:c>
      <x:c r="K19" s="1" t="s">
        <x:v>971</x:v>
      </x:c>
      <x:c r="L19" s="1" t="s">
        <x:v>968</x:v>
      </x:c>
      <x:c r="M19" s="1" t="s">
        <x:v>344</x:v>
      </x:c>
    </x:row>
    <x:row r="20" spans="1:13">
      <x:c r="A20" s="1">
        <x:v>11214</x:v>
      </x:c>
      <x:c r="B20" s="1" t="s">
        <x:v>1354</x:v>
      </x:c>
      <x:c r="C20" s="1" t="s">
        <x:v>971</x:v>
      </x:c>
      <x:c r="D20" s="1" t="s">
        <x:v>979</x:v>
      </x:c>
      <x:c r="E20" s="1" t="s">
        <x:v>348</x:v>
      </x:c>
      <x:c r="F20" s="1" t="s">
        <x:v>1646</x:v>
      </x:c>
      <x:c r="G20" s="1" t="s">
        <x:v>966</x:v>
      </x:c>
      <x:c r="H20" s="1" t="s">
        <x:v>979</x:v>
      </x:c>
      <x:c r="I20" s="1" t="s">
        <x:v>352</x:v>
      </x:c>
      <x:c r="J20" s="1" t="s">
        <x:v>1212</x:v>
      </x:c>
      <x:c r="K20" s="1" t="s">
        <x:v>972</x:v>
      </x:c>
      <x:c r="L20" s="1" t="s">
        <x:v>979</x:v>
      </x:c>
      <x:c r="M20" s="1" t="s">
        <x:v>349</x:v>
      </x:c>
    </x:row>
    <x:row r="21" spans="1:13">
      <x:c r="A21" s="1">
        <x:v>10814</x:v>
      </x:c>
      <x:c r="B21" s="1" t="s">
        <x:v>1343</x:v>
      </x:c>
      <x:c r="C21" s="1" t="s">
        <x:v>974</x:v>
      </x:c>
      <x:c r="D21" s="1" t="s">
        <x:v>964</x:v>
      </x:c>
      <x:c r="E21" s="1" t="s">
        <x:v>337</x:v>
      </x:c>
      <x:c r="F21" s="1" t="s">
        <x:v>1339</x:v>
      </x:c>
      <x:c r="G21" s="1" t="s">
        <x:v>971</x:v>
      </x:c>
      <x:c r="H21" s="1" t="s">
        <x:v>964</x:v>
      </x:c>
      <x:c r="I21" s="1" t="s">
        <x:v>341</x:v>
      </x:c>
      <x:c r="J21" s="1" t="s">
        <x:v>1214</x:v>
      </x:c>
      <x:c r="K21" s="1" t="s">
        <x:v>965</x:v>
      </x:c>
      <x:c r="L21" s="1" t="s">
        <x:v>964</x:v>
      </x:c>
      <x:c r="M21" s="1" t="s">
        <x:v>326</x:v>
      </x:c>
    </x:row>
    <x:row r="22" spans="1:13">
      <x:c r="A22" s="1">
        <x:v>10314</x:v>
      </x:c>
      <x:c r="B22" s="1" t="s">
        <x:v>1350</x:v>
      </x:c>
      <x:c r="C22" s="1" t="s">
        <x:v>974</x:v>
      </x:c>
      <x:c r="D22" s="1" t="s">
        <x:v>964</x:v>
      </x:c>
      <x:c r="E22" s="1" t="s">
        <x:v>350</x:v>
      </x:c>
      <x:c r="F22" s="1" t="s">
        <x:v>1241</x:v>
      </x:c>
      <x:c r="G22" s="1" t="s">
        <x:v>972</x:v>
      </x:c>
      <x:c r="H22" s="1" t="s">
        <x:v>964</x:v>
      </x:c>
      <x:c r="I22" s="1" t="s">
        <x:v>353</x:v>
      </x:c>
      <x:c r="J22" s="1" t="s">
        <x:v>252</x:v>
      </x:c>
      <x:c r="K22" s="1" t="s">
        <x:v>966</x:v>
      </x:c>
      <x:c r="L22" s="1" t="s">
        <x:v>964</x:v>
      </x:c>
      <x:c r="M22" s="1" t="s">
        <x:v>338</x:v>
      </x:c>
    </x:row>
    <x:row r="23" spans="1:13">
      <x:c r="A23" s="1">
        <x:v>10214</x:v>
      </x:c>
      <x:c r="B23" s="1" t="s">
        <x:v>1210</x:v>
      </x:c>
      <x:c r="C23" s="1" t="s">
        <x:v>973</x:v>
      </x:c>
      <x:c r="D23" s="1" t="s">
        <x:v>968</x:v>
      </x:c>
      <x:c r="E23" s="1" t="s">
        <x:v>333</x:v>
      </x:c>
      <x:c r="F23" s="1" t="s">
        <x:v>1221</x:v>
      </x:c>
      <x:c r="G23" s="1" t="s">
        <x:v>972</x:v>
      </x:c>
      <x:c r="H23" s="1" t="s">
        <x:v>968</x:v>
      </x:c>
      <x:c r="I23" s="1" t="s">
        <x:v>327</x:v>
      </x:c>
      <x:c r="J23" s="1" t="s">
        <x:v>245</x:v>
      </x:c>
      <x:c r="K23" s="1" t="s">
        <x:v>966</x:v>
      </x:c>
      <x:c r="L23" s="1" t="s">
        <x:v>968</x:v>
      </x:c>
      <x:c r="M23" s="1" t="s">
        <x:v>342</x:v>
      </x:c>
    </x:row>
    <x:row r="24" spans="1:13">
      <x:c r="A24" s="1">
        <x:v>11114</x:v>
      </x:c>
      <x:c r="B24" s="1" t="s">
        <x:v>1338</x:v>
      </x:c>
      <x:c r="C24" s="1" t="s">
        <x:v>972</x:v>
      </x:c>
      <x:c r="D24" s="1" t="s">
        <x:v>968</x:v>
      </x:c>
      <x:c r="E24" s="1" t="s">
        <x:v>355</x:v>
      </x:c>
      <x:c r="F24" s="1" t="s">
        <x:v>1340</x:v>
      </x:c>
      <x:c r="G24" s="1" t="s">
        <x:v>973</x:v>
      </x:c>
      <x:c r="H24" s="1" t="s">
        <x:v>968</x:v>
      </x:c>
      <x:c r="I24" s="1" t="s">
        <x:v>343</x:v>
      </x:c>
      <x:c r="J24" s="1" t="s">
        <x:v>1242</x:v>
      </x:c>
      <x:c r="K24" s="1" t="s">
        <x:v>966</x:v>
      </x:c>
      <x:c r="L24" s="1" t="s">
        <x:v>968</x:v>
      </x:c>
      <x:c r="M24" s="1" t="s">
        <x:v>345</x:v>
      </x:c>
    </x:row>
    <x:row r="25" spans="1:13">
      <x:c r="A25" s="1">
        <x:v>10914</x:v>
      </x:c>
      <x:c r="B25" s="1" t="s">
        <x:v>1637</x:v>
      </x:c>
      <x:c r="C25" s="1" t="s">
        <x:v>966</x:v>
      </x:c>
      <x:c r="D25" s="1" t="s">
        <x:v>964</x:v>
      </x:c>
      <x:c r="E25" s="1" t="s">
        <x:v>325</x:v>
      </x:c>
      <x:c r="F25" s="1" t="s">
        <x:v>1650</x:v>
      </x:c>
      <x:c r="G25" s="1" t="s">
        <x:v>965</x:v>
      </x:c>
      <x:c r="H25" s="1" t="s">
        <x:v>964</x:v>
      </x:c>
      <x:c r="I25" s="1" t="s">
        <x:v>324</x:v>
      </x:c>
      <x:c r="J25" s="1" t="s">
        <x:v>347</x:v>
      </x:c>
      <x:c r="K25" s="1" t="s">
        <x:v>971</x:v>
      </x:c>
      <x:c r="L25" s="1" t="s">
        <x:v>964</x:v>
      </x:c>
      <x:c r="M25" s="1" t="s">
        <x:v>354</x:v>
      </x:c>
    </x:row>
    <x:row r="26" spans="1:13">
      <x:c r="A26" s="1">
        <x:v>10413</x:v>
      </x:c>
      <x:c r="B26" s="1" t="s">
        <x:v>1244</x:v>
      </x:c>
      <x:c r="C26" s="1" t="s">
        <x:v>966</x:v>
      </x:c>
      <x:c r="D26" s="1" t="s">
        <x:v>979</x:v>
      </x:c>
      <x:c r="E26" s="1" t="s">
        <x:v>328</x:v>
      </x:c>
      <x:c r="F26" s="1" t="s">
        <x:v>1243</x:v>
      </x:c>
      <x:c r="G26" s="1" t="s">
        <x:v>970</x:v>
      </x:c>
      <x:c r="H26" s="1" t="s">
        <x:v>979</x:v>
      </x:c>
      <x:c r="I26" s="1" t="s">
        <x:v>329</x:v>
      </x:c>
      <x:c r="J26" s="1" t="s">
        <x:v>1245</x:v>
      </x:c>
      <x:c r="K26" s="1" t="s">
        <x:v>972</x:v>
      </x:c>
      <x:c r="L26" s="1" t="s">
        <x:v>979</x:v>
      </x:c>
      <x:c r="M26" s="1" t="s">
        <x:v>346</x:v>
      </x:c>
    </x:row>
    <x:row r="27" spans="1:13">
      <x:c r="A27" s="1">
        <x:v>10313</x:v>
      </x:c>
      <x:c r="B27" s="1" t="s">
        <x:v>983</x:v>
      </x:c>
      <x:c r="C27" s="1" t="s">
        <x:v>974</x:v>
      </x:c>
      <x:c r="D27" s="1" t="s">
        <x:v>964</x:v>
      </x:c>
      <x:c r="E27" s="1" t="s">
        <x:v>330</x:v>
      </x:c>
      <x:c r="F27" s="1" t="s">
        <x:v>1341</x:v>
      </x:c>
      <x:c r="G27" s="1" t="s">
        <x:v>970</x:v>
      </x:c>
      <x:c r="H27" s="1" t="s">
        <x:v>964</x:v>
      </x:c>
      <x:c r="I27" s="1" t="s">
        <x:v>339</x:v>
      </x:c>
      <x:c r="J27" s="1" t="s">
        <x:v>1248</x:v>
      </x:c>
      <x:c r="K27" s="1" t="s">
        <x:v>966</x:v>
      </x:c>
      <x:c r="L27" s="1" t="s">
        <x:v>964</x:v>
      </x:c>
      <x:c r="M27" s="1" t="s">
        <x:v>334</x:v>
      </x:c>
    </x:row>
    <x:row r="28" spans="1:13">
      <x:c r="A28" s="1">
        <x:v>10714</x:v>
      </x:c>
      <x:c r="B28" s="1" t="s">
        <x:v>1348</x:v>
      </x:c>
      <x:c r="C28" s="1" t="s">
        <x:v>965</x:v>
      </x:c>
      <x:c r="D28" s="1" t="s">
        <x:v>968</x:v>
      </x:c>
      <x:c r="E28" s="1" t="s">
        <x:v>335</x:v>
      </x:c>
      <x:c r="F28" s="1" t="s">
        <x:v>1246</x:v>
      </x:c>
      <x:c r="G28" s="1" t="s">
        <x:v>970</x:v>
      </x:c>
      <x:c r="H28" s="1" t="s">
        <x:v>968</x:v>
      </x:c>
      <x:c r="I28" s="1" t="s">
        <x:v>336</x:v>
      </x:c>
      <x:c r="J28" s="1" t="s">
        <x:v>1247</x:v>
      </x:c>
      <x:c r="K28" s="1" t="s">
        <x:v>971</x:v>
      </x:c>
      <x:c r="L28" s="1" t="s">
        <x:v>968</x:v>
      </x:c>
      <x:c r="M28" s="1" t="s">
        <x:v>383</x:v>
      </x:c>
    </x:row>
    <x:row r="29" spans="1:13">
      <x:c r="A29" s="1">
        <x:v>10813</x:v>
      </x:c>
      <x:c r="B29" s="1" t="s">
        <x:v>1249</x:v>
      </x:c>
      <x:c r="C29" s="1" t="s">
        <x:v>971</x:v>
      </x:c>
      <x:c r="D29" s="1" t="s">
        <x:v>968</x:v>
      </x:c>
      <x:c r="E29" s="1" t="s">
        <x:v>356</x:v>
      </x:c>
      <x:c r="F29" s="1" t="s">
        <x:v>1361</x:v>
      </x:c>
      <x:c r="G29" s="1" t="s">
        <x:v>973</x:v>
      </x:c>
      <x:c r="H29" s="1" t="s">
        <x:v>968</x:v>
      </x:c>
      <x:c r="I29" s="1" t="s">
        <x:v>365</x:v>
      </x:c>
      <x:c r="J29" s="1" t="s">
        <x:v>1251</x:v>
      </x:c>
      <x:c r="K29" s="1" t="s">
        <x:v>966</x:v>
      </x:c>
      <x:c r="L29" s="1" t="s">
        <x:v>968</x:v>
      </x:c>
      <x:c r="M29" s="1" t="s">
        <x:v>385</x:v>
      </x:c>
    </x:row>
    <x:row r="30" spans="1:13">
      <x:c r="A30" s="1">
        <x:v>11213</x:v>
      </x:c>
      <x:c r="B30" s="1" t="s">
        <x:v>1349</x:v>
      </x:c>
      <x:c r="C30" s="1" t="s">
        <x:v>973</x:v>
      </x:c>
      <x:c r="D30" s="1" t="s">
        <x:v>979</x:v>
      </x:c>
      <x:c r="E30" s="1" t="s">
        <x:v>376</x:v>
      </x:c>
      <x:c r="F30" s="1" t="s">
        <x:v>1250</x:v>
      </x:c>
      <x:c r="G30" s="1" t="s">
        <x:v>974</x:v>
      </x:c>
      <x:c r="H30" s="1" t="s">
        <x:v>979</x:v>
      </x:c>
      <x:c r="I30" s="1" t="s">
        <x:v>369</x:v>
      </x:c>
      <x:c r="J30" s="1" t="s">
        <x:v>1353</x:v>
      </x:c>
      <x:c r="K30" s="1" t="s">
        <x:v>972</x:v>
      </x:c>
      <x:c r="L30" s="1" t="s">
        <x:v>979</x:v>
      </x:c>
      <x:c r="M30" s="1" t="s">
        <x:v>377</x:v>
      </x:c>
    </x:row>
    <x:row r="31" spans="1:13">
      <x:c r="A31" s="1">
        <x:v>10513</x:v>
      </x:c>
      <x:c r="B31" s="1" t="s">
        <x:v>1351</x:v>
      </x:c>
      <x:c r="C31" s="1" t="s">
        <x:v>965</x:v>
      </x:c>
      <x:c r="D31" s="1" t="s">
        <x:v>968</x:v>
      </x:c>
      <x:c r="E31" s="1" t="s">
        <x:v>370</x:v>
      </x:c>
      <x:c r="F31" s="1" t="s">
        <x:v>1357</x:v>
      </x:c>
      <x:c r="G31" s="1" t="s">
        <x:v>972</x:v>
      </x:c>
      <x:c r="H31" s="1" t="s">
        <x:v>968</x:v>
      </x:c>
      <x:c r="I31" s="1" t="s">
        <x:v>382</x:v>
      </x:c>
      <x:c r="J31" s="1" t="s">
        <x:v>1641</x:v>
      </x:c>
      <x:c r="K31" s="1" t="s">
        <x:v>974</x:v>
      </x:c>
      <x:c r="L31" s="1" t="s">
        <x:v>968</x:v>
      </x:c>
      <x:c r="M31" s="1" t="s">
        <x:v>378</x:v>
      </x:c>
    </x:row>
    <x:row r="32" spans="1:13">
      <x:c r="A32" s="1">
        <x:v>10713</x:v>
      </x:c>
      <x:c r="B32" s="1" t="s">
        <x:v>1356</x:v>
      </x:c>
      <x:c r="C32" s="1" t="s">
        <x:v>970</x:v>
      </x:c>
      <x:c r="D32" s="1" t="s">
        <x:v>964</x:v>
      </x:c>
      <x:c r="E32" s="1" t="s">
        <x:v>384</x:v>
      </x:c>
      <x:c r="F32" s="1" t="s">
        <x:v>1252</x:v>
      </x:c>
      <x:c r="G32" s="1" t="s">
        <x:v>966</x:v>
      </x:c>
      <x:c r="H32" s="1" t="s">
        <x:v>964</x:v>
      </x:c>
      <x:c r="I32" s="1" t="s">
        <x:v>386</x:v>
      </x:c>
      <x:c r="J32" s="1" t="s">
        <x:v>249</x:v>
      </x:c>
      <x:c r="K32" s="1" t="s">
        <x:v>965</x:v>
      </x:c>
      <x:c r="L32" s="1" t="s">
        <x:v>964</x:v>
      </x:c>
      <x:c r="M32" s="1" t="s">
        <x:v>387</x:v>
      </x:c>
    </x:row>
    <x:row r="33" spans="1:13">
      <x:c r="A33" s="1">
        <x:v>10213</x:v>
      </x:c>
      <x:c r="B33" s="1" t="s">
        <x:v>1342</x:v>
      </x:c>
      <x:c r="C33" s="1" t="s">
        <x:v>971</x:v>
      </x:c>
      <x:c r="D33" s="1" t="s">
        <x:v>968</x:v>
      </x:c>
      <x:c r="E33" s="1" t="s">
        <x:v>366</x:v>
      </x:c>
      <x:c r="F33" s="1" t="s">
        <x:v>1345</x:v>
      </x:c>
      <x:c r="G33" s="1" t="s">
        <x:v>972</x:v>
      </x:c>
      <x:c r="H33" s="1" t="s">
        <x:v>968</x:v>
      </x:c>
      <x:c r="I33" s="1" t="s">
        <x:v>371</x:v>
      </x:c>
      <x:c r="J33" s="1" t="s">
        <x:v>1358</x:v>
      </x:c>
      <x:c r="K33" s="1" t="s">
        <x:v>974</x:v>
      </x:c>
      <x:c r="L33" s="1" t="s">
        <x:v>968</x:v>
      </x:c>
      <x:c r="M33" s="1" t="s">
        <x:v>364</x:v>
      </x:c>
    </x:row>
    <x:row r="34" spans="1:13">
      <x:c r="A34" s="1">
        <x:v>10412</x:v>
      </x:c>
      <x:c r="B34" s="1" t="s">
        <x:v>1352</x:v>
      </x:c>
      <x:c r="C34" s="1" t="s">
        <x:v>965</x:v>
      </x:c>
      <x:c r="D34" s="1" t="s">
        <x:v>979</x:v>
      </x:c>
      <x:c r="E34" s="1" t="s">
        <x:v>373</x:v>
      </x:c>
      <x:c r="F34" s="1" t="s">
        <x:v>1359</x:v>
      </x:c>
      <x:c r="G34" s="1" t="s">
        <x:v>971</x:v>
      </x:c>
      <x:c r="H34" s="1" t="s">
        <x:v>979</x:v>
      </x:c>
      <x:c r="I34" s="1" t="s">
        <x:v>380</x:v>
      </x:c>
      <x:c r="J34" s="1" t="s">
        <x:v>1366</x:v>
      </x:c>
      <x:c r="K34" s="1" t="s">
        <x:v>974</x:v>
      </x:c>
      <x:c r="L34" s="1" t="s">
        <x:v>979</x:v>
      </x:c>
      <x:c r="M34" s="1" t="s">
        <x:v>372</x:v>
      </x:c>
    </x:row>
    <x:row r="35" spans="1:13">
      <x:c r="A35" s="1">
        <x:v>10114</x:v>
      </x:c>
      <x:c r="B35" s="1" t="s">
        <x:v>1253</x:v>
      </x:c>
      <x:c r="C35" s="1" t="s">
        <x:v>973</x:v>
      </x:c>
      <x:c r="D35" s="1" t="s">
        <x:v>968</x:v>
      </x:c>
      <x:c r="E35" s="1" t="s">
        <x:v>362</x:v>
      </x:c>
      <x:c r="F35" s="1" t="s">
        <x:v>1256</x:v>
      </x:c>
      <x:c r="G35" s="1" t="s">
        <x:v>965</x:v>
      </x:c>
      <x:c r="H35" s="1" t="s">
        <x:v>968</x:v>
      </x:c>
      <x:c r="I35" s="1" t="s">
        <x:v>374</x:v>
      </x:c>
      <x:c r="J35" s="1" t="s">
        <x:v>1344</x:v>
      </x:c>
      <x:c r="K35" s="1" t="s">
        <x:v>970</x:v>
      </x:c>
      <x:c r="L35" s="1" t="s">
        <x:v>968</x:v>
      </x:c>
      <x:c r="M35" s="1" t="s">
        <x:v>375</x:v>
      </x:c>
    </x:row>
    <x:row r="36" spans="1:13">
      <x:c r="A36" s="1">
        <x:v>11014</x:v>
      </x:c>
      <x:c r="B36" s="1" t="s">
        <x:v>1255</x:v>
      </x:c>
      <x:c r="C36" s="1" t="s">
        <x:v>974</x:v>
      </x:c>
      <x:c r="D36" s="1" t="s">
        <x:v>968</x:v>
      </x:c>
      <x:c r="E36" s="1" t="s">
        <x:v>381</x:v>
      </x:c>
      <x:c r="F36" s="1" t="s">
        <x:v>1227</x:v>
      </x:c>
      <x:c r="G36" s="1" t="s">
        <x:v>970</x:v>
      </x:c>
      <x:c r="H36" s="1" t="s">
        <x:v>968</x:v>
      </x:c>
      <x:c r="I36" s="1" t="s">
        <x:v>367</x:v>
      </x:c>
      <x:c r="J36" s="1" t="s">
        <x:v>1254</x:v>
      </x:c>
      <x:c r="K36" s="1" t="s">
        <x:v>971</x:v>
      </x:c>
      <x:c r="L36" s="1" t="s">
        <x:v>968</x:v>
      </x:c>
      <x:c r="M36" s="1" t="s">
        <x:v>357</x:v>
      </x:c>
    </x:row>
    <x:row r="37" spans="1:13">
      <x:c r="A37" s="1">
        <x:v>10613</x:v>
      </x:c>
      <x:c r="B37" s="1" t="s">
        <x:v>1258</x:v>
      </x:c>
      <x:c r="C37" s="1" t="s">
        <x:v>966</x:v>
      </x:c>
      <x:c r="D37" s="1" t="s">
        <x:v>968</x:v>
      </x:c>
      <x:c r="E37" s="1" t="s">
        <x:v>363</x:v>
      </x:c>
      <x:c r="F37" s="1" t="s">
        <x:v>1211</x:v>
      </x:c>
      <x:c r="G37" s="1" t="s">
        <x:v>970</x:v>
      </x:c>
      <x:c r="H37" s="1" t="s">
        <x:v>968</x:v>
      </x:c>
      <x:c r="I37" s="1" t="s">
        <x:v>358</x:v>
      </x:c>
      <x:c r="J37" s="1" t="s">
        <x:v>1257</x:v>
      </x:c>
      <x:c r="K37" s="1" t="s">
        <x:v>972</x:v>
      </x:c>
      <x:c r="L37" s="1" t="s">
        <x:v>968</x:v>
      </x:c>
      <x:c r="M37" s="1" t="s">
        <x:v>359</x:v>
      </x:c>
    </x:row>
    <x:row r="38" spans="1:13">
      <x:c r="A38" s="1">
        <x:v>11113</x:v>
      </x:c>
      <x:c r="B38" s="1" t="s">
        <x:v>1363</x:v>
      </x:c>
      <x:c r="C38" s="1" t="s">
        <x:v>972</x:v>
      </x:c>
      <x:c r="D38" s="1" t="s">
        <x:v>964</x:v>
      </x:c>
      <x:c r="E38" s="1" t="s">
        <x:v>379</x:v>
      </x:c>
      <x:c r="F38" s="1" t="s">
        <x:v>1259</x:v>
      </x:c>
      <x:c r="G38" s="1" t="s">
        <x:v>973</x:v>
      </x:c>
      <x:c r="H38" s="1" t="s">
        <x:v>964</x:v>
      </x:c>
      <x:c r="I38" s="1" t="s">
        <x:v>368</x:v>
      </x:c>
      <x:c r="J38" s="1" t="s">
        <x:v>1223</x:v>
      </x:c>
      <x:c r="K38" s="1" t="s">
        <x:v>974</x:v>
      </x:c>
      <x:c r="L38" s="1" t="s">
        <x:v>964</x:v>
      </x:c>
      <x:c r="M38" s="1" t="s">
        <x:v>360</x:v>
      </x:c>
    </x:row>
    <x:row r="39" spans="1:13">
      <x:c r="A39" s="1">
        <x:v>10312</x:v>
      </x:c>
      <x:c r="B39" s="1" t="s">
        <x:v>250</x:v>
      </x:c>
      <x:c r="C39" s="1" t="s">
        <x:v>971</x:v>
      </x:c>
      <x:c r="D39" s="1" t="s">
        <x:v>964</x:v>
      </x:c>
      <x:c r="E39" s="1" t="s">
        <x:v>361</x:v>
      </x:c>
      <x:c r="F39" s="1" t="s">
        <x:v>1261</x:v>
      </x:c>
      <x:c r="G39" s="1" t="s">
        <x:v>965</x:v>
      </x:c>
      <x:c r="H39" s="1" t="s">
        <x:v>964</x:v>
      </x:c>
      <x:c r="I39" s="1" t="s">
        <x:v>417</x:v>
      </x:c>
      <x:c r="J39" s="1" t="s">
        <x:v>1282</x:v>
      </x:c>
      <x:c r="K39" s="1" t="s">
        <x:v>965</x:v>
      </x:c>
      <x:c r="L39" s="1" t="s">
        <x:v>964</x:v>
      </x:c>
      <x:c r="M39" s="1" t="s">
        <x:v>397</x:v>
      </x:c>
    </x:row>
    <x:row r="40" spans="1:13">
      <x:c r="A40" s="1">
        <x:v>10913</x:v>
      </x:c>
      <x:c r="B40" s="1" t="s">
        <x:v>1360</x:v>
      </x:c>
      <x:c r="C40" s="1" t="s">
        <x:v>966</x:v>
      </x:c>
      <x:c r="D40" s="1" t="s">
        <x:v>979</x:v>
      </x:c>
      <x:c r="E40" s="1" t="s">
        <x:v>406</x:v>
      </x:c>
      <x:c r="F40" s="1" t="s">
        <x:v>1362</x:v>
      </x:c>
      <x:c r="G40" s="1" t="s">
        <x:v>965</x:v>
      </x:c>
      <x:c r="H40" s="1" t="s">
        <x:v>979</x:v>
      </x:c>
      <x:c r="I40" s="1" t="s">
        <x:v>407</x:v>
      </x:c>
      <x:c r="J40" s="1" t="s">
        <x:v>1260</x:v>
      </x:c>
      <x:c r="K40" s="1" t="s">
        <x:v>972</x:v>
      </x:c>
      <x:c r="L40" s="1" t="s">
        <x:v>979</x:v>
      </x:c>
      <x:c r="M40" s="1" t="s">
        <x:v>405</x:v>
      </x:c>
    </x:row>
    <x:row r="41" spans="1:13">
      <x:c r="A41" s="1">
        <x:v>10113</x:v>
      </x:c>
      <x:c r="B41" s="1" t="s">
        <x:v>1347</x:v>
      </x:c>
      <x:c r="C41" s="1" t="s">
        <x:v>971</x:v>
      </x:c>
      <x:c r="D41" s="1" t="s">
        <x:v>964</x:v>
      </x:c>
      <x:c r="E41" s="1" t="s">
        <x:v>418</x:v>
      </x:c>
      <x:c r="F41" s="1" t="s">
        <x:v>1364</x:v>
      </x:c>
      <x:c r="G41" s="1" t="s">
        <x:v>974</x:v>
      </x:c>
      <x:c r="H41" s="1" t="s">
        <x:v>964</x:v>
      </x:c>
      <x:c r="I41" s="1" t="s">
        <x:v>393</x:v>
      </x:c>
      <x:c r="J41" s="1" t="s">
        <x:v>1264</x:v>
      </x:c>
      <x:c r="K41" s="1" t="s">
        <x:v>972</x:v>
      </x:c>
      <x:c r="L41" s="1" t="s">
        <x:v>964</x:v>
      </x:c>
      <x:c r="M41" s="1" t="s">
        <x:v>394</x:v>
      </x:c>
    </x:row>
    <x:row r="42" spans="1:13">
      <x:c r="A42" s="1">
        <x:v>10512</x:v>
      </x:c>
      <x:c r="B42" s="1" t="s">
        <x:v>1263</x:v>
      </x:c>
      <x:c r="C42" s="1" t="s">
        <x:v>973</x:v>
      </x:c>
      <x:c r="D42" s="1" t="s">
        <x:v>968</x:v>
      </x:c>
      <x:c r="E42" s="1" t="s">
        <x:v>409</x:v>
      </x:c>
      <x:c r="F42" s="1" t="s">
        <x:v>1262</x:v>
      </x:c>
      <x:c r="G42" s="1" t="s">
        <x:v>974</x:v>
      </x:c>
      <x:c r="H42" s="1" t="s">
        <x:v>968</x:v>
      </x:c>
      <x:c r="I42" s="1" t="s">
        <x:v>419</x:v>
      </x:c>
      <x:c r="J42" s="1" t="s">
        <x:v>1265</x:v>
      </x:c>
      <x:c r="K42" s="1" t="s">
        <x:v>971</x:v>
      </x:c>
      <x:c r="L42" s="1" t="s">
        <x:v>968</x:v>
      </x:c>
      <x:c r="M42" s="1" t="s">
        <x:v>388</x:v>
      </x:c>
    </x:row>
    <x:row r="43" spans="1:13">
      <x:c r="A43" s="1">
        <x:v>11013</x:v>
      </x:c>
      <x:c r="B43" s="1" t="s">
        <x:v>1365</x:v>
      </x:c>
      <x:c r="C43" s="1" t="s">
        <x:v>974</x:v>
      </x:c>
      <x:c r="D43" s="1" t="s">
        <x:v>979</x:v>
      </x:c>
      <x:c r="E43" s="1" t="s">
        <x:v>408</x:v>
      </x:c>
      <x:c r="F43" s="1" t="s">
        <x:v>1266</x:v>
      </x:c>
      <x:c r="G43" s="1" t="s">
        <x:v>973</x:v>
      </x:c>
      <x:c r="H43" s="1" t="s">
        <x:v>979</x:v>
      </x:c>
      <x:c r="I43" s="1" t="s">
        <x:v>400</x:v>
      </x:c>
      <x:c r="J43" s="1" t="s">
        <x:v>1367</x:v>
      </x:c>
      <x:c r="K43" s="1" t="s">
        <x:v>971</x:v>
      </x:c>
      <x:c r="L43" s="1" t="s">
        <x:v>979</x:v>
      </x:c>
      <x:c r="M43" s="1" t="s">
        <x:v>402</x:v>
      </x:c>
    </x:row>
    <x:row r="44" spans="1:13">
      <x:c r="A44" s="1">
        <x:v>10812</x:v>
      </x:c>
      <x:c r="B44" s="1" t="s">
        <x:v>988</x:v>
      </x:c>
      <x:c r="C44" s="1" t="s">
        <x:v>966</x:v>
      </x:c>
      <x:c r="D44" s="1" t="s">
        <x:v>964</x:v>
      </x:c>
      <x:c r="E44" s="1" t="s">
        <x:v>414</x:v>
      </x:c>
      <x:c r="F44" s="1" t="s">
        <x:v>991</x:v>
      </x:c>
      <x:c r="G44" s="1" t="s">
        <x:v>970</x:v>
      </x:c>
      <x:c r="H44" s="1" t="s">
        <x:v>964</x:v>
      </x:c>
      <x:c r="I44" s="1" t="s">
        <x:v>401</x:v>
      </x:c>
      <x:c r="J44" s="1" t="s">
        <x:v>993</x:v>
      </x:c>
      <x:c r="K44" s="1" t="s">
        <x:v>965</x:v>
      </x:c>
      <x:c r="L44" s="1" t="s">
        <x:v>964</x:v>
      </x:c>
      <x:c r="M44" s="1" t="s">
        <x:v>411</x:v>
      </x:c>
    </x:row>
    <x:row r="45" spans="1:13">
      <x:c r="A45" s="1">
        <x:v>10212</x:v>
      </x:c>
      <x:c r="B45" s="1" t="s">
        <x:v>994</x:v>
      </x:c>
      <x:c r="C45" s="1" t="s">
        <x:v>973</x:v>
      </x:c>
      <x:c r="D45" s="1" t="s">
        <x:v>968</x:v>
      </x:c>
      <x:c r="E45" s="1" t="s">
        <x:v>404</x:v>
      </x:c>
      <x:c r="F45" s="1" t="s">
        <x:v>1224</x:v>
      </x:c>
      <x:c r="G45" s="1" t="s">
        <x:v>972</x:v>
      </x:c>
      <x:c r="H45" s="1" t="s">
        <x:v>968</x:v>
      </x:c>
      <x:c r="I45" s="1" t="s">
        <x:v>389</x:v>
      </x:c>
      <x:c r="J45" s="1" t="s">
        <x:v>1216</x:v>
      </x:c>
      <x:c r="K45" s="1" t="s">
        <x:v>970</x:v>
      </x:c>
      <x:c r="L45" s="1" t="s">
        <x:v>968</x:v>
      </x:c>
      <x:c r="M45" s="1" t="s">
        <x:v>398</x:v>
      </x:c>
    </x:row>
    <x:row r="46" spans="1:13">
      <x:c r="A46" s="1">
        <x:v>10912</x:v>
      </x:c>
      <x:c r="B46" s="1" t="s">
        <x:v>995</x:v>
      </x:c>
      <x:c r="C46" s="1" t="s">
        <x:v>965</x:v>
      </x:c>
      <x:c r="D46" s="1" t="s">
        <x:v>968</x:v>
      </x:c>
      <x:c r="E46" s="1" t="s">
        <x:v>410</x:v>
      </x:c>
      <x:c r="F46" s="1" t="s">
        <x:v>1368</x:v>
      </x:c>
      <x:c r="G46" s="1" t="s">
        <x:v>970</x:v>
      </x:c>
      <x:c r="H46" s="1" t="s">
        <x:v>968</x:v>
      </x:c>
      <x:c r="I46" s="1" t="s">
        <x:v>412</x:v>
      </x:c>
      <x:c r="J46" s="1" t="s">
        <x:v>1337</x:v>
      </x:c>
      <x:c r="K46" s="1" t="s">
        <x:v>966</x:v>
      </x:c>
      <x:c r="L46" s="1" t="s">
        <x:v>968</x:v>
      </x:c>
      <x:c r="M46" s="1" t="s">
        <x:v>413</x:v>
      </x:c>
    </x:row>
    <x:row r="47" spans="1:13">
      <x:c r="A47" s="1">
        <x:v>11212</x:v>
      </x:c>
      <x:c r="B47" s="1" t="s">
        <x:v>1368</x:v>
      </x:c>
      <x:c r="C47" s="1" t="s">
        <x:v>972</x:v>
      </x:c>
      <x:c r="D47" s="1" t="s">
        <x:v>968</x:v>
      </x:c>
      <x:c r="E47" s="1" t="s">
        <x:v>415</x:v>
      </x:c>
      <x:c r="F47" s="1" t="s">
        <x:v>1267</x:v>
      </x:c>
      <x:c r="G47" s="1" t="s">
        <x:v>970</x:v>
      </x:c>
      <x:c r="H47" s="1" t="s">
        <x:v>968</x:v>
      </x:c>
      <x:c r="I47" s="1" t="s">
        <x:v>416</x:v>
      </x:c>
      <x:c r="J47" s="1" t="s">
        <x:v>1377</x:v>
      </x:c>
      <x:c r="K47" s="1" t="s">
        <x:v>965</x:v>
      </x:c>
      <x:c r="L47" s="1" t="s">
        <x:v>968</x:v>
      </x:c>
      <x:c r="M47" s="1" t="s">
        <x:v>390</x:v>
      </x:c>
    </x:row>
    <x:row r="48" spans="1:13">
      <x:c r="A48" s="1">
        <x:v>10612</x:v>
      </x:c>
      <x:c r="B48" s="1" t="s">
        <x:v>1387</x:v>
      </x:c>
      <x:c r="C48" s="1" t="s">
        <x:v>970</x:v>
      </x:c>
      <x:c r="D48" s="1" t="s">
        <x:v>964</x:v>
      </x:c>
      <x:c r="E48" s="1" t="s">
        <x:v>403</x:v>
      </x:c>
      <x:c r="F48" s="1" t="s">
        <x:v>1385</x:v>
      </x:c>
      <x:c r="G48" s="1" t="s">
        <x:v>965</x:v>
      </x:c>
      <x:c r="H48" s="1" t="s">
        <x:v>964</x:v>
      </x:c>
      <x:c r="I48" s="1" t="s">
        <x:v>391</x:v>
      </x:c>
      <x:c r="J48" s="1" t="s">
        <x:v>984</x:v>
      </x:c>
      <x:c r="K48" s="1" t="s">
        <x:v>971</x:v>
      </x:c>
      <x:c r="L48" s="1" t="s">
        <x:v>964</x:v>
      </x:c>
      <x:c r="M48" s="1" t="s">
        <x:v>399</x:v>
      </x:c>
    </x:row>
    <x:row r="49" spans="1:13">
      <x:c r="A49" s="1">
        <x:v>11012</x:v>
      </x:c>
      <x:c r="B49" s="1" t="s">
        <x:v>1398</x:v>
      </x:c>
      <x:c r="C49" s="1" t="s">
        <x:v>970</x:v>
      </x:c>
      <x:c r="D49" s="1" t="s">
        <x:v>964</x:v>
      </x:c>
      <x:c r="E49" s="1" t="s">
        <x:v>392</x:v>
      </x:c>
      <x:c r="F49" s="1" t="s">
        <x:v>1268</x:v>
      </x:c>
      <x:c r="G49" s="1" t="s">
        <x:v>965</x:v>
      </x:c>
      <x:c r="H49" s="1" t="s">
        <x:v>964</x:v>
      </x:c>
      <x:c r="I49" s="1" t="s">
        <x:v>395</x:v>
      </x:c>
      <x:c r="J49" s="1" t="s">
        <x:v>1376</x:v>
      </x:c>
      <x:c r="K49" s="1" t="s">
        <x:v>965</x:v>
      </x:c>
      <x:c r="L49" s="1" t="s">
        <x:v>964</x:v>
      </x:c>
      <x:c r="M49" s="1" t="s">
        <x:v>396</x:v>
      </x:c>
    </x:row>
    <x:row r="50" spans="1:13">
      <x:c r="A50" s="1">
        <x:v>10411</x:v>
      </x:c>
      <x:c r="B50" s="1" t="s">
        <x:v>994</x:v>
      </x:c>
      <x:c r="C50" s="1" t="s">
        <x:v>974</x:v>
      </x:c>
      <x:c r="D50" s="1" t="s">
        <x:v>968</x:v>
      </x:c>
      <x:c r="E50" s="1" t="s">
        <x:v>420</x:v>
      </x:c>
      <x:c r="F50" s="1" t="s">
        <x:v>1381</x:v>
      </x:c>
      <x:c r="G50" s="1" t="s">
        <x:v>970</x:v>
      </x:c>
      <x:c r="H50" s="1" t="s">
        <x:v>968</x:v>
      </x:c>
      <x:c r="I50" s="1" t="s">
        <x:v>423</x:v>
      </x:c>
      <x:c r="J50" s="1" t="s">
        <x:v>1219</x:v>
      </x:c>
      <x:c r="K50" s="1" t="s">
        <x:v>972</x:v>
      </x:c>
      <x:c r="L50" s="1" t="s">
        <x:v>968</x:v>
      </x:c>
      <x:c r="M50" s="1" t="s">
        <x:v>421</x:v>
      </x:c>
    </x:row>
    <x:row r="51" spans="1:13">
      <x:c r="A51" s="1">
        <x:v>11112</x:v>
      </x:c>
      <x:c r="B51" s="1" t="s">
        <x:v>994</x:v>
      </x:c>
      <x:c r="C51" s="1" t="s">
        <x:v>973</x:v>
      </x:c>
      <x:c r="D51" s="1" t="s">
        <x:v>968</x:v>
      </x:c>
      <x:c r="E51" s="1" t="s">
        <x:v>424</x:v>
      </x:c>
      <x:c r="F51" s="1" t="s">
        <x:v>989</x:v>
      </x:c>
      <x:c r="G51" s="1" t="s">
        <x:v>970</x:v>
      </x:c>
      <x:c r="H51" s="1" t="s">
        <x:v>968</x:v>
      </x:c>
      <x:c r="I51" s="1" t="s">
        <x:v>422</x:v>
      </x:c>
      <x:c r="J51" s="1" t="s">
        <x:v>1391</x:v>
      </x:c>
      <x:c r="K51" s="1" t="s">
        <x:v>966</x:v>
      </x:c>
      <x:c r="L51" s="1" t="s">
        <x:v>968</x:v>
      </x:c>
      <x:c r="M51" s="1" t="s">
        <x:v>625</x:v>
      </x:c>
    </x:row>
    <x:row r="52" spans="1:13">
      <x:c r="A52" s="1">
        <x:v>10311</x:v>
      </x:c>
      <x:c r="B52" s="1" t="s">
        <x:v>985</x:v>
      </x:c>
      <x:c r="C52" s="1" t="s">
        <x:v>970</x:v>
      </x:c>
      <x:c r="D52" s="1" t="s">
        <x:v>979</x:v>
      </x:c>
      <x:c r="E52" s="1" t="s">
        <x:v>611</x:v>
      </x:c>
      <x:c r="F52" s="1" t="s">
        <x:v>986</x:v>
      </x:c>
      <x:c r="G52" s="1" t="s">
        <x:v>971</x:v>
      </x:c>
      <x:c r="H52" s="1" t="s">
        <x:v>979</x:v>
      </x:c>
      <x:c r="I52" s="1" t="s">
        <x:v>598</x:v>
      </x:c>
      <x:c r="J52" s="1" t="s">
        <x:v>1269</x:v>
      </x:c>
      <x:c r="K52" s="1" t="s">
        <x:v>972</x:v>
      </x:c>
      <x:c r="L52" s="1" t="s">
        <x:v>979</x:v>
      </x:c>
      <x:c r="M52" s="1" t="s">
        <x:v>612</x:v>
      </x:c>
    </x:row>
    <x:row r="53" spans="1:13">
      <x:c r="A53" s="1">
        <x:v>11211</x:v>
      </x:c>
      <x:c r="B53" s="1" t="s">
        <x:v>1379</x:v>
      </x:c>
      <x:c r="C53" s="1" t="s">
        <x:v>974</x:v>
      </x:c>
      <x:c r="D53" s="1" t="s">
        <x:v>964</x:v>
      </x:c>
      <x:c r="E53" s="1" t="s">
        <x:v>599</x:v>
      </x:c>
      <x:c r="F53" s="1" t="s">
        <x:v>1229</x:v>
      </x:c>
      <x:c r="G53" s="1" t="s">
        <x:v>971</x:v>
      </x:c>
      <x:c r="H53" s="1" t="s">
        <x:v>964</x:v>
      </x:c>
      <x:c r="I53" s="1" t="s">
        <x:v>607</x:v>
      </x:c>
      <x:c r="J53" s="1" t="s">
        <x:v>996</x:v>
      </x:c>
      <x:c r="K53" s="1" t="s">
        <x:v>971</x:v>
      </x:c>
      <x:c r="L53" s="1" t="s">
        <x:v>964</x:v>
      </x:c>
      <x:c r="M53" s="1" t="s">
        <x:v>623</x:v>
      </x:c>
    </x:row>
    <x:row r="54" spans="1:13">
      <x:c r="A54" s="1">
        <x:v>10112</x:v>
      </x:c>
      <x:c r="B54" s="1" t="s">
        <x:v>992</x:v>
      </x:c>
      <x:c r="C54" s="1" t="s">
        <x:v>973</x:v>
      </x:c>
      <x:c r="D54" s="1" t="s">
        <x:v>968</x:v>
      </x:c>
      <x:c r="E54" s="1" t="s">
        <x:v>609</x:v>
      </x:c>
      <x:c r="F54" s="1" t="s">
        <x:v>1393</x:v>
      </x:c>
      <x:c r="G54" s="1" t="s">
        <x:v>971</x:v>
      </x:c>
      <x:c r="H54" s="1" t="s">
        <x:v>968</x:v>
      </x:c>
      <x:c r="I54" s="1" t="s">
        <x:v>613</x:v>
      </x:c>
      <x:c r="J54" s="1" t="s">
        <x:v>1390</x:v>
      </x:c>
      <x:c r="K54" s="1" t="s">
        <x:v>965</x:v>
      </x:c>
      <x:c r="L54" s="1" t="s">
        <x:v>968</x:v>
      </x:c>
      <x:c r="M54" s="1" t="s">
        <x:v>614</x:v>
      </x:c>
    </x:row>
    <x:row r="55" spans="1:13">
      <x:c r="A55" s="1">
        <x:v>10712</x:v>
      </x:c>
      <x:c r="B55" s="1" t="s">
        <x:v>1394</x:v>
      </x:c>
      <x:c r="C55" s="1" t="s">
        <x:v>971</x:v>
      </x:c>
      <x:c r="D55" s="1" t="s">
        <x:v>968</x:v>
      </x:c>
      <x:c r="E55" s="1" t="s">
        <x:v>606</x:v>
      </x:c>
      <x:c r="F55" s="1" t="s">
        <x:v>1382</x:v>
      </x:c>
      <x:c r="G55" s="1" t="s">
        <x:v>972</x:v>
      </x:c>
      <x:c r="H55" s="1" t="s">
        <x:v>968</x:v>
      </x:c>
      <x:c r="I55" s="1" t="s">
        <x:v>596</x:v>
      </x:c>
      <x:c r="J55" s="1" t="s">
        <x:v>1396</x:v>
      </x:c>
      <x:c r="K55" s="1" t="s">
        <x:v>974</x:v>
      </x:c>
      <x:c r="L55" s="1" t="s">
        <x:v>968</x:v>
      </x:c>
      <x:c r="M55" s="1" t="s">
        <x:v>610</x:v>
      </x:c>
    </x:row>
    <x:row r="56" spans="1:13">
      <x:c r="A56" s="1">
        <x:v>10811</x:v>
      </x:c>
      <x:c r="B56" s="1" t="s">
        <x:v>987</x:v>
      </x:c>
      <x:c r="C56" s="1" t="s">
        <x:v>965</x:v>
      </x:c>
      <x:c r="D56" s="1" t="s">
        <x:v>968</x:v>
      </x:c>
      <x:c r="E56" s="1" t="s">
        <x:v>624</x:v>
      </x:c>
      <x:c r="F56" s="1" t="s">
        <x:v>1399</x:v>
      </x:c>
      <x:c r="G56" s="1" t="s">
        <x:v>972</x:v>
      </x:c>
      <x:c r="H56" s="1" t="s">
        <x:v>968</x:v>
      </x:c>
      <x:c r="I56" s="1" t="s">
        <x:v>619</x:v>
      </x:c>
      <x:c r="J56" s="1" t="s">
        <x:v>990</x:v>
      </x:c>
      <x:c r="K56" s="1" t="s">
        <x:v>974</x:v>
      </x:c>
      <x:c r="L56" s="1" t="s">
        <x:v>968</x:v>
      </x:c>
      <x:c r="M56" s="1" t="s">
        <x:v>615</x:v>
      </x:c>
    </x:row>
    <x:row r="57" spans="1:13">
      <x:c r="A57" s="1">
        <x:v>10111</x:v>
      </x:c>
      <x:c r="B57" s="1" t="s">
        <x:v>251</x:v>
      </x:c>
      <x:c r="C57" s="1" t="s">
        <x:v>973</x:v>
      </x:c>
      <x:c r="D57" s="1" t="s">
        <x:v>964</x:v>
      </x:c>
      <x:c r="E57" s="1" t="s">
        <x:v>616</x:v>
      </x:c>
      <x:c r="F57" s="1" t="s">
        <x:v>1283</x:v>
      </x:c>
      <x:c r="G57" s="1" t="s">
        <x:v>965</x:v>
      </x:c>
      <x:c r="H57" s="1" t="s">
        <x:v>964</x:v>
      </x:c>
      <x:c r="I57" s="1" t="s">
        <x:v>600</x:v>
      </x:c>
      <x:c r="J57" s="1" t="s">
        <x:v>1643</x:v>
      </x:c>
      <x:c r="K57" s="1" t="s">
        <x:v>970</x:v>
      </x:c>
      <x:c r="L57" s="1" t="s">
        <x:v>964</x:v>
      </x:c>
      <x:c r="M57" s="1" t="s">
        <x:v>602</x:v>
      </x:c>
    </x:row>
    <x:row r="58" spans="1:13">
      <x:c r="A58" s="1">
        <x:v>10211</x:v>
      </x:c>
      <x:c r="B58" s="1" t="s">
        <x:v>997</x:v>
      </x:c>
      <x:c r="C58" s="1" t="s">
        <x:v>973</x:v>
      </x:c>
      <x:c r="D58" s="1" t="s">
        <x:v>964</x:v>
      </x:c>
      <x:c r="E58" s="1" t="s">
        <x:v>594</x:v>
      </x:c>
      <x:c r="F58" s="1" t="s">
        <x:v>1222</x:v>
      </x:c>
      <x:c r="G58" s="1" t="s">
        <x:v>972</x:v>
      </x:c>
      <x:c r="H58" s="1" t="s">
        <x:v>964</x:v>
      </x:c>
      <x:c r="I58" s="1" t="s">
        <x:v>603</x:v>
      </x:c>
      <x:c r="J58" s="1" t="s">
        <x:v>1270</x:v>
      </x:c>
      <x:c r="K58" s="1" t="s">
        <x:v>971</x:v>
      </x:c>
      <x:c r="L58" s="1" t="s">
        <x:v>964</x:v>
      </x:c>
      <x:c r="M58" s="1" t="s">
        <x:v>620</x:v>
      </x:c>
    </x:row>
    <x:row r="59" spans="1:13">
      <x:c r="A59" s="1">
        <x:v>10611</x:v>
      </x:c>
      <x:c r="B59" s="1" t="s">
        <x:v>998</x:v>
      </x:c>
      <x:c r="C59" s="1" t="s">
        <x:v>973</x:v>
      </x:c>
      <x:c r="D59" s="1" t="s">
        <x:v>979</x:v>
      </x:c>
      <x:c r="E59" s="1" t="s">
        <x:v>617</x:v>
      </x:c>
      <x:c r="F59" s="1" t="s">
        <x:v>1380</x:v>
      </x:c>
      <x:c r="G59" s="1" t="s">
        <x:v>966</x:v>
      </x:c>
      <x:c r="H59" s="1" t="s">
        <x:v>979</x:v>
      </x:c>
      <x:c r="I59" s="1" t="s">
        <x:v>618</x:v>
      </x:c>
      <x:c r="J59" s="1" t="s">
        <x:v>1395</x:v>
      </x:c>
      <x:c r="K59" s="1" t="s">
        <x:v>972</x:v>
      </x:c>
      <x:c r="L59" s="1" t="s">
        <x:v>979</x:v>
      </x:c>
      <x:c r="M59" s="1" t="s">
        <x:v>595</x:v>
      </x:c>
    </x:row>
    <x:row r="60" spans="1:13">
      <x:c r="A60" s="1">
        <x:v>10711</x:v>
      </x:c>
      <x:c r="B60" s="1" t="s">
        <x:v>1008</x:v>
      </x:c>
      <x:c r="C60" s="1" t="s">
        <x:v>966</x:v>
      </x:c>
      <x:c r="D60" s="1" t="s">
        <x:v>979</x:v>
      </x:c>
      <x:c r="E60" s="1" t="s">
        <x:v>621</x:v>
      </x:c>
      <x:c r="F60" s="1" t="s">
        <x:v>1003</x:v>
      </x:c>
      <x:c r="G60" s="1" t="s">
        <x:v>965</x:v>
      </x:c>
      <x:c r="H60" s="1" t="s">
        <x:v>979</x:v>
      </x:c>
      <x:c r="I60" s="1" t="s">
        <x:v>601</x:v>
      </x:c>
      <x:c r="J60" s="1" t="s">
        <x:v>1271</x:v>
      </x:c>
      <x:c r="K60" s="1" t="s">
        <x:v>972</x:v>
      </x:c>
      <x:c r="L60" s="1" t="s">
        <x:v>979</x:v>
      </x:c>
      <x:c r="M60" s="1" t="s">
        <x:v>604</x:v>
      </x:c>
    </x:row>
    <x:row r="61" spans="1:13">
      <x:c r="A61" s="1">
        <x:v>10310</x:v>
      </x:c>
      <x:c r="B61" s="1" t="s">
        <x:v>1272</x:v>
      </x:c>
      <x:c r="C61" s="1" t="s">
        <x:v>973</x:v>
      </x:c>
      <x:c r="D61" s="1" t="s">
        <x:v>979</x:v>
      </x:c>
      <x:c r="E61" s="1" t="s">
        <x:v>622</x:v>
      </x:c>
      <x:c r="F61" s="1" t="s">
        <x:v>1273</x:v>
      </x:c>
      <x:c r="G61" s="1" t="s">
        <x:v>971</x:v>
      </x:c>
      <x:c r="H61" s="1" t="s">
        <x:v>979</x:v>
      </x:c>
      <x:c r="I61" s="1" t="s">
        <x:v>605</x:v>
      </x:c>
      <x:c r="J61" s="1" t="s">
        <x:v>1388</x:v>
      </x:c>
      <x:c r="K61" s="1" t="s">
        <x:v>974</x:v>
      </x:c>
      <x:c r="L61" s="1" t="s">
        <x:v>979</x:v>
      </x:c>
      <x:c r="M61" s="1" t="s">
        <x:v>597</x:v>
      </x:c>
    </x:row>
    <x:row r="62" spans="1:13">
      <x:c r="A62" s="1">
        <x:v>11011</x:v>
      </x:c>
      <x:c r="B62" s="1" t="s">
        <x:v>246</x:v>
      </x:c>
      <x:c r="C62" s="1" t="s">
        <x:v>974</x:v>
      </x:c>
      <x:c r="D62" s="1" t="s">
        <x:v>964</x:v>
      </x:c>
      <x:c r="E62" s="1" t="s">
        <x:v>608</x:v>
      </x:c>
      <x:c r="F62" s="1" t="s">
        <x:v>248</x:v>
      </x:c>
      <x:c r="G62" s="1" t="s">
        <x:v>970</x:v>
      </x:c>
      <x:c r="H62" s="1" t="s">
        <x:v>964</x:v>
      </x:c>
      <x:c r="I62" s="1" t="s">
        <x:v>629</x:v>
      </x:c>
      <x:c r="J62" s="1" t="s">
        <x:v>1218</x:v>
      </x:c>
      <x:c r="K62" s="1" t="s">
        <x:v>971</x:v>
      </x:c>
      <x:c r="L62" s="1" t="s">
        <x:v>964</x:v>
      </x:c>
      <x:c r="M62" s="1" t="s">
        <x:v>627</x:v>
      </x:c>
    </x:row>
    <x:row r="63" spans="1:13">
      <x:c r="A63" s="1">
        <x:v>10911</x:v>
      </x:c>
      <x:c r="B63" s="1" t="s">
        <x:v>1276</x:v>
      </x:c>
      <x:c r="C63" s="1" t="s">
        <x:v>972</x:v>
      </x:c>
      <x:c r="D63" s="1" t="s">
        <x:v>979</x:v>
      </x:c>
      <x:c r="E63" s="1" t="s">
        <x:v>626</x:v>
      </x:c>
      <x:c r="F63" s="1" t="s">
        <x:v>1274</x:v>
      </x:c>
      <x:c r="G63" s="1" t="s">
        <x:v>965</x:v>
      </x:c>
      <x:c r="H63" s="1" t="s">
        <x:v>979</x:v>
      </x:c>
      <x:c r="I63" s="1" t="s">
        <x:v>630</x:v>
      </x:c>
      <x:c r="J63" s="1" t="s">
        <x:v>1275</x:v>
      </x:c>
      <x:c r="K63" s="1" t="s">
        <x:v>974</x:v>
      </x:c>
      <x:c r="L63" s="1" t="s">
        <x:v>979</x:v>
      </x:c>
      <x:c r="M63" s="1" t="s">
        <x:v>628</x:v>
      </x:c>
    </x:row>
    <x:row r="64" spans="1:13">
      <x:c r="A64" s="1">
        <x:v>11210</x:v>
      </x:c>
      <x:c r="B64" s="1" t="s">
        <x:v>1277</x:v>
      </x:c>
      <x:c r="C64" s="1" t="s">
        <x:v>970</x:v>
      </x:c>
      <x:c r="D64" s="1" t="s">
        <x:v>964</x:v>
      </x:c>
      <x:c r="E64" s="1" t="s">
        <x:v>538</x:v>
      </x:c>
      <x:c r="F64" s="1" t="s">
        <x:v>1279</x:v>
      </x:c>
      <x:c r="G64" s="1" t="s">
        <x:v>972</x:v>
      </x:c>
      <x:c r="H64" s="1" t="s">
        <x:v>964</x:v>
      </x:c>
      <x:c r="I64" s="1" t="s">
        <x:v>555</x:v>
      </x:c>
      <x:c r="J64" s="1" t="s">
        <x:v>1278</x:v>
      </x:c>
      <x:c r="K64" s="1" t="s">
        <x:v>974</x:v>
      </x:c>
      <x:c r="L64" s="1" t="s">
        <x:v>964</x:v>
      </x:c>
      <x:c r="M64" s="1" t="s">
        <x:v>537</x:v>
      </x:c>
    </x:row>
    <x:row r="65" spans="1:13">
      <x:c r="A65" s="1">
        <x:v>10610</x:v>
      </x:c>
      <x:c r="B65" s="1" t="s">
        <x:v>1389</x:v>
      </x:c>
      <x:c r="C65" s="1" t="s">
        <x:v>970</x:v>
      </x:c>
      <x:c r="D65" s="1" t="s">
        <x:v>964</x:v>
      </x:c>
      <x:c r="E65" s="1" t="s">
        <x:v>546</x:v>
      </x:c>
      <x:c r="F65" s="1" t="s">
        <x:v>1400</x:v>
      </x:c>
      <x:c r="G65" s="1" t="s">
        <x:v>972</x:v>
      </x:c>
      <x:c r="H65" s="1" t="s">
        <x:v>964</x:v>
      </x:c>
      <x:c r="I65" s="1" t="s">
        <x:v>547</x:v>
      </x:c>
      <x:c r="J65" s="1" t="s">
        <x:v>1230</x:v>
      </x:c>
      <x:c r="K65" s="1" t="s">
        <x:v>971</x:v>
      </x:c>
      <x:c r="L65" s="1" t="s">
        <x:v>964</x:v>
      </x:c>
      <x:c r="M65" s="1" t="s">
        <x:v>552</x:v>
      </x:c>
    </x:row>
    <x:row r="66" spans="1:13">
      <x:c r="A66" s="1">
        <x:v>11111</x:v>
      </x:c>
      <x:c r="B66" s="1" t="s">
        <x:v>1000</x:v>
      </x:c>
      <x:c r="C66" s="1" t="s">
        <x:v>970</x:v>
      </x:c>
      <x:c r="D66" s="1" t="s">
        <x:v>968</x:v>
      </x:c>
      <x:c r="E66" s="1" t="s">
        <x:v>550</x:v>
      </x:c>
      <x:c r="F66" s="1" t="s">
        <x:v>1378</x:v>
      </x:c>
      <x:c r="G66" s="1" t="s">
        <x:v>974</x:v>
      </x:c>
      <x:c r="H66" s="1" t="s">
        <x:v>968</x:v>
      </x:c>
      <x:c r="I66" s="1" t="s">
        <x:v>540</x:v>
      </x:c>
      <x:c r="J66" s="1" t="s">
        <x:v>1226</x:v>
      </x:c>
      <x:c r="K66" s="1" t="s">
        <x:v>971</x:v>
      </x:c>
      <x:c r="L66" s="1" t="s">
        <x:v>968</x:v>
      </x:c>
      <x:c r="M66" s="1" t="s">
        <x:v>548</x:v>
      </x:c>
    </x:row>
    <x:row r="67" spans="1:13">
      <x:c r="A67" s="1">
        <x:v>10511</x:v>
      </x:c>
      <x:c r="B67" s="1" t="s">
        <x:v>1007</x:v>
      </x:c>
      <x:c r="C67" s="1" t="s">
        <x:v>972</x:v>
      </x:c>
      <x:c r="D67" s="1" t="s">
        <x:v>979</x:v>
      </x:c>
      <x:c r="E67" s="1" t="s">
        <x:v>559</x:v>
      </x:c>
      <x:c r="F67" s="1" t="s">
        <x:v>1005</x:v>
      </x:c>
      <x:c r="G67" s="1" t="s">
        <x:v>970</x:v>
      </x:c>
      <x:c r="H67" s="1" t="s">
        <x:v>979</x:v>
      </x:c>
      <x:c r="I67" s="1" t="s">
        <x:v>549</x:v>
      </x:c>
      <x:c r="J67" s="1" t="s">
        <x:v>1004</x:v>
      </x:c>
      <x:c r="K67" s="1" t="s">
        <x:v>966</x:v>
      </x:c>
      <x:c r="L67" s="1" t="s">
        <x:v>979</x:v>
      </x:c>
      <x:c r="M67" s="1" t="s">
        <x:v>556</x:v>
      </x:c>
    </x:row>
    <x:row r="68" spans="1:13">
      <x:c r="A68" s="1">
        <x:v>11010</x:v>
      </x:c>
      <x:c r="B68" s="1" t="s">
        <x:v>1392</x:v>
      </x:c>
      <x:c r="C68" s="1" t="s">
        <x:v>974</x:v>
      </x:c>
      <x:c r="D68" s="1" t="s">
        <x:v>968</x:v>
      </x:c>
      <x:c r="E68" s="1" t="s">
        <x:v>533</x:v>
      </x:c>
      <x:c r="F68" s="1" t="s">
        <x:v>1369</x:v>
      </x:c>
      <x:c r="G68" s="1" t="s">
        <x:v>966</x:v>
      </x:c>
      <x:c r="H68" s="1" t="s">
        <x:v>968</x:v>
      </x:c>
      <x:c r="I68" s="1" t="s">
        <x:v>560</x:v>
      </x:c>
      <x:c r="J68" s="1" t="s">
        <x:v>1009</x:v>
      </x:c>
      <x:c r="K68" s="1" t="s">
        <x:v>973</x:v>
      </x:c>
      <x:c r="L68" s="1" t="s">
        <x:v>968</x:v>
      </x:c>
      <x:c r="M68" s="1" t="s">
        <x:v>553</x:v>
      </x:c>
    </x:row>
    <x:row r="69" spans="1:13">
      <x:c r="A69" s="1">
        <x:v>10810</x:v>
      </x:c>
      <x:c r="B69" s="1" t="s">
        <x:v>429</x:v>
      </x:c>
      <x:c r="C69" s="1" t="s">
        <x:v>972</x:v>
      </x:c>
      <x:c r="D69" s="1" t="s">
        <x:v>964</x:v>
      </x:c>
      <x:c r="E69" s="1" t="s">
        <x:v>530</x:v>
      </x:c>
      <x:c r="F69" s="1" t="s">
        <x:v>431</x:v>
      </x:c>
      <x:c r="G69" s="1" t="s">
        <x:v>965</x:v>
      </x:c>
      <x:c r="H69" s="1" t="s">
        <x:v>964</x:v>
      </x:c>
      <x:c r="I69" s="1" t="s">
        <x:v>531</x:v>
      </x:c>
      <x:c r="J69" s="1" t="s">
        <x:v>999</x:v>
      </x:c>
      <x:c r="K69" s="1" t="s">
        <x:v>970</x:v>
      </x:c>
      <x:c r="L69" s="1" t="s">
        <x:v>964</x:v>
      </x:c>
      <x:c r="M69" s="1" t="s">
        <x:v>545</x:v>
      </x:c>
    </x:row>
    <x:row r="70" spans="1:13">
      <x:c r="A70" s="1">
        <x:v>10910</x:v>
      </x:c>
      <x:c r="B70" s="1" t="s">
        <x:v>253</x:v>
      </x:c>
      <x:c r="C70" s="1" t="s">
        <x:v>974</x:v>
      </x:c>
      <x:c r="D70" s="1" t="s">
        <x:v>968</x:v>
      </x:c>
      <x:c r="E70" s="1" t="s">
        <x:v>557</x:v>
      </x:c>
      <x:c r="F70" s="1" t="s">
        <x:v>247</x:v>
      </x:c>
      <x:c r="G70" s="1" t="s">
        <x:v>971</x:v>
      </x:c>
      <x:c r="H70" s="1" t="s">
        <x:v>968</x:v>
      </x:c>
      <x:c r="I70" s="1" t="s">
        <x:v>554</x:v>
      </x:c>
      <x:c r="J70" s="1" t="s">
        <x:v>430</x:v>
      </x:c>
      <x:c r="K70" s="1" t="s">
        <x:v>970</x:v>
      </x:c>
      <x:c r="L70" s="1" t="s">
        <x:v>968</x:v>
      </x:c>
      <x:c r="M70" s="1" t="s">
        <x:v>551</x:v>
      </x:c>
    </x:row>
    <x:row r="71" spans="1:13">
      <x:c r="A71" s="1">
        <x:v>10110</x:v>
      </x:c>
      <x:c r="B71" s="1" t="s">
        <x:v>432</x:v>
      </x:c>
      <x:c r="C71" s="1" t="s">
        <x:v>972</x:v>
      </x:c>
      <x:c r="D71" s="1" t="s">
        <x:v>979</x:v>
      </x:c>
      <x:c r="E71" s="1" t="s">
        <x:v>532</x:v>
      </x:c>
      <x:c r="F71" s="1" t="s">
        <x:v>1209</x:v>
      </x:c>
      <x:c r="G71" s="1" t="s">
        <x:v>966</x:v>
      </x:c>
      <x:c r="H71" s="1" t="s">
        <x:v>979</x:v>
      </x:c>
      <x:c r="I71" s="1" t="s">
        <x:v>534</x:v>
      </x:c>
      <x:c r="J71" s="1" t="s">
        <x:v>1208</x:v>
      </x:c>
      <x:c r="K71" s="1" t="s">
        <x:v>973</x:v>
      </x:c>
      <x:c r="L71" s="1" t="s">
        <x:v>979</x:v>
      </x:c>
      <x:c r="M71" s="1" t="s">
        <x:v>561</x:v>
      </x:c>
    </x:row>
    <x:row r="72" spans="1:13">
      <x:c r="A72" s="1">
        <x:v>10410</x:v>
      </x:c>
      <x:c r="B72" s="1" t="s">
        <x:v>1374</x:v>
      </x:c>
      <x:c r="C72" s="1" t="s">
        <x:v>965</x:v>
      </x:c>
      <x:c r="D72" s="1" t="s">
        <x:v>964</x:v>
      </x:c>
      <x:c r="E72" s="1" t="s">
        <x:v>558</x:v>
      </x:c>
      <x:c r="F72" s="1" t="s">
        <x:v>434</x:v>
      </x:c>
      <x:c r="G72" s="1" t="s">
        <x:v>966</x:v>
      </x:c>
      <x:c r="H72" s="1" t="s">
        <x:v>964</x:v>
      </x:c>
      <x:c r="I72" s="1" t="s">
        <x:v>535</x:v>
      </x:c>
      <x:c r="J72" s="1" t="s">
        <x:v>433</x:v>
      </x:c>
      <x:c r="K72" s="1" t="s">
        <x:v>974</x:v>
      </x:c>
      <x:c r="L72" s="1" t="s">
        <x:v>964</x:v>
      </x:c>
      <x:c r="M72" s="1" t="s">
        <x:v>536</x:v>
      </x:c>
    </x:row>
    <x:row r="73" spans="1:13">
      <x:c r="A73" s="1">
        <x:v>10710</x:v>
      </x:c>
      <x:c r="B73" s="1" t="s">
        <x:v>1006</x:v>
      </x:c>
      <x:c r="C73" s="1" t="s">
        <x:v>971</x:v>
      </x:c>
      <x:c r="D73" s="1" t="s">
        <x:v>968</x:v>
      </x:c>
      <x:c r="E73" s="1" t="s">
        <x:v>539</x:v>
      </x:c>
      <x:c r="F73" s="1" t="s">
        <x:v>1370</x:v>
      </x:c>
      <x:c r="G73" s="1" t="s">
        <x:v>965</x:v>
      </x:c>
      <x:c r="H73" s="1" t="s">
        <x:v>968</x:v>
      </x:c>
      <x:c r="I73" s="1" t="s">
        <x:v>541</x:v>
      </x:c>
      <x:c r="J73" s="1" t="s">
        <x:v>1001</x:v>
      </x:c>
      <x:c r="K73" s="1" t="s">
        <x:v>966</x:v>
      </x:c>
      <x:c r="L73" s="1" t="s">
        <x:v>968</x:v>
      </x:c>
      <x:c r="M73" s="1" t="s">
        <x:v>542</x:v>
      </x:c>
    </x:row>
    <x:row r="74" spans="1:13">
      <x:c r="A74" s="1">
        <x:v>10210</x:v>
      </x:c>
      <x:c r="B74" s="1" t="s">
        <x:v>436</x:v>
      </x:c>
      <x:c r="C74" s="1" t="s">
        <x:v>974</x:v>
      </x:c>
      <x:c r="D74" s="1" t="s">
        <x:v>968</x:v>
      </x:c>
      <x:c r="E74" s="1" t="s">
        <x:v>543</x:v>
      </x:c>
      <x:c r="F74" s="1" t="s">
        <x:v>1371</x:v>
      </x:c>
      <x:c r="G74" s="1" t="s">
        <x:v>965</x:v>
      </x:c>
      <x:c r="H74" s="1" t="s">
        <x:v>968</x:v>
      </x:c>
      <x:c r="I74" s="1" t="s">
        <x:v>544</x:v>
      </x:c>
      <x:c r="J74" s="1" t="s">
        <x:v>437</x:v>
      </x:c>
      <x:c r="K74" s="1" t="s">
        <x:v>966</x:v>
      </x:c>
      <x:c r="L74" s="1" t="s">
        <x:v>968</x:v>
      </x:c>
      <x:c r="M74" s="1" t="s">
        <x:v>578</x:v>
      </x:c>
    </x:row>
    <x:row r="75" spans="1:13">
      <x:c r="A75" s="1">
        <x:v>10709</x:v>
      </x:c>
      <x:c r="B75" s="1" t="s">
        <x:v>435</x:v>
      </x:c>
      <x:c r="C75" s="1" t="s">
        <x:v>971</x:v>
      </x:c>
      <x:c r="D75" s="1" t="s">
        <x:v>968</x:v>
      </x:c>
      <x:c r="E75" s="1" t="s">
        <x:v>591</x:v>
      </x:c>
      <x:c r="F75" s="1" t="s">
        <x:v>1373</x:v>
      </x:c>
      <x:c r="G75" s="1" t="s">
        <x:v>965</x:v>
      </x:c>
      <x:c r="H75" s="1" t="s">
        <x:v>968</x:v>
      </x:c>
      <x:c r="I75" s="1" t="s">
        <x:v>577</x:v>
      </x:c>
      <x:c r="J75" s="1" t="s">
        <x:v>1397</x:v>
      </x:c>
      <x:c r="K75" s="1" t="s">
        <x:v>966</x:v>
      </x:c>
      <x:c r="L75" s="1" t="s">
        <x:v>968</x:v>
      </x:c>
      <x:c r="M75" s="1" t="s">
        <x:v>564</x:v>
      </x:c>
    </x:row>
    <x:row r="76" spans="1:13">
      <x:c r="A76" s="1">
        <x:v>11110</x:v>
      </x:c>
      <x:c r="B76" s="1" t="s">
        <x:v>1002</x:v>
      </x:c>
      <x:c r="C76" s="1" t="s">
        <x:v>972</x:v>
      </x:c>
      <x:c r="D76" s="1" t="s">
        <x:v>964</x:v>
      </x:c>
      <x:c r="E76" s="1" t="s">
        <x:v>581</x:v>
      </x:c>
      <x:c r="F76" s="1" t="s">
        <x:v>1375</x:v>
      </x:c>
      <x:c r="G76" s="1" t="s">
        <x:v>965</x:v>
      </x:c>
      <x:c r="H76" s="1" t="s">
        <x:v>964</x:v>
      </x:c>
      <x:c r="I76" s="1" t="s">
        <x:v>579</x:v>
      </x:c>
      <x:c r="J76" s="1" t="s">
        <x:v>1383</x:v>
      </x:c>
      <x:c r="K76" s="1" t="s">
        <x:v>966</x:v>
      </x:c>
      <x:c r="L76" s="1" t="s">
        <x:v>964</x:v>
      </x:c>
      <x:c r="M76" s="1" t="s">
        <x:v>565</x:v>
      </x:c>
    </x:row>
    <x:row r="77" spans="1:13">
      <x:c r="A77" s="1">
        <x:v>10510</x:v>
      </x:c>
      <x:c r="B77" s="1" t="s">
        <x:v>1384</x:v>
      </x:c>
      <x:c r="C77" s="1" t="s">
        <x:v>970</x:v>
      </x:c>
      <x:c r="D77" s="1" t="s">
        <x:v>964</x:v>
      </x:c>
      <x:c r="E77" s="1" t="s">
        <x:v>586</x:v>
      </x:c>
      <x:c r="F77" s="1" t="s">
        <x:v>1372</x:v>
      </x:c>
      <x:c r="G77" s="1" t="s">
        <x:v>973</x:v>
      </x:c>
      <x:c r="H77" s="1" t="s">
        <x:v>964</x:v>
      </x:c>
      <x:c r="I77" s="1" t="s">
        <x:v>568</x:v>
      </x:c>
      <x:c r="J77" s="1" t="s">
        <x:v>1386</x:v>
      </x:c>
      <x:c r="K77" s="1" t="s">
        <x:v>966</x:v>
      </x:c>
      <x:c r="L77" s="1" t="s">
        <x:v>964</x:v>
      </x:c>
      <x:c r="M77" s="1" t="s">
        <x:v>580</x:v>
      </x:c>
    </x:row>
    <x:row r="78" spans="1:13">
      <x:c r="A78" s="1">
        <x:v>10309</x:v>
      </x:c>
      <x:c r="B78" s="1" t="s">
        <x:v>438</x:v>
      </x:c>
      <x:c r="C78" s="1" t="s">
        <x:v>970</x:v>
      </x:c>
      <x:c r="D78" s="1" t="s">
        <x:v>964</x:v>
      </x:c>
      <x:c r="E78" s="1" t="s">
        <x:v>583</x:v>
      </x:c>
      <x:c r="F78" s="1" t="s">
        <x:v>439</x:v>
      </x:c>
      <x:c r="G78" s="1" t="s">
        <x:v>972</x:v>
      </x:c>
      <x:c r="H78" s="1" t="s">
        <x:v>964</x:v>
      </x:c>
      <x:c r="I78" s="1" t="s">
        <x:v>582</x:v>
      </x:c>
      <x:c r="J78" s="1" t="s">
        <x:v>440</x:v>
      </x:c>
      <x:c r="K78" s="1" t="s">
        <x:v>973</x:v>
      </x:c>
      <x:c r="L78" s="1" t="s">
        <x:v>964</x:v>
      </x:c>
      <x:c r="M78" s="1" t="s">
        <x:v>574</x:v>
      </x:c>
    </x:row>
    <x:row r="79" spans="1:13">
      <x:c r="A79" s="1">
        <x:v>10909</x:v>
      </x:c>
      <x:c r="B79" s="1" t="s">
        <x:v>1363</x:v>
      </x:c>
      <x:c r="C79" s="1" t="s">
        <x:v>965</x:v>
      </x:c>
      <x:c r="D79" s="1" t="s">
        <x:v>964</x:v>
      </x:c>
      <x:c r="E79" s="1" t="s">
        <x:v>584</x:v>
      </x:c>
      <x:c r="F79" s="1" t="s">
        <x:v>442</x:v>
      </x:c>
      <x:c r="G79" s="1" t="s">
        <x:v>971</x:v>
      </x:c>
      <x:c r="H79" s="1" t="s">
        <x:v>964</x:v>
      </x:c>
      <x:c r="I79" s="1" t="s">
        <x:v>569</x:v>
      </x:c>
      <x:c r="J79" s="1" t="s">
        <x:v>1426</x:v>
      </x:c>
      <x:c r="K79" s="1" t="s">
        <x:v>973</x:v>
      </x:c>
      <x:c r="L79" s="1" t="s">
        <x:v>964</x:v>
      </x:c>
      <x:c r="M79" s="1" t="s">
        <x:v>570</x:v>
      </x:c>
    </x:row>
    <x:row r="80" spans="1:13">
      <x:c r="A80" s="1">
        <x:v>10409</x:v>
      </x:c>
      <x:c r="B80" s="1" t="s">
        <x:v>1430</x:v>
      </x:c>
      <x:c r="C80" s="1" t="s">
        <x:v>974</x:v>
      </x:c>
      <x:c r="D80" s="1" t="s">
        <x:v>964</x:v>
      </x:c>
      <x:c r="E80" s="1" t="s">
        <x:v>593</x:v>
      </x:c>
      <x:c r="F80" s="1" t="s">
        <x:v>441</x:v>
      </x:c>
      <x:c r="G80" s="1" t="s">
        <x:v>973</x:v>
      </x:c>
      <x:c r="H80" s="1" t="s">
        <x:v>964</x:v>
      </x:c>
      <x:c r="I80" s="1" t="s">
        <x:v>592</x:v>
      </x:c>
      <x:c r="J80" s="1" t="s">
        <x:v>443</x:v>
      </x:c>
      <x:c r="K80" s="1" t="s">
        <x:v>970</x:v>
      </x:c>
      <x:c r="L80" s="1" t="s">
        <x:v>964</x:v>
      </x:c>
      <x:c r="M80" s="1" t="s">
        <x:v>571</x:v>
      </x:c>
    </x:row>
    <x:row r="81" spans="1:13">
      <x:c r="A81" s="1">
        <x:v>10609</x:v>
      </x:c>
      <x:c r="B81" s="1" t="s">
        <x:v>1424</x:v>
      </x:c>
      <x:c r="C81" s="1" t="s">
        <x:v>966</x:v>
      </x:c>
      <x:c r="D81" s="1" t="s">
        <x:v>964</x:v>
      </x:c>
      <x:c r="E81" s="1" t="s">
        <x:v>585</x:v>
      </x:c>
      <x:c r="F81" s="1" t="s">
        <x:v>445</x:v>
      </x:c>
      <x:c r="G81" s="1" t="s">
        <x:v>973</x:v>
      </x:c>
      <x:c r="H81" s="1" t="s">
        <x:v>964</x:v>
      </x:c>
      <x:c r="I81" s="1" t="s">
        <x:v>587</x:v>
      </x:c>
      <x:c r="J81" s="1" t="s">
        <x:v>444</x:v>
      </x:c>
      <x:c r="K81" s="1" t="s">
        <x:v>970</x:v>
      </x:c>
      <x:c r="L81" s="1" t="s">
        <x:v>964</x:v>
      </x:c>
      <x:c r="M81" s="1" t="s">
        <x:v>588</x:v>
      </x:c>
    </x:row>
    <x:row r="82" spans="1:13">
      <x:c r="A82" s="1">
        <x:v>10109</x:v>
      </x:c>
      <x:c r="B82" s="1" t="s">
        <x:v>1011</x:v>
      </x:c>
      <x:c r="C82" s="1" t="s">
        <x:v>966</x:v>
      </x:c>
      <x:c r="D82" s="1" t="s">
        <x:v>979</x:v>
      </x:c>
      <x:c r="E82" s="1" t="s">
        <x:v>563</x:v>
      </x:c>
      <x:c r="F82" s="1" t="s">
        <x:v>1427</x:v>
      </x:c>
      <x:c r="G82" s="1" t="s">
        <x:v>974</x:v>
      </x:c>
      <x:c r="H82" s="1" t="s">
        <x:v>979</x:v>
      </x:c>
      <x:c r="I82" s="1" t="s">
        <x:v>567</x:v>
      </x:c>
      <x:c r="J82" s="1" t="s">
        <x:v>1413</x:v>
      </x:c>
      <x:c r="K82" s="1" t="s">
        <x:v>973</x:v>
      </x:c>
      <x:c r="L82" s="1" t="s">
        <x:v>979</x:v>
      </x:c>
      <x:c r="M82" s="1" t="s">
        <x:v>572</x:v>
      </x:c>
    </x:row>
    <x:row r="83" spans="1:13">
      <x:c r="A83" s="1">
        <x:v>11109</x:v>
      </x:c>
      <x:c r="B83" s="1" t="s">
        <x:v>1013</x:v>
      </x:c>
      <x:c r="C83" s="1" t="s">
        <x:v>974</x:v>
      </x:c>
      <x:c r="D83" s="1" t="s">
        <x:v>979</x:v>
      </x:c>
      <x:c r="E83" s="1" t="s">
        <x:v>589</x:v>
      </x:c>
      <x:c r="F83" s="1" t="s">
        <x:v>1016</x:v>
      </x:c>
      <x:c r="G83" s="1" t="s">
        <x:v>971</x:v>
      </x:c>
      <x:c r="H83" s="1" t="s">
        <x:v>979</x:v>
      </x:c>
      <x:c r="I83" s="1" t="s">
        <x:v>590</x:v>
      </x:c>
      <x:c r="J83" s="1" t="s">
        <x:v>1414</x:v>
      </x:c>
      <x:c r="K83" s="1" t="s">
        <x:v>970</x:v>
      </x:c>
      <x:c r="L83" s="1" t="s">
        <x:v>979</x:v>
      </x:c>
      <x:c r="M83" s="1" t="s">
        <x:v>562</x:v>
      </x:c>
    </x:row>
    <x:row r="84" spans="1:13">
      <x:c r="A84" s="1">
        <x:v>11009</x:v>
      </x:c>
      <x:c r="B84" s="1" t="s">
        <x:v>1412</x:v>
      </x:c>
      <x:c r="C84" s="1" t="s">
        <x:v>966</x:v>
      </x:c>
      <x:c r="D84" s="1" t="s">
        <x:v>968</x:v>
      </x:c>
      <x:c r="E84" s="1" t="s">
        <x:v>573</x:v>
      </x:c>
      <x:c r="F84" s="1" t="s">
        <x:v>1331</x:v>
      </x:c>
      <x:c r="G84" s="1" t="s">
        <x:v>965</x:v>
      </x:c>
      <x:c r="H84" s="1" t="s">
        <x:v>968</x:v>
      </x:c>
      <x:c r="I84" s="1" t="s">
        <x:v>566</x:v>
      </x:c>
      <x:c r="J84" s="1" t="s">
        <x:v>1018</x:v>
      </x:c>
      <x:c r="K84" s="1" t="s">
        <x:v>971</x:v>
      </x:c>
      <x:c r="L84" s="1" t="s">
        <x:v>968</x:v>
      </x:c>
      <x:c r="M84" s="1" t="s">
        <x:v>575</x:v>
      </x:c>
    </x:row>
    <x:row r="85" spans="1:13">
      <x:c r="A85" s="1">
        <x:v>10408</x:v>
      </x:c>
      <x:c r="B85" s="1" t="s">
        <x:v>447</x:v>
      </x:c>
      <x:c r="C85" s="1" t="s">
        <x:v>974</x:v>
      </x:c>
      <x:c r="D85" s="1" t="s">
        <x:v>968</x:v>
      </x:c>
      <x:c r="E85" s="1" t="s">
        <x:v>576</x:v>
      </x:c>
      <x:c r="F85" s="1" t="s">
        <x:v>446</x:v>
      </x:c>
      <x:c r="G85" s="1" t="s">
        <x:v>972</x:v>
      </x:c>
      <x:c r="H85" s="1" t="s">
        <x:v>968</x:v>
      </x:c>
      <x:c r="I85" s="1" t="s">
        <x:v>640</x:v>
      </x:c>
      <x:c r="J85" s="1" t="s">
        <x:v>1215</x:v>
      </x:c>
      <x:c r="K85" s="1" t="s">
        <x:v>971</x:v>
      </x:c>
      <x:c r="L85" s="1" t="s">
        <x:v>968</x:v>
      </x:c>
      <x:c r="M85" s="1" t="s">
        <x:v>647</x:v>
      </x:c>
    </x:row>
    <x:row r="86" spans="1:13">
      <x:c r="A86" s="1">
        <x:v>10809</x:v>
      </x:c>
      <x:c r="B86" s="1" t="s">
        <x:v>1429</x:v>
      </x:c>
      <x:c r="C86" s="1" t="s">
        <x:v>973</x:v>
      </x:c>
      <x:c r="D86" s="1" t="s">
        <x:v>964</x:v>
      </x:c>
      <x:c r="E86" s="1" t="s">
        <x:v>641</x:v>
      </x:c>
      <x:c r="F86" s="1" t="s">
        <x:v>1404</x:v>
      </x:c>
      <x:c r="G86" s="1" t="s">
        <x:v>970</x:v>
      </x:c>
      <x:c r="H86" s="1" t="s">
        <x:v>964</x:v>
      </x:c>
      <x:c r="I86" s="1" t="s">
        <x:v>656</x:v>
      </x:c>
      <x:c r="J86" s="1" t="s">
        <x:v>1419</x:v>
      </x:c>
      <x:c r="K86" s="1" t="s">
        <x:v>966</x:v>
      </x:c>
      <x:c r="L86" s="1" t="s">
        <x:v>964</x:v>
      </x:c>
      <x:c r="M86" s="1" t="s">
        <x:v>634</x:v>
      </x:c>
    </x:row>
    <x:row r="87" spans="1:13">
      <x:c r="A87" s="1">
        <x:v>10209</x:v>
      </x:c>
      <x:c r="B87" s="1" t="s">
        <x:v>1019</x:v>
      </x:c>
      <x:c r="C87" s="1" t="s">
        <x:v>966</x:v>
      </x:c>
      <x:c r="D87" s="1" t="s">
        <x:v>968</x:v>
      </x:c>
      <x:c r="E87" s="1" t="s">
        <x:v>649</x:v>
      </x:c>
      <x:c r="F87" s="1" t="s">
        <x:v>1431</x:v>
      </x:c>
      <x:c r="G87" s="1" t="s">
        <x:v>974</x:v>
      </x:c>
      <x:c r="H87" s="1" t="s">
        <x:v>968</x:v>
      </x:c>
      <x:c r="I87" s="1" t="s">
        <x:v>631</x:v>
      </x:c>
      <x:c r="J87" s="1" t="s">
        <x:v>448</x:v>
      </x:c>
      <x:c r="K87" s="1" t="s">
        <x:v>971</x:v>
      </x:c>
      <x:c r="L87" s="1" t="s">
        <x:v>968</x:v>
      </x:c>
      <x:c r="M87" s="1" t="s">
        <x:v>632</x:v>
      </x:c>
    </x:row>
    <x:row r="88" spans="1:13">
      <x:c r="A88" s="1">
        <x:v>11209</x:v>
      </x:c>
      <x:c r="B88" s="1" t="s">
        <x:v>1428</x:v>
      </x:c>
      <x:c r="C88" s="1" t="s">
        <x:v>965</x:v>
      </x:c>
      <x:c r="D88" s="1" t="s">
        <x:v>968</x:v>
      </x:c>
      <x:c r="E88" s="1" t="s">
        <x:v>643</x:v>
      </x:c>
      <x:c r="F88" s="1" t="s">
        <x:v>1017</x:v>
      </x:c>
      <x:c r="G88" s="1" t="s">
        <x:v>966</x:v>
      </x:c>
      <x:c r="H88" s="1" t="s">
        <x:v>968</x:v>
      </x:c>
      <x:c r="I88" s="1" t="s">
        <x:v>645</x:v>
      </x:c>
      <x:c r="J88" s="1" t="s">
        <x:v>1408</x:v>
      </x:c>
      <x:c r="K88" s="1" t="s">
        <x:v>974</x:v>
      </x:c>
      <x:c r="L88" s="1" t="s">
        <x:v>968</x:v>
      </x:c>
      <x:c r="M88" s="1" t="s">
        <x:v>646</x:v>
      </x:c>
    </x:row>
    <x:row r="89" spans="1:13">
      <x:c r="A89" s="1">
        <x:v>10509</x:v>
      </x:c>
      <x:c r="B89" s="1" t="s">
        <x:v>1403</x:v>
      </x:c>
      <x:c r="C89" s="1" t="s">
        <x:v>974</x:v>
      </x:c>
      <x:c r="D89" s="1" t="s">
        <x:v>964</x:v>
      </x:c>
      <x:c r="E89" s="1" t="s">
        <x:v>644</x:v>
      </x:c>
      <x:c r="F89" s="1" t="s">
        <x:v>1409</x:v>
      </x:c>
      <x:c r="G89" s="1" t="s">
        <x:v>971</x:v>
      </x:c>
      <x:c r="H89" s="1" t="s">
        <x:v>964</x:v>
      </x:c>
      <x:c r="I89" s="1" t="s">
        <x:v>648</x:v>
      </x:c>
      <x:c r="J89" s="1" t="s">
        <x:v>1432</x:v>
      </x:c>
      <x:c r="K89" s="1" t="s">
        <x:v>970</x:v>
      </x:c>
      <x:c r="L89" s="1" t="s">
        <x:v>964</x:v>
      </x:c>
      <x:c r="M89" s="1" t="s">
        <x:v>650</x:v>
      </x:c>
    </x:row>
    <x:row r="90" spans="1:13">
      <x:c r="A90" s="1">
        <x:v>11108</x:v>
      </x:c>
      <x:c r="B90" s="1" t="s">
        <x:v>1014</x:v>
      </x:c>
      <x:c r="C90" s="1" t="s">
        <x:v>972</x:v>
      </x:c>
      <x:c r="D90" s="1" t="s">
        <x:v>964</x:v>
      </x:c>
      <x:c r="E90" s="1" t="s">
        <x:v>638</x:v>
      </x:c>
      <x:c r="F90" s="1" t="s">
        <x:v>1417</x:v>
      </x:c>
      <x:c r="G90" s="1" t="s">
        <x:v>966</x:v>
      </x:c>
      <x:c r="H90" s="1" t="s">
        <x:v>964</x:v>
      </x:c>
      <x:c r="I90" s="1" t="s">
        <x:v>651</x:v>
      </x:c>
      <x:c r="J90" s="1" t="s">
        <x:v>1418</x:v>
      </x:c>
      <x:c r="K90" s="1" t="s">
        <x:v>974</x:v>
      </x:c>
      <x:c r="L90" s="1" t="s">
        <x:v>964</x:v>
      </x:c>
      <x:c r="M90" s="1" t="s">
        <x:v>642</x:v>
      </x:c>
    </x:row>
    <x:row r="91" spans="1:13">
      <x:c r="A91" s="1">
        <x:v>10708</x:v>
      </x:c>
      <x:c r="B91" s="1" t="s">
        <x:v>1425</x:v>
      </x:c>
      <x:c r="C91" s="1" t="s">
        <x:v>965</x:v>
      </x:c>
      <x:c r="D91" s="1" t="s">
        <x:v>968</x:v>
      </x:c>
      <x:c r="E91" s="1" t="s">
        <x:v>659</x:v>
      </x:c>
      <x:c r="F91" s="1" t="s">
        <x:v>1410</x:v>
      </x:c>
      <x:c r="G91" s="1" t="s">
        <x:v>966</x:v>
      </x:c>
      <x:c r="H91" s="1" t="s">
        <x:v>968</x:v>
      </x:c>
      <x:c r="I91" s="1" t="s">
        <x:v>655</x:v>
      </x:c>
      <x:c r="J91" s="1" t="s">
        <x:v>1411</x:v>
      </x:c>
      <x:c r="K91" s="1" t="s">
        <x:v>972</x:v>
      </x:c>
      <x:c r="L91" s="1" t="s">
        <x:v>968</x:v>
      </x:c>
      <x:c r="M91" s="1" t="s">
        <x:v>652</x:v>
      </x:c>
    </x:row>
    <x:row r="92" spans="1:13">
      <x:c r="A92" s="1">
        <x:v>10407</x:v>
      </x:c>
      <x:c r="B92" s="1" t="s">
        <x:v>1012</x:v>
      </x:c>
      <x:c r="C92" s="1" t="s">
        <x:v>970</x:v>
      </x:c>
      <x:c r="D92" s="1" t="s">
        <x:v>968</x:v>
      </x:c>
      <x:c r="E92" s="1" t="s">
        <x:v>653</x:v>
      </x:c>
      <x:c r="F92" s="1" t="s">
        <x:v>1010</x:v>
      </x:c>
      <x:c r="G92" s="1" t="s">
        <x:v>971</x:v>
      </x:c>
      <x:c r="H92" s="1" t="s">
        <x:v>968</x:v>
      </x:c>
      <x:c r="I92" s="1" t="s">
        <x:v>635</x:v>
      </x:c>
      <x:c r="J92" s="1" t="s">
        <x:v>1015</x:v>
      </x:c>
      <x:c r="K92" s="1" t="s">
        <x:v>974</x:v>
      </x:c>
      <x:c r="L92" s="1" t="s">
        <x:v>968</x:v>
      </x:c>
      <x:c r="M92" s="1" t="s">
        <x:v>654</x:v>
      </x:c>
    </x:row>
    <x:row r="93" spans="1:13">
      <x:c r="A93" s="1">
        <x:v>10908</x:v>
      </x:c>
      <x:c r="B93" s="1" t="s">
        <x:v>892</x:v>
      </x:c>
      <x:c r="C93" s="1" t="s">
        <x:v>972</x:v>
      </x:c>
      <x:c r="D93" s="1" t="s">
        <x:v>964</x:v>
      </x:c>
      <x:c r="E93" s="1" t="s">
        <x:v>637</x:v>
      </x:c>
      <x:c r="F93" s="1" t="s">
        <x:v>1401</x:v>
      </x:c>
      <x:c r="G93" s="1" t="s">
        <x:v>971</x:v>
      </x:c>
      <x:c r="H93" s="1" t="s">
        <x:v>964</x:v>
      </x:c>
      <x:c r="I93" s="1" t="s">
        <x:v>658</x:v>
      </x:c>
      <x:c r="J93" s="1" t="s">
        <x:v>1402</x:v>
      </x:c>
      <x:c r="K93" s="1" t="s">
        <x:v>974</x:v>
      </x:c>
      <x:c r="L93" s="1" t="s">
        <x:v>964</x:v>
      </x:c>
      <x:c r="M93" s="1" t="s">
        <x:v>657</x:v>
      </x:c>
    </x:row>
    <x:row r="94" spans="1:13">
      <x:c r="A94" s="1">
        <x:v>10208</x:v>
      </x:c>
      <x:c r="B94" s="1" t="s">
        <x:v>1415</x:v>
      </x:c>
      <x:c r="C94" s="1" t="s">
        <x:v>973</x:v>
      </x:c>
      <x:c r="D94" s="1" t="s">
        <x:v>968</x:v>
      </x:c>
      <x:c r="E94" s="1" t="s">
        <x:v>633</x:v>
      </x:c>
      <x:c r="F94" s="1" t="s">
        <x:v>975</x:v>
      </x:c>
      <x:c r="G94" s="1" t="s">
        <x:v>972</x:v>
      </x:c>
      <x:c r="H94" s="1" t="s">
        <x:v>968</x:v>
      </x:c>
      <x:c r="I94" s="1" t="s">
        <x:v>661</x:v>
      </x:c>
      <x:c r="J94" s="1" t="s">
        <x:v>449</x:v>
      </x:c>
      <x:c r="K94" s="1" t="s">
        <x:v>966</x:v>
      </x:c>
      <x:c r="L94" s="1" t="s">
        <x:v>968</x:v>
      </x:c>
      <x:c r="M94" s="1" t="s">
        <x:v>660</x:v>
      </x:c>
    </x:row>
    <x:row r="95" spans="1:13">
      <x:c r="A95" s="1">
        <x:v>10308</x:v>
      </x:c>
      <x:c r="B95" s="1" t="s">
        <x:v>891</x:v>
      </x:c>
      <x:c r="C95" s="1" t="s">
        <x:v>972</x:v>
      </x:c>
      <x:c r="D95" s="1" t="s">
        <x:v>979</x:v>
      </x:c>
      <x:c r="E95" s="1" t="s">
        <x:v>639</x:v>
      </x:c>
      <x:c r="F95" s="1" t="s">
        <x:v>888</x:v>
      </x:c>
      <x:c r="G95" s="1" t="s">
        <x:v>965</x:v>
      </x:c>
      <x:c r="H95" s="1" t="s">
        <x:v>979</x:v>
      </x:c>
      <x:c r="I95" s="1" t="s">
        <x:v>662</x:v>
      </x:c>
      <x:c r="J95" s="1" t="s">
        <x:v>1407</x:v>
      </x:c>
      <x:c r="K95" s="1" t="s">
        <x:v>973</x:v>
      </x:c>
      <x:c r="L95" s="1" t="s">
        <x:v>979</x:v>
      </x:c>
      <x:c r="M95" s="1" t="s">
        <x:v>636</x:v>
      </x:c>
    </x:row>
    <x:row r="96" spans="1:13">
      <x:c r="A96" s="1">
        <x:v>10508</x:v>
      </x:c>
      <x:c r="B96" s="1" t="s">
        <x:v>891</x:v>
      </x:c>
      <x:c r="C96" s="1" t="s">
        <x:v>972</x:v>
      </x:c>
      <x:c r="D96" s="1" t="s">
        <x:v>968</x:v>
      </x:c>
      <x:c r="E96" s="1" t="s">
        <x:v>691</x:v>
      </x:c>
      <x:c r="F96" s="1" t="s">
        <x:v>975</x:v>
      </x:c>
      <x:c r="G96" s="1" t="s">
        <x:v>972</x:v>
      </x:c>
      <x:c r="H96" s="1" t="s">
        <x:v>968</x:v>
      </x:c>
      <x:c r="I96" s="1" t="s">
        <x:v>685</x:v>
      </x:c>
      <x:c r="J96" s="1" t="s">
        <x:v>890</x:v>
      </x:c>
      <x:c r="K96" s="1" t="s">
        <x:v>971</x:v>
      </x:c>
      <x:c r="L96" s="1" t="s">
        <x:v>968</x:v>
      </x:c>
      <x:c r="M96" s="1" t="s">
        <x:v>672</x:v>
      </x:c>
    </x:row>
    <x:row r="97" spans="1:13">
      <x:c r="A97" s="1">
        <x:v>11208</x:v>
      </x:c>
      <x:c r="B97" s="1" t="s">
        <x:v>1394</x:v>
      </x:c>
      <x:c r="C97" s="1" t="s">
        <x:v>973</x:v>
      </x:c>
      <x:c r="D97" s="1" t="s">
        <x:v>968</x:v>
      </x:c>
      <x:c r="E97" s="1" t="s">
        <x:v>663</x:v>
      </x:c>
      <x:c r="F97" s="1" t="s">
        <x:v>882</x:v>
      </x:c>
      <x:c r="G97" s="1" t="s">
        <x:v>974</x:v>
      </x:c>
      <x:c r="H97" s="1" t="s">
        <x:v>968</x:v>
      </x:c>
      <x:c r="I97" s="1" t="s">
        <x:v>686</x:v>
      </x:c>
      <x:c r="J97" s="1" t="s">
        <x:v>452</x:v>
      </x:c>
      <x:c r="K97" s="1" t="s">
        <x:v>966</x:v>
      </x:c>
      <x:c r="L97" s="1" t="s">
        <x:v>968</x:v>
      </x:c>
      <x:c r="M97" s="1" t="s">
        <x:v>692</x:v>
      </x:c>
    </x:row>
    <x:row r="98" spans="1:13">
      <x:c r="A98" s="1">
        <x:v>10808</x:v>
      </x:c>
      <x:c r="B98" s="1" t="s">
        <x:v>450</x:v>
      </x:c>
      <x:c r="C98" s="1" t="s">
        <x:v>965</x:v>
      </x:c>
      <x:c r="D98" s="1" t="s">
        <x:v>979</x:v>
      </x:c>
      <x:c r="E98" s="1" t="s">
        <x:v>673</x:v>
      </x:c>
      <x:c r="F98" s="1" t="s">
        <x:v>451</x:v>
      </x:c>
      <x:c r="G98" s="1" t="s">
        <x:v>972</x:v>
      </x:c>
      <x:c r="H98" s="1" t="s">
        <x:v>979</x:v>
      </x:c>
      <x:c r="I98" s="1" t="s">
        <x:v>674</x:v>
      </x:c>
      <x:c r="J98" s="1" t="s">
        <x:v>1405</x:v>
      </x:c>
      <x:c r="K98" s="1" t="s">
        <x:v>971</x:v>
      </x:c>
      <x:c r="L98" s="1" t="s">
        <x:v>979</x:v>
      </x:c>
      <x:c r="M98" s="1" t="s">
        <x:v>676</x:v>
      </x:c>
    </x:row>
    <x:row r="99" spans="1:13">
      <x:c r="A99" s="1">
        <x:v>10108</x:v>
      </x:c>
      <x:c r="B99" s="1" t="s">
        <x:v>1406</x:v>
      </x:c>
      <x:c r="C99" s="1" t="s">
        <x:v>970</x:v>
      </x:c>
      <x:c r="D99" s="1" t="s">
        <x:v>979</x:v>
      </x:c>
      <x:c r="E99" s="1" t="s">
        <x:v>694</x:v>
      </x:c>
      <x:c r="F99" s="1" t="s">
        <x:v>1416</x:v>
      </x:c>
      <x:c r="G99" s="1" t="s">
        <x:v>974</x:v>
      </x:c>
      <x:c r="H99" s="1" t="s">
        <x:v>979</x:v>
      </x:c>
      <x:c r="I99" s="1" t="s">
        <x:v>690</x:v>
      </x:c>
      <x:c r="J99" s="1" t="s">
        <x:v>1420</x:v>
      </x:c>
      <x:c r="K99" s="1" t="s">
        <x:v>973</x:v>
      </x:c>
      <x:c r="L99" s="1" t="s">
        <x:v>979</x:v>
      </x:c>
      <x:c r="M99" s="1" t="s">
        <x:v>679</x:v>
      </x:c>
    </x:row>
    <x:row r="100" spans="1:13">
      <x:c r="A100" s="1">
        <x:v>10608</x:v>
      </x:c>
      <x:c r="B100" s="1" t="s">
        <x:v>1406</x:v>
      </x:c>
      <x:c r="C100" s="1" t="s">
        <x:v>971</x:v>
      </x:c>
      <x:c r="D100" s="1" t="s">
        <x:v>968</x:v>
      </x:c>
      <x:c r="E100" s="1" t="s">
        <x:v>675</x:v>
      </x:c>
      <x:c r="F100" s="1" t="s">
        <x:v>1421</x:v>
      </x:c>
      <x:c r="G100" s="1" t="s">
        <x:v>966</x:v>
      </x:c>
      <x:c r="H100" s="1" t="s">
        <x:v>968</x:v>
      </x:c>
      <x:c r="I100" s="1" t="s">
        <x:v>665</x:v>
      </x:c>
      <x:c r="J100" s="1" t="s">
        <x:v>1422</x:v>
      </x:c>
      <x:c r="K100" s="1" t="s">
        <x:v>973</x:v>
      </x:c>
      <x:c r="L100" s="1" t="s">
        <x:v>968</x:v>
      </x:c>
      <x:c r="M100" s="1" t="s">
        <x:v>680</x:v>
      </x:c>
    </x:row>
    <x:row r="101" spans="1:13">
      <x:c r="A101" s="1">
        <x:v>10307</x:v>
      </x:c>
      <x:c r="B101" s="1" t="s">
        <x:v>1423</x:v>
      </x:c>
      <x:c r="C101" s="1" t="s">
        <x:v>970</x:v>
      </x:c>
      <x:c r="D101" s="1" t="s">
        <x:v>968</x:v>
      </x:c>
      <x:c r="E101" s="1" t="s">
        <x:v>693</x:v>
      </x:c>
      <x:c r="F101" s="1" t="s">
        <x:v>1461</x:v>
      </x:c>
      <x:c r="G101" s="1" t="s">
        <x:v>974</x:v>
      </x:c>
      <x:c r="H101" s="1" t="s">
        <x:v>968</x:v>
      </x:c>
      <x:c r="I101" s="1" t="s">
        <x:v>687</x:v>
      </x:c>
      <x:c r="J101" s="1" t="s">
        <x:v>453</x:v>
      </x:c>
      <x:c r="K101" s="1" t="s">
        <x:v>966</x:v>
      </x:c>
      <x:c r="L101" s="1" t="s">
        <x:v>968</x:v>
      </x:c>
      <x:c r="M101" s="1" t="s">
        <x:v>664</x:v>
      </x:c>
    </x:row>
    <x:row r="102" spans="1:13">
      <x:c r="A102" s="1">
        <x:v>11107</x:v>
      </x:c>
      <x:c r="B102" s="1" t="s">
        <x:v>997</x:v>
      </x:c>
      <x:c r="C102" s="1" t="s">
        <x:v>971</x:v>
      </x:c>
      <x:c r="D102" s="1" t="s">
        <x:v>964</x:v>
      </x:c>
      <x:c r="E102" s="1" t="s">
        <x:v>666</x:v>
      </x:c>
      <x:c r="F102" s="1" t="s">
        <x:v>1453</x:v>
      </x:c>
      <x:c r="G102" s="1" t="s">
        <x:v>972</x:v>
      </x:c>
      <x:c r="H102" s="1" t="s">
        <x:v>964</x:v>
      </x:c>
      <x:c r="I102" s="1" t="s">
        <x:v>684</x:v>
      </x:c>
      <x:c r="J102" s="1" t="s">
        <x:v>1436</x:v>
      </x:c>
      <x:c r="K102" s="1" t="s">
        <x:v>972</x:v>
      </x:c>
      <x:c r="L102" s="1" t="s">
        <x:v>964</x:v>
      </x:c>
      <x:c r="M102" s="1" t="s">
        <x:v>681</x:v>
      </x:c>
    </x:row>
    <x:row r="103" spans="1:13">
      <x:c r="A103" s="1">
        <x:v>11008</x:v>
      </x:c>
      <x:c r="B103" s="1" t="s">
        <x:v>1017</x:v>
      </x:c>
      <x:c r="C103" s="1" t="s">
        <x:v>970</x:v>
      </x:c>
      <x:c r="D103" s="1" t="s">
        <x:v>979</x:v>
      </x:c>
      <x:c r="E103" s="1" t="s">
        <x:v>667</x:v>
      </x:c>
      <x:c r="F103" s="1" t="s">
        <x:v>1447</x:v>
      </x:c>
      <x:c r="G103" s="1" t="s">
        <x:v>972</x:v>
      </x:c>
      <x:c r="H103" s="1" t="s">
        <x:v>979</x:v>
      </x:c>
      <x:c r="I103" s="1" t="s">
        <x:v>669</x:v>
      </x:c>
      <x:c r="J103" s="1" t="s">
        <x:v>1440</x:v>
      </x:c>
      <x:c r="K103" s="1" t="s">
        <x:v>974</x:v>
      </x:c>
      <x:c r="L103" s="1" t="s">
        <x:v>979</x:v>
      </x:c>
      <x:c r="M103" s="1" t="s">
        <x:v>689</x:v>
      </x:c>
    </x:row>
    <x:row r="104" spans="1:13">
      <x:c r="A104" s="1">
        <x:v>11106</x:v>
      </x:c>
      <x:c r="B104" s="1" t="s">
        <x:v>886</x:v>
      </x:c>
      <x:c r="C104" s="1" t="s">
        <x:v>972</x:v>
      </x:c>
      <x:c r="D104" s="1" t="s">
        <x:v>979</x:v>
      </x:c>
      <x:c r="E104" s="1" t="s">
        <x:v>677</x:v>
      </x:c>
      <x:c r="F104" s="1" t="s">
        <x:v>1464</x:v>
      </x:c>
      <x:c r="G104" s="1" t="s">
        <x:v>966</x:v>
      </x:c>
      <x:c r="H104" s="1" t="s">
        <x:v>979</x:v>
      </x:c>
      <x:c r="I104" s="1" t="s">
        <x:v>678</x:v>
      </x:c>
      <x:c r="J104" s="1" t="s">
        <x:v>454</x:v>
      </x:c>
      <x:c r="K104" s="1" t="s">
        <x:v>974</x:v>
      </x:c>
      <x:c r="L104" s="1" t="s">
        <x:v>979</x:v>
      </x:c>
      <x:c r="M104" s="1" t="s">
        <x:v>670</x:v>
      </x:c>
    </x:row>
    <x:row r="105" spans="1:13">
      <x:c r="A105" s="1">
        <x:v>10107</x:v>
      </x:c>
      <x:c r="B105" s="1" t="s">
        <x:v>1445</x:v>
      </x:c>
      <x:c r="C105" s="1" t="s">
        <x:v>972</x:v>
      </x:c>
      <x:c r="D105" s="1" t="s">
        <x:v>979</x:v>
      </x:c>
      <x:c r="E105" s="1" t="s">
        <x:v>682</x:v>
      </x:c>
      <x:c r="F105" s="1" t="s">
        <x:v>1439</x:v>
      </x:c>
      <x:c r="G105" s="1" t="s">
        <x:v>965</x:v>
      </x:c>
      <x:c r="H105" s="1" t="s">
        <x:v>979</x:v>
      </x:c>
      <x:c r="I105" s="1" t="s">
        <x:v>668</x:v>
      </x:c>
      <x:c r="J105" s="1" t="s">
        <x:v>884</x:v>
      </x:c>
      <x:c r="K105" s="1" t="s">
        <x:v>970</x:v>
      </x:c>
      <x:c r="L105" s="1" t="s">
        <x:v>979</x:v>
      </x:c>
      <x:c r="M105" s="1" t="s">
        <x:v>683</x:v>
      </x:c>
    </x:row>
    <x:row r="106" spans="1:13">
      <x:c r="A106" s="1">
        <x:v>10707</x:v>
      </x:c>
      <x:c r="B106" s="1" t="s">
        <x:v>1462</x:v>
      </x:c>
      <x:c r="C106" s="1" t="s">
        <x:v>972</x:v>
      </x:c>
      <x:c r="D106" s="1" t="s">
        <x:v>979</x:v>
      </x:c>
      <x:c r="E106" s="1" t="s">
        <x:v>688</x:v>
      </x:c>
      <x:c r="F106" s="1" t="s">
        <x:v>1444</x:v>
      </x:c>
      <x:c r="G106" s="1" t="s">
        <x:v>965</x:v>
      </x:c>
      <x:c r="H106" s="1" t="s">
        <x:v>979</x:v>
      </x:c>
      <x:c r="I106" s="1" t="s">
        <x:v>671</x:v>
      </x:c>
      <x:c r="J106" s="1" t="s">
        <x:v>1463</x:v>
      </x:c>
      <x:c r="K106" s="1" t="s">
        <x:v>965</x:v>
      </x:c>
      <x:c r="L106" s="1" t="s">
        <x:v>979</x:v>
      </x:c>
      <x:c r="M106" s="1" t="s">
        <x:v>717</x:v>
      </x:c>
    </x:row>
    <x:row r="107" spans="1:13">
      <x:c r="A107" s="1">
        <x:v>10306</x:v>
      </x:c>
      <x:c r="B107" s="1" t="s">
        <x:v>1456</x:v>
      </x:c>
      <x:c r="C107" s="1" t="s">
        <x:v>971</x:v>
      </x:c>
      <x:c r="D107" s="1" t="s">
        <x:v>964</x:v>
      </x:c>
      <x:c r="E107" s="1" t="s">
        <x:v>726</x:v>
      </x:c>
      <x:c r="F107" s="1" t="s">
        <x:v>1448</x:v>
      </x:c>
      <x:c r="G107" s="1" t="s">
        <x:v>965</x:v>
      </x:c>
      <x:c r="H107" s="1" t="s">
        <x:v>964</x:v>
      </x:c>
      <x:c r="I107" s="1" t="s">
        <x:v>718</x:v>
      </x:c>
      <x:c r="J107" s="1" t="s">
        <x:v>455</x:v>
      </x:c>
      <x:c r="K107" s="1" t="s">
        <x:v>972</x:v>
      </x:c>
      <x:c r="L107" s="1" t="s">
        <x:v>964</x:v>
      </x:c>
      <x:c r="M107" s="1" t="s">
        <x:v>715</x:v>
      </x:c>
    </x:row>
    <x:row r="108" spans="1:13">
      <x:c r="A108" s="1">
        <x:v>10507</x:v>
      </x:c>
      <x:c r="B108" s="1" t="s">
        <x:v>1454</x:v>
      </x:c>
      <x:c r="C108" s="1" t="s">
        <x:v>973</x:v>
      </x:c>
      <x:c r="D108" s="1" t="s">
        <x:v>964</x:v>
      </x:c>
      <x:c r="E108" s="1" t="s">
        <x:v>702</x:v>
      </x:c>
      <x:c r="F108" s="1" t="s">
        <x:v>1434</x:v>
      </x:c>
      <x:c r="G108" s="1" t="s">
        <x:v>965</x:v>
      </x:c>
      <x:c r="H108" s="1" t="s">
        <x:v>964</x:v>
      </x:c>
      <x:c r="I108" s="1" t="s">
        <x:v>714</x:v>
      </x:c>
      <x:c r="J108" s="1" t="s">
        <x:v>887</x:v>
      </x:c>
      <x:c r="K108" s="1" t="s">
        <x:v>971</x:v>
      </x:c>
      <x:c r="L108" s="1" t="s">
        <x:v>964</x:v>
      </x:c>
      <x:c r="M108" s="1" t="s">
        <x:v>719</x:v>
      </x:c>
    </x:row>
    <x:row r="109" spans="1:13">
      <x:c r="A109" s="1">
        <x:v>10406</x:v>
      </x:c>
      <x:c r="B109" s="1" t="s">
        <x:v>889</x:v>
      </x:c>
      <x:c r="C109" s="1" t="s">
        <x:v>974</x:v>
      </x:c>
      <x:c r="D109" s="1" t="s">
        <x:v>964</x:v>
      </x:c>
      <x:c r="E109" s="1" t="s">
        <x:v>716</x:v>
      </x:c>
      <x:c r="F109" s="1" t="s">
        <x:v>883</x:v>
      </x:c>
      <x:c r="G109" s="1" t="s">
        <x:v>970</x:v>
      </x:c>
      <x:c r="H109" s="1" t="s">
        <x:v>964</x:v>
      </x:c>
      <x:c r="I109" s="1" t="s">
        <x:v>701</x:v>
      </x:c>
      <x:c r="J109" s="1" t="s">
        <x:v>885</x:v>
      </x:c>
      <x:c r="K109" s="1" t="s">
        <x:v>972</x:v>
      </x:c>
      <x:c r="L109" s="1" t="s">
        <x:v>964</x:v>
      </x:c>
      <x:c r="M109" s="1" t="s">
        <x:v>703</x:v>
      </x:c>
    </x:row>
    <x:row r="110" spans="1:13">
      <x:c r="A110" s="1">
        <x:v>11207</x:v>
      </x:c>
      <x:c r="B110" s="1" t="s">
        <x:v>1449</x:v>
      </x:c>
      <x:c r="C110" s="1" t="s">
        <x:v>973</x:v>
      </x:c>
      <x:c r="D110" s="1" t="s">
        <x:v>979</x:v>
      </x:c>
      <x:c r="E110" s="1" t="s">
        <x:v>720</x:v>
      </x:c>
      <x:c r="F110" s="1" t="s">
        <x:v>456</x:v>
      </x:c>
      <x:c r="G110" s="1" t="s">
        <x:v>972</x:v>
      </x:c>
      <x:c r="H110" s="1" t="s">
        <x:v>979</x:v>
      </x:c>
      <x:c r="I110" s="1" t="s">
        <x:v>708</x:v>
      </x:c>
      <x:c r="J110" s="1" t="s">
        <x:v>1455</x:v>
      </x:c>
      <x:c r="K110" s="1" t="s">
        <x:v>966</x:v>
      </x:c>
      <x:c r="L110" s="1" t="s">
        <x:v>979</x:v>
      </x:c>
      <x:c r="M110" s="1" t="s">
        <x:v>704</x:v>
      </x:c>
    </x:row>
    <x:row r="111" spans="1:13">
      <x:c r="A111" s="1">
        <x:v>10106</x:v>
      </x:c>
      <x:c r="B111" s="1" t="s">
        <x:v>1446</x:v>
      </x:c>
      <x:c r="C111" s="1" t="s">
        <x:v>973</x:v>
      </x:c>
      <x:c r="D111" s="1" t="s">
        <x:v>968</x:v>
      </x:c>
      <x:c r="E111" s="1" t="s">
        <x:v>710</x:v>
      </x:c>
      <x:c r="F111" s="1" t="s">
        <x:v>1441</x:v>
      </x:c>
      <x:c r="G111" s="1" t="s">
        <x:v>970</x:v>
      </x:c>
      <x:c r="H111" s="1" t="s">
        <x:v>968</x:v>
      </x:c>
      <x:c r="I111" s="1" t="s">
        <x:v>724</x:v>
      </x:c>
      <x:c r="J111" s="1" t="s">
        <x:v>1442</x:v>
      </x:c>
      <x:c r="K111" s="1" t="s">
        <x:v>966</x:v>
      </x:c>
      <x:c r="L111" s="1" t="s">
        <x:v>968</x:v>
      </x:c>
      <x:c r="M111" s="1" t="s">
        <x:v>721</x:v>
      </x:c>
    </x:row>
    <x:row r="112" spans="1:13">
      <x:c r="A112" s="1">
        <x:v>10207</x:v>
      </x:c>
      <x:c r="B112" s="1" t="s">
        <x:v>457</x:v>
      </x:c>
      <x:c r="C112" s="1" t="s">
        <x:v>973</x:v>
      </x:c>
      <x:c r="D112" s="1" t="s">
        <x:v>964</x:v>
      </x:c>
      <x:c r="E112" s="1" t="s">
        <x:v>705</x:v>
      </x:c>
      <x:c r="F112" s="1" t="s">
        <x:v>1450</x:v>
      </x:c>
      <x:c r="G112" s="1" t="s">
        <x:v>972</x:v>
      </x:c>
      <x:c r="H112" s="1" t="s">
        <x:v>964</x:v>
      </x:c>
      <x:c r="I112" s="1" t="s">
        <x:v>706</x:v>
      </x:c>
      <x:c r="J112" s="1" t="s">
        <x:v>1433</x:v>
      </x:c>
      <x:c r="K112" s="1" t="s">
        <x:v>971</x:v>
      </x:c>
      <x:c r="L112" s="1" t="s">
        <x:v>964</x:v>
      </x:c>
      <x:c r="M112" s="1" t="s">
        <x:v>722</x:v>
      </x:c>
    </x:row>
    <x:row r="113" spans="1:13">
      <x:c r="A113" s="1">
        <x:v>10607</x:v>
      </x:c>
      <x:c r="B113" s="1" t="s">
        <x:v>905</x:v>
      </x:c>
      <x:c r="C113" s="1" t="s">
        <x:v>971</x:v>
      </x:c>
      <x:c r="D113" s="1" t="s">
        <x:v>979</x:v>
      </x:c>
      <x:c r="E113" s="1" t="s">
        <x:v>707</x:v>
      </x:c>
      <x:c r="F113" s="1" t="s">
        <x:v>1459</x:v>
      </x:c>
      <x:c r="G113" s="1" t="s">
        <x:v>974</x:v>
      </x:c>
      <x:c r="H113" s="1" t="s">
        <x:v>979</x:v>
      </x:c>
      <x:c r="I113" s="1" t="s">
        <x:v>711</x:v>
      </x:c>
      <x:c r="J113" s="1" t="s">
        <x:v>907</x:v>
      </x:c>
      <x:c r="K113" s="1" t="s">
        <x:v>972</x:v>
      </x:c>
      <x:c r="L113" s="1" t="s">
        <x:v>979</x:v>
      </x:c>
      <x:c r="M113" s="1" t="s">
        <x:v>700</x:v>
      </x:c>
    </x:row>
    <x:row r="114" spans="1:13">
      <x:c r="A114" s="1">
        <x:v>10907</x:v>
      </x:c>
      <x:c r="B114" s="1" t="s">
        <x:v>1458</x:v>
      </x:c>
      <x:c r="C114" s="1" t="s">
        <x:v>966</x:v>
      </x:c>
      <x:c r="D114" s="1" t="s">
        <x:v>964</x:v>
      </x:c>
      <x:c r="E114" s="1" t="s">
        <x:v>712</x:v>
      </x:c>
      <x:c r="F114" s="1" t="s">
        <x:v>1457</x:v>
      </x:c>
      <x:c r="G114" s="1" t="s">
        <x:v>965</x:v>
      </x:c>
      <x:c r="H114" s="1" t="s">
        <x:v>964</x:v>
      </x:c>
      <x:c r="I114" s="1" t="s">
        <x:v>697</x:v>
      </x:c>
      <x:c r="J114" s="1" t="s">
        <x:v>458</x:v>
      </x:c>
      <x:c r="K114" s="1" t="s">
        <x:v>973</x:v>
      </x:c>
      <x:c r="L114" s="1" t="s">
        <x:v>964</x:v>
      </x:c>
      <x:c r="M114" s="1" t="s">
        <x:v>709</x:v>
      </x:c>
    </x:row>
    <x:row r="115" spans="1:13">
      <x:c r="A115" s="1">
        <x:v>10105</x:v>
      </x:c>
      <x:c r="B115" s="1" t="s">
        <x:v>1435</x:v>
      </x:c>
      <x:c r="C115" s="1" t="s">
        <x:v>974</x:v>
      </x:c>
      <x:c r="D115" s="1" t="s">
        <x:v>979</x:v>
      </x:c>
      <x:c r="E115" s="1" t="s">
        <x:v>723</x:v>
      </x:c>
      <x:c r="F115" s="1" t="s">
        <x:v>898</x:v>
      </x:c>
      <x:c r="G115" s="1" t="s">
        <x:v>973</x:v>
      </x:c>
      <x:c r="H115" s="1" t="s">
        <x:v>979</x:v>
      </x:c>
      <x:c r="I115" s="1" t="s">
        <x:v>713</x:v>
      </x:c>
      <x:c r="J115" s="1" t="s">
        <x:v>1443</x:v>
      </x:c>
      <x:c r="K115" s="1" t="s">
        <x:v>971</x:v>
      </x:c>
      <x:c r="L115" s="1" t="s">
        <x:v>979</x:v>
      </x:c>
      <x:c r="M115" s="1" t="s">
        <x:v>725</x:v>
      </x:c>
    </x:row>
    <x:row r="116" spans="1:13">
      <x:c r="A116" s="1">
        <x:v>11105</x:v>
      </x:c>
      <x:c r="B116" s="1" t="s">
        <x:v>902</x:v>
      </x:c>
      <x:c r="C116" s="1" t="s">
        <x:v>971</x:v>
      </x:c>
      <x:c r="D116" s="1" t="s">
        <x:v>968</x:v>
      </x:c>
      <x:c r="E116" s="1" t="s">
        <x:v>695</x:v>
      </x:c>
      <x:c r="F116" s="1" t="s">
        <x:v>903</x:v>
      </x:c>
      <x:c r="G116" s="1" t="s">
        <x:v>974</x:v>
      </x:c>
      <x:c r="H116" s="1" t="s">
        <x:v>968</x:v>
      </x:c>
      <x:c r="I116" s="1" t="s">
        <x:v>696</x:v>
      </x:c>
      <x:c r="J116" s="1" t="s">
        <x:v>1451</x:v>
      </x:c>
      <x:c r="K116" s="1" t="s">
        <x:v>973</x:v>
      </x:c>
      <x:c r="L116" s="1" t="s">
        <x:v>968</x:v>
      </x:c>
      <x:c r="M116" s="1" t="s">
        <x:v>698</x:v>
      </x:c>
    </x:row>
    <x:row r="117" spans="1:13">
      <x:c r="A117" s="1">
        <x:v>10206</x:v>
      </x:c>
      <x:c r="B117" s="1" t="s">
        <x:v>1437</x:v>
      </x:c>
      <x:c r="C117" s="1" t="s">
        <x:v>965</x:v>
      </x:c>
      <x:c r="D117" s="1" t="s">
        <x:v>968</x:v>
      </x:c>
      <x:c r="E117" s="1" t="s">
        <x:v>699</x:v>
      </x:c>
      <x:c r="F117" s="1" t="s">
        <x:v>1460</x:v>
      </x:c>
      <x:c r="G117" s="1" t="s">
        <x:v>966</x:v>
      </x:c>
      <x:c r="H117" s="1" t="s">
        <x:v>968</x:v>
      </x:c>
      <x:c r="I117" s="1" t="s">
        <x:v>751</x:v>
      </x:c>
      <x:c r="J117" s="1" t="s">
        <x:v>1452</x:v>
      </x:c>
      <x:c r="K117" s="1" t="s">
        <x:v>970</x:v>
      </x:c>
      <x:c r="L117" s="1" t="s">
        <x:v>968</x:v>
      </x:c>
      <x:c r="M117" s="1" t="s">
        <x:v>754</x:v>
      </x:c>
    </x:row>
    <x:row r="118" spans="1:13">
      <x:c r="A118" s="1">
        <x:v>10706</x:v>
      </x:c>
      <x:c r="B118" s="1" t="s">
        <x:v>897</x:v>
      </x:c>
      <x:c r="C118" s="1" t="s">
        <x:v>971</x:v>
      </x:c>
      <x:c r="D118" s="1" t="s">
        <x:v>968</x:v>
      </x:c>
      <x:c r="E118" s="1" t="s">
        <x:v>734</x:v>
      </x:c>
      <x:c r="F118" s="1" t="s">
        <x:v>906</x:v>
      </x:c>
      <x:c r="G118" s="1" t="s">
        <x:v>965</x:v>
      </x:c>
      <x:c r="H118" s="1" t="s">
        <x:v>968</x:v>
      </x:c>
      <x:c r="I118" s="1" t="s">
        <x:v>735</x:v>
      </x:c>
      <x:c r="J118" s="1" t="s">
        <x:v>459</x:v>
      </x:c>
      <x:c r="K118" s="1" t="s">
        <x:v>970</x:v>
      </x:c>
      <x:c r="L118" s="1" t="s">
        <x:v>968</x:v>
      </x:c>
      <x:c r="M118" s="1" t="s">
        <x:v>729</x:v>
      </x:c>
    </x:row>
    <x:row r="119" spans="1:13">
      <x:c r="A119" s="1">
        <x:v>10405</x:v>
      </x:c>
      <x:c r="B119" s="1" t="s">
        <x:v>909</x:v>
      </x:c>
      <x:c r="C119" s="1" t="s">
        <x:v>974</x:v>
      </x:c>
      <x:c r="D119" s="1" t="s">
        <x:v>968</x:v>
      </x:c>
      <x:c r="E119" s="1" t="s">
        <x:v>755</x:v>
      </x:c>
      <x:c r="F119" s="1" t="s">
        <x:v>896</x:v>
      </x:c>
      <x:c r="G119" s="1" t="s">
        <x:v>972</x:v>
      </x:c>
      <x:c r="H119" s="1" t="s">
        <x:v>968</x:v>
      </x:c>
      <x:c r="I119" s="1" t="s">
        <x:v>752</x:v>
      </x:c>
      <x:c r="J119" s="1" t="s">
        <x:v>1472</x:v>
      </x:c>
      <x:c r="K119" s="1" t="s">
        <x:v>965</x:v>
      </x:c>
      <x:c r="L119" s="1" t="s">
        <x:v>968</x:v>
      </x:c>
      <x:c r="M119" s="1" t="s">
        <x:v>745</x:v>
      </x:c>
    </x:row>
    <x:row r="120" spans="1:13">
      <x:c r="A120" s="1">
        <x:v>10606</x:v>
      </x:c>
      <x:c r="B120" s="1" t="s">
        <x:v>1441</x:v>
      </x:c>
      <x:c r="C120" s="1" t="s">
        <x:v>972</x:v>
      </x:c>
      <x:c r="D120" s="1" t="s">
        <x:v>979</x:v>
      </x:c>
      <x:c r="E120" s="1" t="s">
        <x:v>748</x:v>
      </x:c>
      <x:c r="F120" s="1" t="s">
        <x:v>1494</x:v>
      </x:c>
      <x:c r="G120" s="1" t="s">
        <x:v>971</x:v>
      </x:c>
      <x:c r="H120" s="1" t="s">
        <x:v>979</x:v>
      </x:c>
      <x:c r="I120" s="1" t="s">
        <x:v>756</x:v>
      </x:c>
      <x:c r="J120" s="1" t="s">
        <x:v>460</x:v>
      </x:c>
      <x:c r="K120" s="1" t="s">
        <x:v>970</x:v>
      </x:c>
      <x:c r="L120" s="1" t="s">
        <x:v>979</x:v>
      </x:c>
      <x:c r="M120" s="1" t="s">
        <x:v>739</x:v>
      </x:c>
    </x:row>
    <x:row r="121" spans="1:13">
      <x:c r="A121" s="1">
        <x:v>10205</x:v>
      </x:c>
      <x:c r="B121" s="1" t="s">
        <x:v>908</x:v>
      </x:c>
      <x:c r="C121" s="1" t="s">
        <x:v>965</x:v>
      </x:c>
      <x:c r="D121" s="1" t="s">
        <x:v>979</x:v>
      </x:c>
      <x:c r="E121" s="1" t="s">
        <x:v>746</x:v>
      </x:c>
      <x:c r="F121" s="1" t="s">
        <x:v>1473</x:v>
      </x:c>
      <x:c r="G121" s="1" t="s">
        <x:v>966</x:v>
      </x:c>
      <x:c r="H121" s="1" t="s">
        <x:v>979</x:v>
      </x:c>
      <x:c r="I121" s="1" t="s">
        <x:v>740</x:v>
      </x:c>
      <x:c r="J121" s="1" t="s">
        <x:v>1486</x:v>
      </x:c>
      <x:c r="K121" s="1" t="s">
        <x:v>974</x:v>
      </x:c>
      <x:c r="L121" s="1" t="s">
        <x:v>979</x:v>
      </x:c>
      <x:c r="M121" s="1" t="s">
        <x:v>741</x:v>
      </x:c>
    </x:row>
    <x:row r="122" spans="1:13">
      <x:c r="A122" s="1">
        <x:v>11206</x:v>
      </x:c>
      <x:c r="B122" s="1" t="s">
        <x:v>895</x:v>
      </x:c>
      <x:c r="C122" s="1" t="s">
        <x:v>973</x:v>
      </x:c>
      <x:c r="D122" s="1" t="s">
        <x:v>968</x:v>
      </x:c>
      <x:c r="E122" s="1" t="s">
        <x:v>742</x:v>
      </x:c>
      <x:c r="F122" s="1" t="s">
        <x:v>1474</x:v>
      </x:c>
      <x:c r="G122" s="1" t="s">
        <x:v>970</x:v>
      </x:c>
      <x:c r="H122" s="1" t="s">
        <x:v>968</x:v>
      </x:c>
      <x:c r="I122" s="1" t="s">
        <x:v>733</x:v>
      </x:c>
      <x:c r="J122" s="1" t="s">
        <x:v>1486</x:v>
      </x:c>
      <x:c r="K122" s="1" t="s">
        <x:v>966</x:v>
      </x:c>
      <x:c r="L122" s="1" t="s">
        <x:v>968</x:v>
      </x:c>
      <x:c r="M122" s="1" t="s">
        <x:v>757</x:v>
      </x:c>
    </x:row>
    <x:row r="123" spans="1:13">
      <x:c r="A123" s="1">
        <x:v>10807</x:v>
      </x:c>
      <x:c r="B123" s="1" t="s">
        <x:v>1487</x:v>
      </x:c>
      <x:c r="C123" s="1" t="s">
        <x:v>972</x:v>
      </x:c>
      <x:c r="D123" s="1" t="s">
        <x:v>979</x:v>
      </x:c>
      <x:c r="E123" s="1" t="s">
        <x:v>749</x:v>
      </x:c>
      <x:c r="F123" s="1" t="s">
        <x:v>893</x:v>
      </x:c>
      <x:c r="G123" s="1" t="s">
        <x:v>973</x:v>
      </x:c>
      <x:c r="H123" s="1" t="s">
        <x:v>979</x:v>
      </x:c>
      <x:c r="I123" s="1" t="s">
        <x:v>753</x:v>
      </x:c>
      <x:c r="J123" s="1" t="s">
        <x:v>1478</x:v>
      </x:c>
      <x:c r="K123" s="1" t="s">
        <x:v>966</x:v>
      </x:c>
      <x:c r="L123" s="1" t="s">
        <x:v>979</x:v>
      </x:c>
      <x:c r="M123" s="1" t="s">
        <x:v>738</x:v>
      </x:c>
    </x:row>
    <x:row r="124" spans="1:13">
      <x:c r="A124" s="1">
        <x:v>11007</x:v>
      </x:c>
      <x:c r="B124" s="1" t="s">
        <x:v>899</x:v>
      </x:c>
      <x:c r="C124" s="1" t="s">
        <x:v>966</x:v>
      </x:c>
      <x:c r="D124" s="1" t="s">
        <x:v>964</x:v>
      </x:c>
      <x:c r="E124" s="1" t="s">
        <x:v>758</x:v>
      </x:c>
      <x:c r="F124" s="1" t="s">
        <x:v>1495</x:v>
      </x:c>
      <x:c r="G124" s="1" t="s">
        <x:v>965</x:v>
      </x:c>
      <x:c r="H124" s="1" t="s">
        <x:v>964</x:v>
      </x:c>
      <x:c r="I124" s="1" t="s">
        <x:v>727</x:v>
      </x:c>
      <x:c r="J124" s="1" t="s">
        <x:v>898</x:v>
      </x:c>
      <x:c r="K124" s="1" t="s">
        <x:v>970</x:v>
      </x:c>
      <x:c r="L124" s="1" t="s">
        <x:v>964</x:v>
      </x:c>
      <x:c r="M124" s="1" t="s">
        <x:v>750</x:v>
      </x:c>
    </x:row>
    <x:row r="125" spans="1:13">
      <x:c r="A125" s="1">
        <x:v>10305</x:v>
      </x:c>
      <x:c r="B125" s="1" t="s">
        <x:v>1017</x:v>
      </x:c>
      <x:c r="C125" s="1" t="s">
        <x:v>974</x:v>
      </x:c>
      <x:c r="D125" s="1" t="s">
        <x:v>979</x:v>
      </x:c>
      <x:c r="E125" s="1" t="s">
        <x:v>736</x:v>
      </x:c>
      <x:c r="F125" s="1" t="s">
        <x:v>904</x:v>
      </x:c>
      <x:c r="G125" s="1" t="s">
        <x:v>966</x:v>
      </x:c>
      <x:c r="H125" s="1" t="s">
        <x:v>979</x:v>
      </x:c>
      <x:c r="I125" s="1" t="s">
        <x:v>737</x:v>
      </x:c>
      <x:c r="J125" s="1" t="s">
        <x:v>900</x:v>
      </x:c>
      <x:c r="K125" s="1" t="s">
        <x:v>972</x:v>
      </x:c>
      <x:c r="L125" s="1" t="s">
        <x:v>979</x:v>
      </x:c>
      <x:c r="M125" s="1" t="s">
        <x:v>743</x:v>
      </x:c>
    </x:row>
    <x:row r="126" spans="1:13">
      <x:c r="A126" s="1">
        <x:v>10506</x:v>
      </x:c>
      <x:c r="B126" s="1" t="s">
        <x:v>1480</x:v>
      </x:c>
      <x:c r="C126" s="1" t="s">
        <x:v>965</x:v>
      </x:c>
      <x:c r="D126" s="1" t="s">
        <x:v>964</x:v>
      </x:c>
      <x:c r="E126" s="1" t="s">
        <x:v>744</x:v>
      </x:c>
      <x:c r="F126" s="1" t="s">
        <x:v>894</x:v>
      </x:c>
      <x:c r="G126" s="1" t="s">
        <x:v>966</x:v>
      </x:c>
      <x:c r="H126" s="1" t="s">
        <x:v>964</x:v>
      </x:c>
      <x:c r="I126" s="1" t="s">
        <x:v>728</x:v>
      </x:c>
      <x:c r="J126" s="1" t="s">
        <x:v>1490</x:v>
      </x:c>
      <x:c r="K126" s="1" t="s">
        <x:v>974</x:v>
      </x:c>
      <x:c r="L126" s="1" t="s">
        <x:v>964</x:v>
      </x:c>
      <x:c r="M126" s="1" t="s">
        <x:v>747</x:v>
      </x:c>
    </x:row>
    <x:row r="127" spans="1:13">
      <x:c r="A127" s="1">
        <x:v>10906</x:v>
      </x:c>
      <x:c r="B127" s="1" t="s">
        <x:v>901</x:v>
      </x:c>
      <x:c r="C127" s="1" t="s">
        <x:v>971</x:v>
      </x:c>
      <x:c r="D127" s="1" t="s">
        <x:v>964</x:v>
      </x:c>
      <x:c r="E127" s="1" t="s">
        <x:v>730</x:v>
      </x:c>
      <x:c r="F127" s="1" t="s">
        <x:v>1485</x:v>
      </x:c>
      <x:c r="G127" s="1" t="s">
        <x:v>973</x:v>
      </x:c>
      <x:c r="H127" s="1" t="s">
        <x:v>964</x:v>
      </x:c>
      <x:c r="I127" s="1" t="s">
        <x:v>731</x:v>
      </x:c>
      <x:c r="J127" s="1" t="s">
        <x:v>425</x:v>
      </x:c>
      <x:c r="K127" s="1" t="s">
        <x:v>966</x:v>
      </x:c>
      <x:c r="L127" s="1" t="s">
        <x:v>964</x:v>
      </x:c>
      <x:c r="M127" s="1" t="s">
        <x:v>732</x:v>
      </x:c>
    </x:row>
    <x:row r="128" spans="1:13">
      <x:c r="A128" s="1">
        <x:v>10806</x:v>
      </x:c>
      <x:c r="B128" s="1" t="s">
        <x:v>917</x:v>
      </x:c>
      <x:c r="C128" s="1" t="s">
        <x:v>974</x:v>
      </x:c>
      <x:c r="D128" s="1" t="s">
        <x:v>964</x:v>
      </x:c>
      <x:c r="E128" s="1" t="s">
        <x:v>768</x:v>
      </x:c>
      <x:c r="F128" s="1" t="s">
        <x:v>1491</x:v>
      </x:c>
      <x:c r="G128" s="1" t="s">
        <x:v>971</x:v>
      </x:c>
      <x:c r="H128" s="1" t="s">
        <x:v>964</x:v>
      </x:c>
      <x:c r="I128" s="1" t="s">
        <x:v>766</x:v>
      </x:c>
      <x:c r="J128" s="1" t="s">
        <x:v>1470</x:v>
      </x:c>
      <x:c r="K128" s="1" t="s">
        <x:v>965</x:v>
      </x:c>
      <x:c r="L128" s="1" t="s">
        <x:v>964</x:v>
      </x:c>
      <x:c r="M128" s="1" t="s">
        <x:v>772</x:v>
      </x:c>
    </x:row>
    <x:row r="129" spans="1:13">
      <x:c r="A129" s="1">
        <x:v>10605</x:v>
      </x:c>
      <x:c r="B129" s="1" t="s">
        <x:v>1489</x:v>
      </x:c>
      <x:c r="C129" s="1" t="s">
        <x:v>972</x:v>
      </x:c>
      <x:c r="D129" s="1" t="s">
        <x:v>968</x:v>
      </x:c>
      <x:c r="E129" s="1" t="s">
        <x:v>790</x:v>
      </x:c>
      <x:c r="F129" s="1" t="s">
        <x:v>1483</x:v>
      </x:c>
      <x:c r="G129" s="1" t="s">
        <x:v>970</x:v>
      </x:c>
      <x:c r="H129" s="1" t="s">
        <x:v>968</x:v>
      </x:c>
      <x:c r="I129" s="1" t="s">
        <x:v>781</x:v>
      </x:c>
      <x:c r="J129" s="1" t="s">
        <x:v>1484</x:v>
      </x:c>
      <x:c r="K129" s="1" t="s">
        <x:v>973</x:v>
      </x:c>
      <x:c r="L129" s="1" t="s">
        <x:v>968</x:v>
      </x:c>
      <x:c r="M129" s="1" t="s">
        <x:v>759</x:v>
      </x:c>
    </x:row>
    <x:row r="130" spans="1:13">
      <x:c r="A130" s="1">
        <x:v>11006</x:v>
      </x:c>
      <x:c r="B130" s="1" t="s">
        <x:v>1479</x:v>
      </x:c>
      <x:c r="C130" s="1" t="s">
        <x:v>970</x:v>
      </x:c>
      <x:c r="D130" s="1" t="s">
        <x:v>964</x:v>
      </x:c>
      <x:c r="E130" s="1" t="s">
        <x:v>773</x:v>
      </x:c>
      <x:c r="F130" s="1" t="s">
        <x:v>1481</x:v>
      </x:c>
      <x:c r="G130" s="1" t="s">
        <x:v>972</x:v>
      </x:c>
      <x:c r="H130" s="1" t="s">
        <x:v>964</x:v>
      </x:c>
      <x:c r="I130" s="1" t="s">
        <x:v>784</x:v>
      </x:c>
      <x:c r="J130" s="1" t="s">
        <x:v>913</x:v>
      </x:c>
      <x:c r="K130" s="1" t="s">
        <x:v>974</x:v>
      </x:c>
      <x:c r="L130" s="1" t="s">
        <x:v>964</x:v>
      </x:c>
      <x:c r="M130" s="1" t="s">
        <x:v>770</x:v>
      </x:c>
    </x:row>
    <x:row r="131" spans="1:13">
      <x:c r="A131" s="1">
        <x:v>10104</x:v>
      </x:c>
      <x:c r="B131" s="1" t="s">
        <x:v>1488</x:v>
      </x:c>
      <x:c r="C131" s="1" t="s">
        <x:v>970</x:v>
      </x:c>
      <x:c r="D131" s="1" t="s">
        <x:v>979</x:v>
      </x:c>
      <x:c r="E131" s="1" t="s">
        <x:v>786</x:v>
      </x:c>
      <x:c r="F131" s="1" t="s">
        <x:v>1492</x:v>
      </x:c>
      <x:c r="G131" s="1" t="s">
        <x:v>973</x:v>
      </x:c>
      <x:c r="H131" s="1" t="s">
        <x:v>979</x:v>
      </x:c>
      <x:c r="I131" s="1" t="s">
        <x:v>776</x:v>
      </x:c>
      <x:c r="J131" s="1" t="s">
        <x:v>426</x:v>
      </x:c>
      <x:c r="K131" s="1" t="s">
        <x:v>972</x:v>
      </x:c>
      <x:c r="L131" s="1" t="s">
        <x:v>979</x:v>
      </x:c>
      <x:c r="M131" s="1" t="s">
        <x:v>762</x:v>
      </x:c>
    </x:row>
    <x:row r="132" spans="1:13">
      <x:c r="A132" s="1">
        <x:v>10805</x:v>
      </x:c>
      <x:c r="B132" s="1" t="s">
        <x:v>1493</x:v>
      </x:c>
      <x:c r="C132" s="1" t="s">
        <x:v>966</x:v>
      </x:c>
      <x:c r="D132" s="1" t="s">
        <x:v>964</x:v>
      </x:c>
      <x:c r="E132" s="1" t="s">
        <x:v>782</x:v>
      </x:c>
      <x:c r="F132" s="1" t="s">
        <x:v>427</x:v>
      </x:c>
      <x:c r="G132" s="1" t="s">
        <x:v>971</x:v>
      </x:c>
      <x:c r="H132" s="1" t="s">
        <x:v>964</x:v>
      </x:c>
      <x:c r="I132" s="1" t="s">
        <x:v>763</x:v>
      </x:c>
      <x:c r="J132" s="1" t="s">
        <x:v>428</x:v>
      </x:c>
      <x:c r="K132" s="1" t="s">
        <x:v>970</x:v>
      </x:c>
      <x:c r="L132" s="1" t="s">
        <x:v>964</x:v>
      </x:c>
      <x:c r="M132" s="1" t="s">
        <x:v>774</x:v>
      </x:c>
    </x:row>
    <x:row r="133" spans="1:13">
      <x:c r="A133" s="1">
        <x:v>10705</x:v>
      </x:c>
      <x:c r="B133" s="1" t="s">
        <x:v>1496</x:v>
      </x:c>
      <x:c r="C133" s="1" t="s">
        <x:v>965</x:v>
      </x:c>
      <x:c r="D133" s="1" t="s">
        <x:v>964</x:v>
      </x:c>
      <x:c r="E133" s="1" t="s">
        <x:v>785</x:v>
      </x:c>
      <x:c r="F133" s="1" t="s">
        <x:v>1466</x:v>
      </x:c>
      <x:c r="G133" s="1" t="s">
        <x:v>966</x:v>
      </x:c>
      <x:c r="H133" s="1" t="s">
        <x:v>964</x:v>
      </x:c>
      <x:c r="I133" s="1" t="s">
        <x:v>771</x:v>
      </x:c>
      <x:c r="J133" s="1" t="s">
        <x:v>1465</x:v>
      </x:c>
      <x:c r="K133" s="1" t="s">
        <x:v>973</x:v>
      </x:c>
      <x:c r="L133" s="1" t="s">
        <x:v>964</x:v>
      </x:c>
      <x:c r="M133" s="1" t="s">
        <x:v>783</x:v>
      </x:c>
    </x:row>
    <x:row r="134" spans="1:13">
      <x:c r="A134" s="1">
        <x:v>11205</x:v>
      </x:c>
      <x:c r="B134" s="1" t="s">
        <x:v>1471</x:v>
      </x:c>
      <x:c r="C134" s="1" t="s">
        <x:v>970</x:v>
      </x:c>
      <x:c r="D134" s="1" t="s">
        <x:v>968</x:v>
      </x:c>
      <x:c r="E134" s="1" t="s">
        <x:v>777</x:v>
      </x:c>
      <x:c r="F134" s="1" t="s">
        <x:v>1467</x:v>
      </x:c>
      <x:c r="G134" s="1" t="s">
        <x:v>965</x:v>
      </x:c>
      <x:c r="H134" s="1" t="s">
        <x:v>968</x:v>
      </x:c>
      <x:c r="I134" s="1" t="s">
        <x:v>760</x:v>
      </x:c>
      <x:c r="J134" s="1" t="s">
        <x:v>1468</x:v>
      </x:c>
      <x:c r="K134" s="1" t="s">
        <x:v>966</x:v>
      </x:c>
      <x:c r="L134" s="1" t="s">
        <x:v>968</x:v>
      </x:c>
      <x:c r="M134" s="1" t="s">
        <x:v>767</x:v>
      </x:c>
    </x:row>
    <x:row r="135" spans="1:13">
      <x:c r="A135" s="1">
        <x:v>10505</x:v>
      </x:c>
      <x:c r="B135" s="1" t="s">
        <x:v>1633</x:v>
      </x:c>
      <x:c r="C135" s="1" t="s">
        <x:v>966</x:v>
      </x:c>
      <x:c r="D135" s="1" t="s">
        <x:v>964</x:v>
      </x:c>
      <x:c r="E135" s="1" t="s">
        <x:v>780</x:v>
      </x:c>
      <x:c r="F135" s="1" t="s">
        <x:v>1475</x:v>
      </x:c>
      <x:c r="G135" s="1" t="s">
        <x:v>972</x:v>
      </x:c>
      <x:c r="H135" s="1" t="s">
        <x:v>964</x:v>
      </x:c>
      <x:c r="I135" s="1" t="s">
        <x:v>764</x:v>
      </x:c>
      <x:c r="J135" s="1" t="s">
        <x:v>1469</x:v>
      </x:c>
      <x:c r="K135" s="1" t="s">
        <x:v>973</x:v>
      </x:c>
      <x:c r="L135" s="1" t="s">
        <x:v>964</x:v>
      </x:c>
      <x:c r="M135" s="1" t="s">
        <x:v>787</x:v>
      </x:c>
    </x:row>
    <x:row r="136" spans="1:13">
      <x:c r="A136" s="1">
        <x:v>10905</x:v>
      </x:c>
      <x:c r="B136" s="1" t="s">
        <x:v>1471</x:v>
      </x:c>
      <x:c r="C136" s="1" t="s">
        <x:v>972</x:v>
      </x:c>
      <x:c r="D136" s="1" t="s">
        <x:v>964</x:v>
      </x:c>
      <x:c r="E136" s="1" t="s">
        <x:v>788</x:v>
      </x:c>
      <x:c r="F136" s="1" t="s">
        <x:v>1476</x:v>
      </x:c>
      <x:c r="G136" s="1" t="s">
        <x:v>966</x:v>
      </x:c>
      <x:c r="H136" s="1" t="s">
        <x:v>964</x:v>
      </x:c>
      <x:c r="I136" s="1" t="s">
        <x:v>789</x:v>
      </x:c>
      <x:c r="J136" s="1" t="s">
        <x:v>1477</x:v>
      </x:c>
      <x:c r="K136" s="1" t="s">
        <x:v>965</x:v>
      </x:c>
      <x:c r="L136" s="1" t="s">
        <x:v>964</x:v>
      </x:c>
      <x:c r="M136" s="1" t="s">
        <x:v>761</x:v>
      </x:c>
    </x:row>
    <x:row r="137" spans="1:13">
      <x:c r="A137" s="1">
        <x:v>10304</x:v>
      </x:c>
      <x:c r="B137" s="1" t="s">
        <x:v>1482</x:v>
      </x:c>
      <x:c r="C137" s="1" t="s">
        <x:v>974</x:v>
      </x:c>
      <x:c r="D137" s="1" t="s">
        <x:v>979</x:v>
      </x:c>
      <x:c r="E137" s="1" t="s">
        <x:v>775</x:v>
      </x:c>
      <x:c r="F137" s="1" t="s">
        <x:v>914</x:v>
      </x:c>
      <x:c r="G137" s="1" t="s">
        <x:v>970</x:v>
      </x:c>
      <x:c r="H137" s="1" t="s">
        <x:v>979</x:v>
      </x:c>
      <x:c r="I137" s="1" t="s">
        <x:v>778</x:v>
      </x:c>
      <x:c r="J137" s="1" t="s">
        <x:v>1510</x:v>
      </x:c>
      <x:c r="K137" s="1" t="s">
        <x:v>971</x:v>
      </x:c>
      <x:c r="L137" s="1" t="s">
        <x:v>979</x:v>
      </x:c>
      <x:c r="M137" s="1" t="s">
        <x:v>769</x:v>
      </x:c>
    </x:row>
    <x:row r="138" spans="1:13">
      <x:c r="A138" s="1">
        <x:v>11005</x:v>
      </x:c>
      <x:c r="B138" s="1" t="s">
        <x:v>1523</x:v>
      </x:c>
      <x:c r="C138" s="1" t="s">
        <x:v>966</x:v>
      </x:c>
      <x:c r="D138" s="1" t="s">
        <x:v>964</x:v>
      </x:c>
      <x:c r="E138" s="1" t="s">
        <x:v>779</x:v>
      </x:c>
      <x:c r="F138" s="1" t="s">
        <x:v>1634</x:v>
      </x:c>
      <x:c r="G138" s="1" t="s">
        <x:v>974</x:v>
      </x:c>
      <x:c r="H138" s="1" t="s">
        <x:v>964</x:v>
      </x:c>
      <x:c r="I138" s="1" t="s">
        <x:v>765</x:v>
      </x:c>
      <x:c r="J138" s="1" t="s">
        <x:v>1498</x:v>
      </x:c>
      <x:c r="K138" s="1" t="s">
        <x:v>971</x:v>
      </x:c>
      <x:c r="L138" s="1" t="s">
        <x:v>964</x:v>
      </x:c>
      <x:c r="M138" s="1" t="s">
        <x:v>802</x:v>
      </x:c>
    </x:row>
    <x:row r="139" spans="1:13">
      <x:c r="A139" s="1">
        <x:v>10404</x:v>
      </x:c>
      <x:c r="B139" s="1" t="s">
        <x:v>920</x:v>
      </x:c>
      <x:c r="C139" s="1" t="s">
        <x:v>971</x:v>
      </x:c>
      <x:c r="D139" s="1" t="s">
        <x:v>968</x:v>
      </x:c>
      <x:c r="E139" s="1" t="s">
        <x:v>815</x:v>
      </x:c>
      <x:c r="F139" s="1" t="s">
        <x:v>915</x:v>
      </x:c>
      <x:c r="G139" s="1" t="s">
        <x:v>965</x:v>
      </x:c>
      <x:c r="H139" s="1" t="s">
        <x:v>968</x:v>
      </x:c>
      <x:c r="I139" s="1" t="s">
        <x:v>812</x:v>
      </x:c>
      <x:c r="J139" s="1" t="s">
        <x:v>1217</x:v>
      </x:c>
      <x:c r="K139" s="1" t="s">
        <x:v>974</x:v>
      </x:c>
      <x:c r="L139" s="1" t="s">
        <x:v>968</x:v>
      </x:c>
      <x:c r="M139" s="1" t="s">
        <x:v>795</x:v>
      </x:c>
    </x:row>
    <x:row r="140" spans="1:13">
      <x:c r="A140" s="1">
        <x:v>11204</x:v>
      </x:c>
      <x:c r="B140" s="1" t="s">
        <x:v>1526</x:v>
      </x:c>
      <x:c r="C140" s="1" t="s">
        <x:v>974</x:v>
      </x:c>
      <x:c r="D140" s="1" t="s">
        <x:v>964</x:v>
      </x:c>
      <x:c r="E140" s="1" t="s">
        <x:v>801</x:v>
      </x:c>
      <x:c r="F140" s="1" t="s">
        <x:v>1635</x:v>
      </x:c>
      <x:c r="G140" s="1" t="s">
        <x:v>970</x:v>
      </x:c>
      <x:c r="H140" s="1" t="s">
        <x:v>964</x:v>
      </x:c>
      <x:c r="I140" s="1" t="s">
        <x:v>803</x:v>
      </x:c>
      <x:c r="J140" s="1" t="s">
        <x:v>1525</x:v>
      </x:c>
      <x:c r="K140" s="1" t="s">
        <x:v>965</x:v>
      </x:c>
      <x:c r="L140" s="1" t="s">
        <x:v>964</x:v>
      </x:c>
      <x:c r="M140" s="1" t="s">
        <x:v>813</x:v>
      </x:c>
    </x:row>
    <x:row r="141" spans="1:13">
      <x:c r="A141" s="1">
        <x:v>10604</x:v>
      </x:c>
      <x:c r="B141" s="1" t="s">
        <x:v>919</x:v>
      </x:c>
      <x:c r="C141" s="1" t="s">
        <x:v>966</x:v>
      </x:c>
      <x:c r="D141" s="1" t="s">
        <x:v>964</x:v>
      </x:c>
      <x:c r="E141" s="1" t="s">
        <x:v>822</x:v>
      </x:c>
      <x:c r="F141" s="1" t="s">
        <x:v>1511</x:v>
      </x:c>
      <x:c r="G141" s="1" t="s">
        <x:v>974</x:v>
      </x:c>
      <x:c r="H141" s="1" t="s">
        <x:v>964</x:v>
      </x:c>
      <x:c r="I141" s="1" t="s">
        <x:v>814</x:v>
      </x:c>
      <x:c r="J141" s="1" t="s">
        <x:v>921</x:v>
      </x:c>
      <x:c r="K141" s="1" t="s">
        <x:v>971</x:v>
      </x:c>
      <x:c r="L141" s="1" t="s">
        <x:v>964</x:v>
      </x:c>
      <x:c r="M141" s="1" t="s">
        <x:v>816</x:v>
      </x:c>
    </x:row>
    <x:row r="142" spans="1:13">
      <x:c r="A142" s="1">
        <x:v>11104</x:v>
      </x:c>
      <x:c r="B142" s="1" t="s">
        <x:v>1437</x:v>
      </x:c>
      <x:c r="C142" s="1" t="s">
        <x:v>970</x:v>
      </x:c>
      <x:c r="D142" s="1" t="s">
        <x:v>964</x:v>
      </x:c>
      <x:c r="E142" s="1" t="s">
        <x:v>817</x:v>
      </x:c>
      <x:c r="F142" s="1" t="s">
        <x:v>1508</x:v>
      </x:c>
      <x:c r="G142" s="1" t="s">
        <x:v>973</x:v>
      </x:c>
      <x:c r="H142" s="1" t="s">
        <x:v>964</x:v>
      </x:c>
      <x:c r="I142" s="1" t="s">
        <x:v>818</x:v>
      </x:c>
      <x:c r="J142" s="1" t="s">
        <x:v>1503</x:v>
      </x:c>
      <x:c r="K142" s="1" t="s">
        <x:v>974</x:v>
      </x:c>
      <x:c r="L142" s="1" t="s">
        <x:v>964</x:v>
      </x:c>
      <x:c r="M142" s="1" t="s">
        <x:v>800</x:v>
      </x:c>
    </x:row>
    <x:row r="143" spans="1:13">
      <x:c r="A143" s="1">
        <x:v>10204</x:v>
      </x:c>
      <x:c r="B143" s="1" t="s">
        <x:v>910</x:v>
      </x:c>
      <x:c r="C143" s="1" t="s">
        <x:v>965</x:v>
      </x:c>
      <x:c r="D143" s="1" t="s">
        <x:v>979</x:v>
      </x:c>
      <x:c r="E143" s="1" t="s">
        <x:v>809</x:v>
      </x:c>
      <x:c r="F143" s="1" t="s">
        <x:v>911</x:v>
      </x:c>
      <x:c r="G143" s="1" t="s">
        <x:v>974</x:v>
      </x:c>
      <x:c r="H143" s="1" t="s">
        <x:v>979</x:v>
      </x:c>
      <x:c r="I143" s="1" t="s">
        <x:v>810</x:v>
      </x:c>
      <x:c r="J143" s="1" t="s">
        <x:v>912</x:v>
      </x:c>
      <x:c r="K143" s="1" t="s">
        <x:v>972</x:v>
      </x:c>
      <x:c r="L143" s="1" t="s">
        <x:v>979</x:v>
      </x:c>
      <x:c r="M143" s="1" t="s">
        <x:v>808</x:v>
      </x:c>
    </x:row>
    <x:row r="144" spans="1:13">
      <x:c r="A144" s="1">
        <x:v>10704</x:v>
      </x:c>
      <x:c r="B144" s="1" t="s">
        <x:v>1502</x:v>
      </x:c>
      <x:c r="C144" s="1" t="s">
        <x:v>965</x:v>
      </x:c>
      <x:c r="D144" s="1" t="s">
        <x:v>979</x:v>
      </x:c>
      <x:c r="E144" s="1" t="s">
        <x:v>792</x:v>
      </x:c>
      <x:c r="F144" s="1" t="s">
        <x:v>1524</x:v>
      </x:c>
      <x:c r="G144" s="1" t="s">
        <x:v>966</x:v>
      </x:c>
      <x:c r="H144" s="1" t="s">
        <x:v>979</x:v>
      </x:c>
      <x:c r="I144" s="1" t="s">
        <x:v>796</x:v>
      </x:c>
      <x:c r="J144" s="1" t="s">
        <x:v>1509</x:v>
      </x:c>
      <x:c r="K144" s="1" t="s">
        <x:v>974</x:v>
      </x:c>
      <x:c r="L144" s="1" t="s">
        <x:v>979</x:v>
      </x:c>
      <x:c r="M144" s="1" t="s">
        <x:v>797</x:v>
      </x:c>
    </x:row>
    <x:row r="145" spans="1:13">
      <x:c r="A145" s="1">
        <x:v>10504</x:v>
      </x:c>
      <x:c r="B145" s="1" t="s">
        <x:v>910</x:v>
      </x:c>
      <x:c r="C145" s="1" t="s">
        <x:v>973</x:v>
      </x:c>
      <x:c r="D145" s="1" t="s">
        <x:v>979</x:v>
      </x:c>
      <x:c r="E145" s="1" t="s">
        <x:v>798</x:v>
      </x:c>
      <x:c r="F145" s="1" t="s">
        <x:v>1636</x:v>
      </x:c>
      <x:c r="G145" s="1" t="s">
        <x:v>971</x:v>
      </x:c>
      <x:c r="H145" s="1" t="s">
        <x:v>979</x:v>
      </x:c>
      <x:c r="I145" s="1" t="s">
        <x:v>804</x:v>
      </x:c>
      <x:c r="J145" s="1" t="s">
        <x:v>1512</x:v>
      </x:c>
      <x:c r="K145" s="1" t="s">
        <x:v>972</x:v>
      </x:c>
      <x:c r="L145" s="1" t="s">
        <x:v>979</x:v>
      </x:c>
      <x:c r="M145" s="1" t="s">
        <x:v>805</x:v>
      </x:c>
    </x:row>
    <x:row r="146" spans="1:13">
      <x:c r="A146" s="1">
        <x:v>10904</x:v>
      </x:c>
      <x:c r="B146" s="1" t="s">
        <x:v>1497</x:v>
      </x:c>
      <x:c r="C146" s="1" t="s">
        <x:v>972</x:v>
      </x:c>
      <x:c r="D146" s="1" t="s">
        <x:v>979</x:v>
      </x:c>
      <x:c r="E146" s="1" t="s">
        <x:v>791</x:v>
      </x:c>
      <x:c r="F146" s="1" t="s">
        <x:v>1505</x:v>
      </x:c>
      <x:c r="G146" s="1" t="s">
        <x:v>974</x:v>
      </x:c>
      <x:c r="H146" s="1" t="s">
        <x:v>979</x:v>
      </x:c>
      <x:c r="I146" s="1" t="s">
        <x:v>819</x:v>
      </x:c>
      <x:c r="J146" s="1" t="s">
        <x:v>1506</x:v>
      </x:c>
      <x:c r="K146" s="1" t="s">
        <x:v>971</x:v>
      </x:c>
      <x:c r="L146" s="1" t="s">
        <x:v>979</x:v>
      </x:c>
      <x:c r="M146" s="1" t="s">
        <x:v>807</x:v>
      </x:c>
    </x:row>
    <x:row r="147" spans="1:13">
      <x:c r="A147" s="1">
        <x:v>10103</x:v>
      </x:c>
      <x:c r="B147" s="1" t="s">
        <x:v>916</x:v>
      </x:c>
      <x:c r="C147" s="1" t="s">
        <x:v>972</x:v>
      </x:c>
      <x:c r="D147" s="1" t="s">
        <x:v>968</x:v>
      </x:c>
      <x:c r="E147" s="1" t="s">
        <x:v>799</x:v>
      </x:c>
      <x:c r="F147" s="1" t="s">
        <x:v>1518</x:v>
      </x:c>
      <x:c r="G147" s="1" t="s">
        <x:v>971</x:v>
      </x:c>
      <x:c r="H147" s="1" t="s">
        <x:v>968</x:v>
      </x:c>
      <x:c r="I147" s="1" t="s">
        <x:v>806</x:v>
      </x:c>
      <x:c r="J147" s="1" t="s">
        <x:v>1513</x:v>
      </x:c>
      <x:c r="K147" s="1" t="s">
        <x:v>965</x:v>
      </x:c>
      <x:c r="L147" s="1" t="s">
        <x:v>968</x:v>
      </x:c>
      <x:c r="M147" s="1" t="s">
        <x:v>811</x:v>
      </x:c>
    </x:row>
    <x:row r="148" spans="1:13">
      <x:c r="A148" s="1">
        <x:v>10102</x:v>
      </x:c>
      <x:c r="B148" s="1" t="s">
        <x:v>904</x:v>
      </x:c>
      <x:c r="C148" s="1" t="s">
        <x:v>966</x:v>
      </x:c>
      <x:c r="D148" s="1" t="s">
        <x:v>979</x:v>
      </x:c>
      <x:c r="E148" s="1" t="s">
        <x:v>820</x:v>
      </x:c>
      <x:c r="F148" s="1" t="s">
        <x:v>1519</x:v>
      </x:c>
      <x:c r="G148" s="1" t="s">
        <x:v>970</x:v>
      </x:c>
      <x:c r="H148" s="1" t="s">
        <x:v>979</x:v>
      </x:c>
      <x:c r="I148" s="1" t="s">
        <x:v>821</x:v>
      </x:c>
      <x:c r="J148" s="1" t="s">
        <x:v>932</x:v>
      </x:c>
      <x:c r="K148" s="1" t="s">
        <x:v>973</x:v>
      </x:c>
      <x:c r="L148" s="1" t="s">
        <x:v>979</x:v>
      </x:c>
      <x:c r="M148" s="1" t="s">
        <x:v>793</x:v>
      </x:c>
    </x:row>
    <x:row r="149" spans="1:13">
      <x:c r="A149" s="1">
        <x:v>10101</x:v>
      </x:c>
      <x:c r="B149" s="1" t="s">
        <x:v>934</x:v>
      </x:c>
      <x:c r="C149" s="1" t="s">
        <x:v>966</x:v>
      </x:c>
      <x:c r="D149" s="1" t="s">
        <x:v>968</x:v>
      </x:c>
      <x:c r="E149" s="1" t="s">
        <x:v>794</x:v>
      </x:c>
      <x:c r="F149" s="1" t="s">
        <x:v>1527</x:v>
      </x:c>
      <x:c r="G149" s="1" t="s">
        <x:v>965</x:v>
      </x:c>
      <x:c r="H149" s="1" t="s">
        <x:v>968</x:v>
      </x:c>
      <x:c r="I149" s="1" t="s">
        <x:v>829</x:v>
      </x:c>
      <x:c r="J149" s="1" t="s">
        <x:v>935</x:v>
      </x:c>
      <x:c r="K149" s="1" t="s">
        <x:v>973</x:v>
      </x:c>
      <x:c r="L149" s="1" t="s">
        <x:v>968</x:v>
      </x:c>
      <x:c r="M149" s="1" t="s">
        <x:v>825</x:v>
      </x:c>
    </x:row>
    <x:row r="150" spans="1:13">
      <x:c r="A150" s="1">
        <x:v>10202</x:v>
      </x:c>
      <x:c r="B150" s="1" t="s">
        <x:v>1441</x:v>
      </x:c>
      <x:c r="C150" s="1" t="s">
        <x:v>965</x:v>
      </x:c>
      <x:c r="D150" s="1" t="s">
        <x:v>964</x:v>
      </x:c>
      <x:c r="E150" s="1" t="s">
        <x:v>823</x:v>
      </x:c>
      <x:c r="F150" s="1" t="s">
        <x:v>896</x:v>
      </x:c>
      <x:c r="G150" s="1" t="s">
        <x:v>966</x:v>
      </x:c>
      <x:c r="H150" s="1" t="s">
        <x:v>964</x:v>
      </x:c>
      <x:c r="I150" s="1" t="s">
        <x:v>828</x:v>
      </x:c>
      <x:c r="J150" s="1" t="s">
        <x:v>930</x:v>
      </x:c>
      <x:c r="K150" s="1" t="s">
        <x:v>971</x:v>
      </x:c>
      <x:c r="L150" s="1" t="s">
        <x:v>964</x:v>
      </x:c>
      <x:c r="M150" s="1" t="s">
        <x:v>826</x:v>
      </x:c>
    </x:row>
    <x:row r="151" spans="1:13">
      <x:c r="A151" s="1">
        <x:v>10203</x:v>
      </x:c>
      <x:c r="B151" s="1" t="s">
        <x:v>933</x:v>
      </x:c>
      <x:c r="C151" s="1" t="s">
        <x:v>974</x:v>
      </x:c>
      <x:c r="D151" s="1" t="s">
        <x:v>968</x:v>
      </x:c>
      <x:c r="E151" s="1" t="s">
        <x:v>834</x:v>
      </x:c>
      <x:c r="F151" s="1" t="s">
        <x:v>1507</x:v>
      </x:c>
      <x:c r="G151" s="1" t="s">
        <x:v>966</x:v>
      </x:c>
      <x:c r="H151" s="1" t="s">
        <x:v>968</x:v>
      </x:c>
      <x:c r="I151" s="1" t="s">
        <x:v>830</x:v>
      </x:c>
      <x:c r="J151" s="1" t="s">
        <x:v>1522</x:v>
      </x:c>
      <x:c r="K151" s="1" t="s">
        <x:v>965</x:v>
      </x:c>
      <x:c r="L151" s="1" t="s">
        <x:v>968</x:v>
      </x:c>
      <x:c r="M151" s="1" t="s">
        <x:v>827</x:v>
      </x:c>
    </x:row>
    <x:row r="152" spans="1:13">
      <x:c r="A152" s="1">
        <x:v>10201</x:v>
      </x:c>
      <x:c r="B152" s="1" t="s">
        <x:v>1521</x:v>
      </x:c>
      <x:c r="C152" s="1" t="s">
        <x:v>972</x:v>
      </x:c>
      <x:c r="D152" s="1" t="s">
        <x:v>964</x:v>
      </x:c>
      <x:c r="E152" s="1" t="s">
        <x:v>824</x:v>
      </x:c>
      <x:c r="F152" s="1" t="s">
        <x:v>1514</x:v>
      </x:c>
      <x:c r="G152" s="1" t="s">
        <x:v>973</x:v>
      </x:c>
      <x:c r="H152" s="1" t="s">
        <x:v>964</x:v>
      </x:c>
      <x:c r="I152" s="1" t="s">
        <x:v>831</x:v>
      </x:c>
      <x:c r="J152" s="1" t="s">
        <x:v>1499</x:v>
      </x:c>
      <x:c r="K152" s="1" t="s">
        <x:v>970</x:v>
      </x:c>
      <x:c r="L152" s="1" t="s">
        <x:v>964</x:v>
      </x:c>
      <x:c r="M152" s="1" t="s">
        <x:v>832</x:v>
      </x:c>
    </x:row>
    <x:row r="153" spans="1:13">
      <x:c r="A153" s="1">
        <x:v>10302</x:v>
      </x:c>
      <x:c r="B153" s="1" t="s">
        <x:v>931</x:v>
      </x:c>
      <x:c r="C153" s="1" t="s">
        <x:v>973</x:v>
      </x:c>
      <x:c r="D153" s="1" t="s">
        <x:v>968</x:v>
      </x:c>
      <x:c r="E153" s="1" t="s">
        <x:v>833</x:v>
      </x:c>
      <x:c r="F153" s="1" t="s">
        <x:v>896</x:v>
      </x:c>
      <x:c r="G153" s="1" t="s">
        <x:v>966</x:v>
      </x:c>
      <x:c r="H153" s="1" t="s">
        <x:v>968</x:v>
      </x:c>
      <x:c r="I153" s="1" t="s">
        <x:v>1073</x:v>
      </x:c>
      <x:c r="J153" s="1" t="s">
        <x:v>1528</x:v>
      </x:c>
      <x:c r="K153" s="1" t="s">
        <x:v>965</x:v>
      </x:c>
      <x:c r="L153" s="1" t="s">
        <x:v>968</x:v>
      </x:c>
      <x:c r="M153" s="1" t="s">
        <x:v>1102</x:v>
      </x:c>
    </x:row>
    <x:row r="154" spans="1:13">
      <x:c r="A154" s="1">
        <x:v>10303</x:v>
      </x:c>
      <x:c r="B154" s="1" t="s">
        <x:v>1504</x:v>
      </x:c>
      <x:c r="C154" s="1" t="s">
        <x:v>971</x:v>
      </x:c>
      <x:c r="D154" s="1" t="s">
        <x:v>968</x:v>
      </x:c>
      <x:c r="E154" s="1" t="s">
        <x:v>1097</x:v>
      </x:c>
      <x:c r="F154" s="1" t="s">
        <x:v>926</x:v>
      </x:c>
      <x:c r="G154" s="1" t="s">
        <x:v>965</x:v>
      </x:c>
      <x:c r="H154" s="1" t="s">
        <x:v>968</x:v>
      </x:c>
      <x:c r="I154" s="1" t="s">
        <x:v>1091</x:v>
      </x:c>
      <x:c r="J154" s="1" t="s">
        <x:v>927</x:v>
      </x:c>
      <x:c r="K154" s="1" t="s">
        <x:v>974</x:v>
      </x:c>
      <x:c r="L154" s="1" t="s">
        <x:v>968</x:v>
      </x:c>
      <x:c r="M154" s="1" t="s">
        <x:v>1088</x:v>
      </x:c>
    </x:row>
    <x:row r="155" spans="1:13">
      <x:c r="A155" s="1">
        <x:v>10301</x:v>
      </x:c>
      <x:c r="B155" s="1" t="s">
        <x:v>924</x:v>
      </x:c>
      <x:c r="C155" s="1" t="s">
        <x:v>974</x:v>
      </x:c>
      <x:c r="D155" s="1" t="s">
        <x:v>979</x:v>
      </x:c>
      <x:c r="E155" s="1" t="s">
        <x:v>1072</x:v>
      </x:c>
      <x:c r="F155" s="1" t="s">
        <x:v>1500</x:v>
      </x:c>
      <x:c r="G155" s="1" t="s">
        <x:v>965</x:v>
      </x:c>
      <x:c r="H155" s="1" t="s">
        <x:v>979</x:v>
      </x:c>
      <x:c r="I155" s="1" t="s">
        <x:v>1076</x:v>
      </x:c>
      <x:c r="J155" s="1" t="s">
        <x:v>1515</x:v>
      </x:c>
      <x:c r="K155" s="1" t="s">
        <x:v>970</x:v>
      </x:c>
      <x:c r="L155" s="1" t="s">
        <x:v>979</x:v>
      </x:c>
      <x:c r="M155" s="1" t="s">
        <x:v>1077</x:v>
      </x:c>
    </x:row>
    <x:row r="156" spans="1:13">
      <x:c r="A156" s="1">
        <x:v>10403</x:v>
      </x:c>
      <x:c r="B156" s="1" t="s">
        <x:v>985</x:v>
      </x:c>
      <x:c r="C156" s="1" t="s">
        <x:v>970</x:v>
      </x:c>
      <x:c r="D156" s="1" t="s">
        <x:v>979</x:v>
      </x:c>
      <x:c r="E156" s="1" t="s">
        <x:v>1078</x:v>
      </x:c>
      <x:c r="F156" s="1" t="s">
        <x:v>987</x:v>
      </x:c>
      <x:c r="G156" s="1" t="s">
        <x:v>972</x:v>
      </x:c>
      <x:c r="H156" s="1" t="s">
        <x:v>979</x:v>
      </x:c>
      <x:c r="I156" s="1" t="s">
        <x:v>1082</x:v>
      </x:c>
      <x:c r="J156" s="1" t="s">
        <x:v>1516</x:v>
      </x:c>
      <x:c r="K156" s="1" t="s">
        <x:v>974</x:v>
      </x:c>
      <x:c r="L156" s="1" t="s">
        <x:v>979</x:v>
      </x:c>
      <x:c r="M156" s="1" t="s">
        <x:v>1096</x:v>
      </x:c>
    </x:row>
    <x:row r="157" spans="1:13">
      <x:c r="A157" s="1">
        <x:v>10402</x:v>
      </x:c>
      <x:c r="B157" s="1" t="s">
        <x:v>922</x:v>
      </x:c>
      <x:c r="C157" s="1" t="s">
        <x:v>973</x:v>
      </x:c>
      <x:c r="D157" s="1" t="s">
        <x:v>964</x:v>
      </x:c>
      <x:c r="E157" s="1" t="s">
        <x:v>1087</x:v>
      </x:c>
      <x:c r="F157" s="1" t="s">
        <x:v>1501</x:v>
      </x:c>
      <x:c r="G157" s="1" t="s">
        <x:v>972</x:v>
      </x:c>
      <x:c r="H157" s="1" t="s">
        <x:v>964</x:v>
      </x:c>
      <x:c r="I157" s="1" t="s">
        <x:v>1074</x:v>
      </x:c>
      <x:c r="J157" s="1" t="s">
        <x:v>929</x:v>
      </x:c>
      <x:c r="K157" s="1" t="s">
        <x:v>970</x:v>
      </x:c>
      <x:c r="L157" s="1" t="s">
        <x:v>964</x:v>
      </x:c>
      <x:c r="M157" s="1" t="s">
        <x:v>1100</x:v>
      </x:c>
    </x:row>
    <x:row r="158" spans="1:13">
      <x:c r="A158" s="1">
        <x:v>10401</x:v>
      </x:c>
      <x:c r="B158" s="1" t="s">
        <x:v>928</x:v>
      </x:c>
      <x:c r="C158" s="1" t="s">
        <x:v>970</x:v>
      </x:c>
      <x:c r="D158" s="1" t="s">
        <x:v>968</x:v>
      </x:c>
      <x:c r="E158" s="1" t="s">
        <x:v>1080</x:v>
      </x:c>
      <x:c r="F158" s="1" t="s">
        <x:v>1517</x:v>
      </x:c>
      <x:c r="G158" s="1" t="s">
        <x:v>974</x:v>
      </x:c>
      <x:c r="H158" s="1" t="s">
        <x:v>968</x:v>
      </x:c>
      <x:c r="I158" s="1" t="s">
        <x:v>1085</x:v>
      </x:c>
      <x:c r="J158" s="1" t="s">
        <x:v>1520</x:v>
      </x:c>
      <x:c r="K158" s="1" t="s">
        <x:v>972</x:v>
      </x:c>
      <x:c r="L158" s="1" t="s">
        <x:v>968</x:v>
      </x:c>
      <x:c r="M158" s="1" t="s">
        <x:v>1094</x:v>
      </x:c>
    </x:row>
    <x:row r="159" spans="1:13">
      <x:c r="A159" s="1">
        <x:v>10503</x:v>
      </x:c>
      <x:c r="B159" s="1" t="s">
        <x:v>931</x:v>
      </x:c>
      <x:c r="C159" s="1" t="s">
        <x:v>965</x:v>
      </x:c>
      <x:c r="D159" s="1" t="s">
        <x:v>968</x:v>
      </x:c>
      <x:c r="E159" s="1" t="s">
        <x:v>1092</x:v>
      </x:c>
      <x:c r="F159" s="1" t="s">
        <x:v>1441</x:v>
      </x:c>
      <x:c r="G159" s="1" t="s">
        <x:v>966</x:v>
      </x:c>
      <x:c r="H159" s="1" t="s">
        <x:v>968</x:v>
      </x:c>
      <x:c r="I159" s="1" t="s">
        <x:v>1071</x:v>
      </x:c>
      <x:c r="J159" s="1" t="s">
        <x:v>1535</x:v>
      </x:c>
      <x:c r="K159" s="1" t="s">
        <x:v>972</x:v>
      </x:c>
      <x:c r="L159" s="1" t="s">
        <x:v>968</x:v>
      </x:c>
      <x:c r="M159" s="1" t="s">
        <x:v>1075</x:v>
      </x:c>
    </x:row>
    <x:row r="160" spans="1:13">
      <x:c r="A160" s="1">
        <x:v>10502</x:v>
      </x:c>
      <x:c r="B160" s="1" t="s">
        <x:v>983</x:v>
      </x:c>
      <x:c r="C160" s="1" t="s">
        <x:v>974</x:v>
      </x:c>
      <x:c r="D160" s="1" t="s">
        <x:v>964</x:v>
      </x:c>
      <x:c r="E160" s="1" t="s">
        <x:v>1079</x:v>
      </x:c>
      <x:c r="F160" s="1" t="s">
        <x:v>936</x:v>
      </x:c>
      <x:c r="G160" s="1" t="s">
        <x:v>973</x:v>
      </x:c>
      <x:c r="H160" s="1" t="s">
        <x:v>964</x:v>
      </x:c>
      <x:c r="I160" s="1" t="s">
        <x:v>1081</x:v>
      </x:c>
      <x:c r="J160" s="1" t="s">
        <x:v>1537</x:v>
      </x:c>
      <x:c r="K160" s="1" t="s">
        <x:v>971</x:v>
      </x:c>
      <x:c r="L160" s="1" t="s">
        <x:v>964</x:v>
      </x:c>
      <x:c r="M160" s="1" t="s">
        <x:v>1084</x:v>
      </x:c>
    </x:row>
    <x:row r="161" spans="1:13">
      <x:c r="A161" s="1">
        <x:v>10501</x:v>
      </x:c>
      <x:c r="B161" s="1" t="s">
        <x:v>1554</x:v>
      </x:c>
      <x:c r="C161" s="1" t="s">
        <x:v>973</x:v>
      </x:c>
      <x:c r="D161" s="1" t="s">
        <x:v>964</x:v>
      </x:c>
      <x:c r="E161" s="1" t="s">
        <x:v>1095</x:v>
      </x:c>
      <x:c r="F161" s="1" t="s">
        <x:v>1549</x:v>
      </x:c>
      <x:c r="G161" s="1" t="s">
        <x:v>972</x:v>
      </x:c>
      <x:c r="H161" s="1" t="s">
        <x:v>964</x:v>
      </x:c>
      <x:c r="I161" s="1" t="s">
        <x:v>1083</x:v>
      </x:c>
      <x:c r="J161" s="1" t="s">
        <x:v>935</x:v>
      </x:c>
      <x:c r="K161" s="1" t="s">
        <x:v>966</x:v>
      </x:c>
      <x:c r="L161" s="1" t="s">
        <x:v>964</x:v>
      </x:c>
      <x:c r="M161" s="1" t="s">
        <x:v>1098</x:v>
      </x:c>
    </x:row>
    <x:row r="162" spans="1:13">
      <x:c r="A162" s="1">
        <x:v>10603</x:v>
      </x:c>
      <x:c r="B162" s="1" t="s">
        <x:v>1545</x:v>
      </x:c>
      <x:c r="C162" s="1" t="s">
        <x:v>965</x:v>
      </x:c>
      <x:c r="D162" s="1" t="s">
        <x:v>968</x:v>
      </x:c>
      <x:c r="E162" s="1" t="s">
        <x:v>1086</x:v>
      </x:c>
      <x:c r="F162" s="1" t="s">
        <x:v>937</x:v>
      </x:c>
      <x:c r="G162" s="1" t="s">
        <x:v>974</x:v>
      </x:c>
      <x:c r="H162" s="1" t="s">
        <x:v>968</x:v>
      </x:c>
      <x:c r="I162" s="1" t="s">
        <x:v>1089</x:v>
      </x:c>
      <x:c r="J162" s="1" t="s">
        <x:v>923</x:v>
      </x:c>
      <x:c r="K162" s="1" t="s">
        <x:v>970</x:v>
      </x:c>
      <x:c r="L162" s="1" t="s">
        <x:v>968</x:v>
      </x:c>
      <x:c r="M162" s="1" t="s">
        <x:v>1090</x:v>
      </x:c>
    </x:row>
    <x:row r="163" spans="1:13">
      <x:c r="A163" s="1">
        <x:v>10602</x:v>
      </x:c>
      <x:c r="B163" s="1" t="s">
        <x:v>1342</x:v>
      </x:c>
      <x:c r="C163" s="1" t="s">
        <x:v>974</x:v>
      </x:c>
      <x:c r="D163" s="1" t="s">
        <x:v>968</x:v>
      </x:c>
      <x:c r="E163" s="1" t="s">
        <x:v>1093</x:v>
      </x:c>
      <x:c r="F163" s="1" t="s">
        <x:v>1541</x:v>
      </x:c>
      <x:c r="G163" s="1" t="s">
        <x:v>972</x:v>
      </x:c>
      <x:c r="H163" s="1" t="s">
        <x:v>968</x:v>
      </x:c>
      <x:c r="I163" s="1" t="s">
        <x:v>1099</x:v>
      </x:c>
      <x:c r="J163" s="1" t="s">
        <x:v>1556</x:v>
      </x:c>
      <x:c r="K163" s="1" t="s">
        <x:v>973</x:v>
      </x:c>
      <x:c r="L163" s="1" t="s">
        <x:v>968</x:v>
      </x:c>
      <x:c r="M163" s="1" t="s">
        <x:v>1101</x:v>
      </x:c>
    </x:row>
    <x:row r="164" spans="1:13">
      <x:c r="A164" s="1">
        <x:v>10601</x:v>
      </x:c>
      <x:c r="B164" s="1" t="s">
        <x:v>1521</x:v>
      </x:c>
      <x:c r="C164" s="1" t="s">
        <x:v>972</x:v>
      </x:c>
      <x:c r="D164" s="1" t="s">
        <x:v>964</x:v>
      </x:c>
      <x:c r="E164" s="1" t="s">
        <x:v>1111</x:v>
      </x:c>
      <x:c r="F164" s="1" t="s">
        <x:v>956</x:v>
      </x:c>
      <x:c r="G164" s="1" t="s">
        <x:v>973</x:v>
      </x:c>
      <x:c r="H164" s="1" t="s">
        <x:v>964</x:v>
      </x:c>
      <x:c r="I164" s="1" t="s">
        <x:v>1104</x:v>
      </x:c>
      <x:c r="J164" s="1" t="s">
        <x:v>958</x:v>
      </x:c>
      <x:c r="K164" s="1" t="s">
        <x:v>974</x:v>
      </x:c>
      <x:c r="L164" s="1" t="s">
        <x:v>964</x:v>
      </x:c>
      <x:c r="M164" s="1" t="s">
        <x:v>1112</x:v>
      </x:c>
    </x:row>
    <x:row r="165" spans="1:13">
      <x:c r="A165" s="1">
        <x:v>10703</x:v>
      </x:c>
      <x:c r="B165" s="1" t="s">
        <x:v>959</x:v>
      </x:c>
      <x:c r="C165" s="1" t="s">
        <x:v>971</x:v>
      </x:c>
      <x:c r="D165" s="1" t="s">
        <x:v>979</x:v>
      </x:c>
      <x:c r="E165" s="1" t="s">
        <x:v>1108</x:v>
      </x:c>
      <x:c r="F165" s="1" t="s">
        <x:v>1552</x:v>
      </x:c>
      <x:c r="G165" s="1" t="s">
        <x:v>970</x:v>
      </x:c>
      <x:c r="H165" s="1" t="s">
        <x:v>979</x:v>
      </x:c>
      <x:c r="I165" s="1" t="s">
        <x:v>1107</x:v>
      </x:c>
      <x:c r="J165" s="1" t="s">
        <x:v>1555</x:v>
      </x:c>
      <x:c r="K165" s="1" t="s">
        <x:v>965</x:v>
      </x:c>
      <x:c r="L165" s="1" t="s">
        <x:v>979</x:v>
      </x:c>
      <x:c r="M165" s="1" t="s">
        <x:v>1113</x:v>
      </x:c>
    </x:row>
    <x:row r="166" spans="1:13">
      <x:c r="A166" s="1">
        <x:v>10702</x:v>
      </x:c>
      <x:c r="B166" s="1" t="s">
        <x:v>980</x:v>
      </x:c>
      <x:c r="C166" s="1" t="s">
        <x:v>974</x:v>
      </x:c>
      <x:c r="D166" s="1" t="s">
        <x:v>968</x:v>
      </x:c>
      <x:c r="E166" s="1" t="s">
        <x:v>1109</x:v>
      </x:c>
      <x:c r="F166" s="1" t="s">
        <x:v>925</x:v>
      </x:c>
      <x:c r="G166" s="1" t="s">
        <x:v>971</x:v>
      </x:c>
      <x:c r="H166" s="1" t="s">
        <x:v>968</x:v>
      </x:c>
      <x:c r="I166" s="1" t="s">
        <x:v>1114</x:v>
      </x:c>
      <x:c r="J166" s="1" t="s">
        <x:v>951</x:v>
      </x:c>
      <x:c r="K166" s="1" t="s">
        <x:v>965</x:v>
      </x:c>
      <x:c r="L166" s="1" t="s">
        <x:v>968</x:v>
      </x:c>
      <x:c r="M166" s="1" t="s">
        <x:v>1110</x:v>
      </x:c>
    </x:row>
    <x:row r="167" spans="1:13">
      <x:c r="A167" s="1">
        <x:v>10701</x:v>
      </x:c>
      <x:c r="B167" s="1" t="s">
        <x:v>1544</x:v>
      </x:c>
      <x:c r="C167" s="1" t="s">
        <x:v>965</x:v>
      </x:c>
      <x:c r="D167" s="1" t="s">
        <x:v>964</x:v>
      </x:c>
      <x:c r="E167" s="1" t="s">
        <x:v>1105</x:v>
      </x:c>
      <x:c r="F167" s="1" t="s">
        <x:v>1409</x:v>
      </x:c>
      <x:c r="G167" s="1" t="s">
        <x:v>971</x:v>
      </x:c>
      <x:c r="H167" s="1" t="s">
        <x:v>964</x:v>
      </x:c>
      <x:c r="I167" s="1" t="s">
        <x:v>1106</x:v>
      </x:c>
      <x:c r="J167" s="1" t="s">
        <x:v>294</x:v>
      </x:c>
      <x:c r="K167" s="1" t="s">
        <x:v>974</x:v>
      </x:c>
      <x:c r="L167" s="1" t="s">
        <x:v>964</x:v>
      </x:c>
      <x:c r="M167" s="1" t="s">
        <x:v>1103</x:v>
      </x:c>
    </x:row>
    <x:row r="168" spans="1:13">
      <x:c r="A168" s="1">
        <x:v>10802</x:v>
      </x:c>
      <x:c r="B168" s="1" t="s">
        <x:v>1558</x:v>
      </x:c>
      <x:c r="C168" s="1" t="s">
        <x:v>966</x:v>
      </x:c>
      <x:c r="D168" s="1" t="s">
        <x:v>964</x:v>
      </x:c>
      <x:c r="E168" s="1" t="s">
        <x:v>1046</x:v>
      </x:c>
      <x:c r="F168" s="1" t="s">
        <x:v>1547</x:v>
      </x:c>
      <x:c r="G168" s="1" t="s">
        <x:v>965</x:v>
      </x:c>
      <x:c r="H168" s="1" t="s">
        <x:v>964</x:v>
      </x:c>
      <x:c r="I168" s="1" t="s">
        <x:v>1032</x:v>
      </x:c>
      <x:c r="J168" s="1" t="s">
        <x:v>1557</x:v>
      </x:c>
      <x:c r="K168" s="1" t="s">
        <x:v>971</x:v>
      </x:c>
      <x:c r="L168" s="1" t="s">
        <x:v>964</x:v>
      </x:c>
      <x:c r="M168" s="1" t="s">
        <x:v>1047</x:v>
      </x:c>
    </x:row>
    <x:row r="169" spans="1:13">
      <x:c r="A169" s="1">
        <x:v>10803</x:v>
      </x:c>
      <x:c r="B169" s="1" t="s">
        <x:v>925</x:v>
      </x:c>
      <x:c r="C169" s="1" t="s">
        <x:v>965</x:v>
      </x:c>
      <x:c r="D169" s="1" t="s">
        <x:v>979</x:v>
      </x:c>
      <x:c r="E169" s="1" t="s">
        <x:v>1021</x:v>
      </x:c>
      <x:c r="F169" s="1" t="s">
        <x:v>951</x:v>
      </x:c>
      <x:c r="G169" s="1" t="s">
        <x:v>974</x:v>
      </x:c>
      <x:c r="H169" s="1" t="s">
        <x:v>979</x:v>
      </x:c>
      <x:c r="I169" s="1" t="s">
        <x:v>1026</x:v>
      </x:c>
      <x:c r="J169" s="1" t="s">
        <x:v>1504</x:v>
      </x:c>
      <x:c r="K169" s="1" t="s">
        <x:v>971</x:v>
      </x:c>
      <x:c r="L169" s="1" t="s">
        <x:v>979</x:v>
      </x:c>
      <x:c r="M169" s="1" t="s">
        <x:v>1024</x:v>
      </x:c>
    </x:row>
    <x:row r="170" spans="1:13">
      <x:c r="A170" s="1">
        <x:v>10804</x:v>
      </x:c>
      <x:c r="B170" s="1" t="s">
        <x:v>1531</x:v>
      </x:c>
      <x:c r="C170" s="1" t="s">
        <x:v>970</x:v>
      </x:c>
      <x:c r="D170" s="1" t="s">
        <x:v>964</x:v>
      </x:c>
      <x:c r="E170" s="1" t="s">
        <x:v>1048</x:v>
      </x:c>
      <x:c r="F170" s="1" t="s">
        <x:v>295</x:v>
      </x:c>
      <x:c r="G170" s="1" t="s">
        <x:v>966</x:v>
      </x:c>
      <x:c r="H170" s="1" t="s">
        <x:v>964</x:v>
      </x:c>
      <x:c r="I170" s="1" t="s">
        <x:v>1044</x:v>
      </x:c>
      <x:c r="J170" s="1" t="s">
        <x:v>293</x:v>
      </x:c>
      <x:c r="K170" s="1" t="s">
        <x:v>972</x:v>
      </x:c>
      <x:c r="L170" s="1" t="s">
        <x:v>964</x:v>
      </x:c>
      <x:c r="M170" s="1" t="s">
        <x:v>1041</x:v>
      </x:c>
    </x:row>
    <x:row r="171" spans="1:13">
      <x:c r="A171" s="1">
        <x:v>10801</x:v>
      </x:c>
      <x:c r="B171" s="1" t="s">
        <x:v>296</x:v>
      </x:c>
      <x:c r="C171" s="1" t="s">
        <x:v>971</x:v>
      </x:c>
      <x:c r="D171" s="1" t="s">
        <x:v>964</x:v>
      </x:c>
      <x:c r="E171" s="1" t="s">
        <x:v>1033</x:v>
      </x:c>
      <x:c r="F171" s="1" t="s">
        <x:v>1553</x:v>
      </x:c>
      <x:c r="G171" s="1" t="s">
        <x:v>970</x:v>
      </x:c>
      <x:c r="H171" s="1" t="s">
        <x:v>964</x:v>
      </x:c>
      <x:c r="I171" s="1" t="s">
        <x:v>1034</x:v>
      </x:c>
      <x:c r="J171" s="1" t="s">
        <x:v>297</x:v>
      </x:c>
      <x:c r="K171" s="1" t="s">
        <x:v>966</x:v>
      </x:c>
      <x:c r="L171" s="1" t="s">
        <x:v>964</x:v>
      </x:c>
      <x:c r="M171" s="1" t="s">
        <x:v>1049</x:v>
      </x:c>
    </x:row>
    <x:row r="172" spans="1:13">
      <x:c r="A172" s="1">
        <x:v>10902</x:v>
      </x:c>
      <x:c r="B172" s="1" t="s">
        <x:v>1399</x:v>
      </x:c>
      <x:c r="C172" s="1" t="s">
        <x:v>876</x:v>
      </x:c>
      <x:c r="D172" s="1" t="s">
        <x:v>968</x:v>
      </x:c>
      <x:c r="E172" s="1" t="s">
        <x:v>1027</x:v>
      </x:c>
      <x:c r="F172" s="1" t="s">
        <x:v>1559</x:v>
      </x:c>
      <x:c r="G172" s="1" t="s">
        <x:v>876</x:v>
      </x:c>
      <x:c r="H172" s="1" t="s">
        <x:v>968</x:v>
      </x:c>
      <x:c r="I172" s="1" t="s">
        <x:v>1031</x:v>
      </x:c>
      <x:c r="J172" s="1" t="s">
        <x:v>1532</x:v>
      </x:c>
      <x:c r="K172" s="1" t="s">
        <x:v>876</x:v>
      </x:c>
      <x:c r="L172" s="1" t="s">
        <x:v>968</x:v>
      </x:c>
      <x:c r="M172" s="1" t="s">
        <x:v>1035</x:v>
      </x:c>
    </x:row>
    <x:row r="173" spans="1:13">
      <x:c r="A173" s="1">
        <x:v>10903</x:v>
      </x:c>
      <x:c r="B173" s="1" t="s">
        <x:v>964</x:v>
      </x:c>
      <x:c r="C173" s="1" t="s">
        <x:v>972</x:v>
      </x:c>
      <x:c r="D173" s="1" t="s">
        <x:v>964</x:v>
      </x:c>
      <x:c r="E173" s="1" t="s">
        <x:v>1029</x:v>
      </x:c>
      <x:c r="F173" s="1" t="s">
        <x:v>924</x:v>
      </x:c>
      <x:c r="G173" s="1" t="s">
        <x:v>970</x:v>
      </x:c>
      <x:c r="H173" s="1" t="s">
        <x:v>964</x:v>
      </x:c>
      <x:c r="I173" s="1" t="s">
        <x:v>1036</x:v>
      </x:c>
      <x:c r="J173" s="1" t="s">
        <x:v>293</x:v>
      </x:c>
      <x:c r="K173" s="1" t="s">
        <x:v>965</x:v>
      </x:c>
      <x:c r="L173" s="1" t="s">
        <x:v>964</x:v>
      </x:c>
      <x:c r="M173" s="1" t="s">
        <x:v>1037</x:v>
      </x:c>
    </x:row>
    <x:row r="174" spans="1:13">
      <x:c r="A174" s="1">
        <x:v>10901</x:v>
      </x:c>
      <x:c r="B174" s="1" t="s">
        <x:v>1560</x:v>
      </x:c>
      <x:c r="C174" s="1" t="s">
        <x:v>970</x:v>
      </x:c>
      <x:c r="D174" s="1" t="s">
        <x:v>968</x:v>
      </x:c>
      <x:c r="E174" s="1" t="s">
        <x:v>1038</x:v>
      </x:c>
      <x:c r="F174" s="1" t="s">
        <x:v>1529</x:v>
      </x:c>
      <x:c r="G174" s="1" t="s">
        <x:v>972</x:v>
      </x:c>
      <x:c r="H174" s="1" t="s">
        <x:v>968</x:v>
      </x:c>
      <x:c r="I174" s="1" t="s">
        <x:v>1020</x:v>
      </x:c>
      <x:c r="J174" s="1" t="s">
        <x:v>912</x:v>
      </x:c>
      <x:c r="K174" s="1" t="s">
        <x:v>971</x:v>
      </x:c>
      <x:c r="L174" s="1" t="s">
        <x:v>968</x:v>
      </x:c>
      <x:c r="M174" s="1" t="s">
        <x:v>1051</x:v>
      </x:c>
    </x:row>
    <x:row r="175" spans="1:13">
      <x:c r="A175" s="1">
        <x:v>11002</x:v>
      </x:c>
      <x:c r="B175" s="1" t="s">
        <x:v>292</x:v>
      </x:c>
      <x:c r="C175" s="1" t="s">
        <x:v>970</x:v>
      </x:c>
      <x:c r="D175" s="1" t="s">
        <x:v>979</x:v>
      </x:c>
      <x:c r="E175" s="1" t="s">
        <x:v>1028</x:v>
      </x:c>
      <x:c r="F175" s="1" t="s">
        <x:v>859</x:v>
      </x:c>
      <x:c r="G175" s="1" t="s">
        <x:v>971</x:v>
      </x:c>
      <x:c r="H175" s="1" t="s">
        <x:v>979</x:v>
      </x:c>
      <x:c r="I175" s="1" t="s">
        <x:v>1030</x:v>
      </x:c>
      <x:c r="J175" s="1" t="s">
        <x:v>856</x:v>
      </x:c>
      <x:c r="K175" s="1" t="s">
        <x:v>972</x:v>
      </x:c>
      <x:c r="L175" s="1" t="s">
        <x:v>979</x:v>
      </x:c>
      <x:c r="M175" s="1" t="s">
        <x:v>1039</x:v>
      </x:c>
    </x:row>
    <x:row r="176" spans="1:13">
      <x:c r="A176" s="1">
        <x:v>11003</x:v>
      </x:c>
      <x:c r="B176" s="1" t="s">
        <x:v>964</x:v>
      </x:c>
      <x:c r="C176" s="1" t="s">
        <x:v>966</x:v>
      </x:c>
      <x:c r="D176" s="1" t="s">
        <x:v>964</x:v>
      </x:c>
      <x:c r="E176" s="1" t="s">
        <x:v>1023</x:v>
      </x:c>
      <x:c r="F176" s="1" t="s">
        <x:v>293</x:v>
      </x:c>
      <x:c r="G176" s="1" t="s">
        <x:v>971</x:v>
      </x:c>
      <x:c r="H176" s="1" t="s">
        <x:v>964</x:v>
      </x:c>
      <x:c r="I176" s="1" t="s">
        <x:v>1040</x:v>
      </x:c>
      <x:c r="J176" s="1" t="s">
        <x:v>296</x:v>
      </x:c>
      <x:c r="K176" s="1" t="s">
        <x:v>973</x:v>
      </x:c>
      <x:c r="L176" s="1" t="s">
        <x:v>964</x:v>
      </x:c>
      <x:c r="M176" s="1" t="s">
        <x:v>1042</x:v>
      </x:c>
    </x:row>
    <x:row r="177" spans="1:13">
      <x:c r="A177" s="1">
        <x:v>11004</x:v>
      </x:c>
      <x:c r="B177" s="1" t="s">
        <x:v>858</x:v>
      </x:c>
      <x:c r="C177" s="1" t="s">
        <x:v>973</x:v>
      </x:c>
      <x:c r="D177" s="1" t="s">
        <x:v>964</x:v>
      </x:c>
      <x:c r="E177" s="1" t="s">
        <x:v>1050</x:v>
      </x:c>
      <x:c r="F177" s="1" t="s">
        <x:v>1530</x:v>
      </x:c>
      <x:c r="G177" s="1" t="s">
        <x:v>965</x:v>
      </x:c>
      <x:c r="H177" s="1" t="s">
        <x:v>964</x:v>
      </x:c>
      <x:c r="I177" s="1" t="s">
        <x:v>1043</x:v>
      </x:c>
      <x:c r="J177" s="1" t="s">
        <x:v>1533</x:v>
      </x:c>
      <x:c r="K177" s="1" t="s">
        <x:v>966</x:v>
      </x:c>
      <x:c r="L177" s="1" t="s">
        <x:v>964</x:v>
      </x:c>
      <x:c r="M177" s="1" t="s">
        <x:v>1045</x:v>
      </x:c>
    </x:row>
    <x:row r="178" spans="1:13">
      <x:c r="A178" s="1">
        <x:v>11001</x:v>
      </x:c>
      <x:c r="B178" s="1" t="s">
        <x:v>1521</x:v>
      </x:c>
      <x:c r="C178" s="1" t="s">
        <x:v>972</x:v>
      </x:c>
      <x:c r="D178" s="1" t="s">
        <x:v>968</x:v>
      </x:c>
      <x:c r="E178" s="1" t="s">
        <x:v>1022</x:v>
      </x:c>
      <x:c r="F178" s="1" t="s">
        <x:v>1529</x:v>
      </x:c>
      <x:c r="G178" s="1" t="s">
        <x:v>971</x:v>
      </x:c>
      <x:c r="H178" s="1" t="s">
        <x:v>968</x:v>
      </x:c>
      <x:c r="I178" s="1" t="s">
        <x:v>1025</x:v>
      </x:c>
      <x:c r="J178" s="1" t="s">
        <x:v>1548</x:v>
      </x:c>
      <x:c r="K178" s="1" t="s">
        <x:v>965</x:v>
      </x:c>
      <x:c r="L178" s="1" t="s">
        <x:v>968</x:v>
      </x:c>
      <x:c r="M178" s="1" t="s">
        <x:v>1060</x:v>
      </x:c>
    </x:row>
    <x:row r="179" spans="1:13">
      <x:c r="A179" s="1">
        <x:v>11102</x:v>
      </x:c>
      <x:c r="B179" s="1" t="s">
        <x:v>891</x:v>
      </x:c>
      <x:c r="C179" s="1" t="s">
        <x:v>971</x:v>
      </x:c>
      <x:c r="D179" s="1" t="s">
        <x:v>968</x:v>
      </x:c>
      <x:c r="E179" s="1" t="s">
        <x:v>1054</x:v>
      </x:c>
      <x:c r="F179" s="1" t="s">
        <x:v>975</x:v>
      </x:c>
      <x:c r="G179" s="1" t="s">
        <x:v>974</x:v>
      </x:c>
      <x:c r="H179" s="1" t="s">
        <x:v>968</x:v>
      </x:c>
      <x:c r="I179" s="1" t="s">
        <x:v>1052</x:v>
      </x:c>
      <x:c r="J179" s="1" t="s">
        <x:v>918</x:v>
      </x:c>
      <x:c r="K179" s="1" t="s">
        <x:v>972</x:v>
      </x:c>
      <x:c r="L179" s="1" t="s">
        <x:v>968</x:v>
      </x:c>
      <x:c r="M179" s="1" t="s">
        <x:v>1064</x:v>
      </x:c>
    </x:row>
    <x:row r="180" spans="1:13">
      <x:c r="A180" s="1">
        <x:v>11103</x:v>
      </x:c>
      <x:c r="B180" s="1" t="s">
        <x:v>303</x:v>
      </x:c>
      <x:c r="C180" s="1" t="s">
        <x:v>973</x:v>
      </x:c>
      <x:c r="D180" s="1" t="s">
        <x:v>964</x:v>
      </x:c>
      <x:c r="E180" s="1" t="s">
        <x:v>1055</x:v>
      </x:c>
      <x:c r="F180" s="1" t="s">
        <x:v>1534</x:v>
      </x:c>
      <x:c r="G180" s="1" t="s">
        <x:v>970</x:v>
      </x:c>
      <x:c r="H180" s="1" t="s">
        <x:v>964</x:v>
      </x:c>
      <x:c r="I180" s="1" t="s">
        <x:v>1066</x:v>
      </x:c>
      <x:c r="J180" s="1" t="s">
        <x:v>306</x:v>
      </x:c>
      <x:c r="K180" s="1" t="s">
        <x:v>966</x:v>
      </x:c>
      <x:c r="L180" s="1" t="s">
        <x:v>964</x:v>
      </x:c>
      <x:c r="M180" s="1" t="s">
        <x:v>1061</x:v>
      </x:c>
    </x:row>
    <x:row r="181" spans="1:13">
      <x:c r="A181" s="1">
        <x:v>11101</x:v>
      </x:c>
      <x:c r="B181" s="1" t="s">
        <x:v>1539</x:v>
      </x:c>
      <x:c r="C181" s="1" t="s">
        <x:v>973</x:v>
      </x:c>
      <x:c r="D181" s="1" t="s">
        <x:v>979</x:v>
      </x:c>
      <x:c r="E181" s="1" t="s">
        <x:v>1057</x:v>
      </x:c>
      <x:c r="F181" s="1" t="s">
        <x:v>1538</x:v>
      </x:c>
      <x:c r="G181" s="1" t="s">
        <x:v>972</x:v>
      </x:c>
      <x:c r="H181" s="1" t="s">
        <x:v>979</x:v>
      </x:c>
      <x:c r="I181" s="1" t="s">
        <x:v>1070</x:v>
      </x:c>
      <x:c r="J181" s="1" t="s">
        <x:v>1536</x:v>
      </x:c>
      <x:c r="K181" s="1" t="s">
        <x:v>966</x:v>
      </x:c>
      <x:c r="L181" s="1" t="s">
        <x:v>979</x:v>
      </x:c>
      <x:c r="M181" s="1" t="s">
        <x:v>1068</x:v>
      </x:c>
    </x:row>
    <x:row r="182" spans="1:13">
      <x:c r="A182" s="1">
        <x:v>11203</x:v>
      </x:c>
      <x:c r="B182" s="1" t="s">
        <x:v>1342</x:v>
      </x:c>
      <x:c r="C182" s="1" t="s">
        <x:v>970</x:v>
      </x:c>
      <x:c r="D182" s="1" t="s">
        <x:v>968</x:v>
      </x:c>
      <x:c r="E182" s="1" t="s">
        <x:v>1067</x:v>
      </x:c>
      <x:c r="F182" s="1" t="s">
        <x:v>1546</x:v>
      </x:c>
      <x:c r="G182" s="1" t="s">
        <x:v>973</x:v>
      </x:c>
      <x:c r="H182" s="1" t="s">
        <x:v>968</x:v>
      </x:c>
      <x:c r="I182" s="1" t="s">
        <x:v>1063</x:v>
      </x:c>
      <x:c r="J182" s="1" t="s">
        <x:v>1543</x:v>
      </x:c>
      <x:c r="K182" s="1" t="s">
        <x:v>974</x:v>
      </x:c>
      <x:c r="L182" s="1" t="s">
        <x:v>968</x:v>
      </x:c>
      <x:c r="M182" s="1" t="s">
        <x:v>1069</x:v>
      </x:c>
    </x:row>
    <x:row r="183" spans="1:13">
      <x:c r="A183" s="1">
        <x:v>11202</x:v>
      </x:c>
      <x:c r="B183" s="1" t="s">
        <x:v>1540</x:v>
      </x:c>
      <x:c r="C183" s="1" t="s">
        <x:v>971</x:v>
      </x:c>
      <x:c r="D183" s="1" t="s">
        <x:v>964</x:v>
      </x:c>
      <x:c r="E183" s="1" t="s">
        <x:v>1058</x:v>
      </x:c>
      <x:c r="F183" s="1" t="s">
        <x:v>1550</x:v>
      </x:c>
      <x:c r="G183" s="1" t="s">
        <x:v>974</x:v>
      </x:c>
      <x:c r="H183" s="1" t="s">
        <x:v>964</x:v>
      </x:c>
      <x:c r="I183" s="1" t="s">
        <x:v>1056</x:v>
      </x:c>
      <x:c r="J183" s="1" t="s">
        <x:v>1542</x:v>
      </x:c>
      <x:c r="K183" s="1" t="s">
        <x:v>973</x:v>
      </x:c>
      <x:c r="L183" s="1" t="s">
        <x:v>964</x:v>
      </x:c>
      <x:c r="M183" s="1" t="s">
        <x:v>1065</x:v>
      </x:c>
    </x:row>
    <x:row r="184" spans="1:13">
      <x:c r="A184" s="1">
        <x:v>11201</x:v>
      </x:c>
      <x:c r="B184" s="1" t="s">
        <x:v>305</x:v>
      </x:c>
      <x:c r="C184" s="1" t="s">
        <x:v>966</x:v>
      </x:c>
      <x:c r="D184" s="1" t="s">
        <x:v>968</x:v>
      </x:c>
      <x:c r="E184" s="1" t="s">
        <x:v>1059</x:v>
      </x:c>
      <x:c r="F184" s="1" t="s">
        <x:v>937</x:v>
      </x:c>
      <x:c r="G184" s="1" t="s">
        <x:v>970</x:v>
      </x:c>
      <x:c r="H184" s="1" t="s">
        <x:v>968</x:v>
      </x:c>
      <x:c r="I184" s="1" t="s">
        <x:v>1053</x:v>
      </x:c>
      <x:c r="J184" s="1" t="s">
        <x:v>1583</x:v>
      </x:c>
      <x:c r="K184" s="1" t="s">
        <x:v>973</x:v>
      </x:c>
      <x:c r="L184" s="1" t="s">
        <x:v>968</x:v>
      </x:c>
      <x:c r="M184" s="1" t="s">
        <x:v>1062</x:v>
      </x:c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E97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sheetData>
    <x:row r="1" spans="1:5">
      <x:c r="A1" s="1" t="s">
        <x:v>855</x:v>
      </x:c>
      <x:c r="B1" s="1" t="s">
        <x:v>857</x:v>
      </x:c>
      <x:c r="C1" s="1" t="s">
        <x:v>874</x:v>
      </x:c>
      <x:c r="D1" s="1" t="s">
        <x:v>1306</x:v>
      </x:c>
      <x:c r="E1" s="1" t="s">
        <x:v>304</x:v>
      </x:c>
    </x:row>
    <x:row r="2" spans="1:5">
      <x:c r="A2" s="1">
        <x:v>1</x:v>
      </x:c>
      <x:c r="B2" s="1" t="s">
        <x:v>948</x:v>
      </x:c>
      <x:c r="C2" s="1" t="s">
        <x:v>1138</x:v>
      </x:c>
      <x:c r="D2" s="1" t="s">
        <x:v>1551</x:v>
      </x:c>
      <x:c r="E2" s="1">
        <x:v>1</x:v>
      </x:c>
    </x:row>
    <x:row r="3" spans="1:5">
      <x:c r="A3" s="1">
        <x:v>1</x:v>
      </x:c>
      <x:c r="B3" s="1" t="s">
        <x:v>1609</x:v>
      </x:c>
      <x:c r="C3" s="1" t="s">
        <x:v>1130</x:v>
      </x:c>
      <x:c r="D3" s="1" t="s">
        <x:v>1551</x:v>
      </x:c>
      <x:c r="E3" s="1">
        <x:v>2</x:v>
      </x:c>
    </x:row>
    <x:row r="4" spans="1:5">
      <x:c r="A4" s="1">
        <x:v>1</x:v>
      </x:c>
      <x:c r="B4" s="1" t="s">
        <x:v>1593</x:v>
      </x:c>
      <x:c r="C4" s="1" t="s">
        <x:v>308</x:v>
      </x:c>
      <x:c r="D4" s="1" t="s">
        <x:v>1572</x:v>
      </x:c>
      <x:c r="E4" s="1">
        <x:v>0</x:v>
      </x:c>
    </x:row>
    <x:row r="5" spans="1:5">
      <x:c r="A5" s="1">
        <x:v>1</x:v>
      </x:c>
      <x:c r="B5" s="1" t="s">
        <x:v>881</x:v>
      </x:c>
      <x:c r="C5" s="1" t="s">
        <x:v>1644</x:v>
      </x:c>
      <x:c r="D5" s="1" t="s">
        <x:v>1551</x:v>
      </x:c>
      <x:c r="E5" s="1">
        <x:v>5</x:v>
      </x:c>
    </x:row>
    <x:row r="6" spans="1:5">
      <x:c r="A6" s="1">
        <x:v>1</x:v>
      </x:c>
      <x:c r="B6" s="1" t="s">
        <x:v>9</x:v>
      </x:c>
      <x:c r="C6" s="1" t="s">
        <x:v>236</x:v>
      </x:c>
      <x:c r="D6" s="1" t="s">
        <x:v>1551</x:v>
      </x:c>
      <x:c r="E6" s="1">
        <x:v>4</x:v>
      </x:c>
    </x:row>
    <x:row r="7" spans="1:5">
      <x:c r="A7" s="1">
        <x:v>1</x:v>
      </x:c>
      <x:c r="B7" s="1" t="s">
        <x:v>863</x:v>
      </x:c>
      <x:c r="C7" s="1" t="s">
        <x:v>1157</x:v>
      </x:c>
      <x:c r="D7" s="1" t="s">
        <x:v>1551</x:v>
      </x:c>
      <x:c r="E7" s="1">
        <x:v>3</x:v>
      </x:c>
    </x:row>
    <x:row r="8" spans="1:5">
      <x:c r="A8" s="1">
        <x:v>1</x:v>
      </x:c>
      <x:c r="B8" s="1" t="s">
        <x:v>1613</x:v>
      </x:c>
      <x:c r="C8" s="1" t="s">
        <x:v>308</x:v>
      </x:c>
      <x:c r="D8" s="1" t="s">
        <x:v>1572</x:v>
      </x:c>
      <x:c r="E8" s="1">
        <x:v>0</x:v>
      </x:c>
    </x:row>
    <x:row r="9" spans="1:5">
      <x:c r="A9" s="1">
        <x:v>1</x:v>
      </x:c>
      <x:c r="B9" s="1" t="s">
        <x:v>1611</x:v>
      </x:c>
      <x:c r="C9" s="1" t="s">
        <x:v>308</x:v>
      </x:c>
      <x:c r="D9" s="1" t="s">
        <x:v>1572</x:v>
      </x:c>
      <x:c r="E9" s="1">
        <x:v>0</x:v>
      </x:c>
    </x:row>
    <x:row r="10" spans="1:5">
      <x:c r="A10" s="1">
        <x:v>1</x:v>
      </x:c>
      <x:c r="B10" s="1" t="s">
        <x:v>862</x:v>
      </x:c>
      <x:c r="C10" s="1" t="s">
        <x:v>308</x:v>
      </x:c>
      <x:c r="D10" s="1" t="s">
        <x:v>1572</x:v>
      </x:c>
      <x:c r="E10" s="1">
        <x:v>0</x:v>
      </x:c>
    </x:row>
    <x:row r="11" spans="1:5">
      <x:c r="A11" s="1">
        <x:v>1</x:v>
      </x:c>
      <x:c r="B11" s="1" t="s">
        <x:v>1614</x:v>
      </x:c>
      <x:c r="C11" s="1" t="s">
        <x:v>308</x:v>
      </x:c>
      <x:c r="D11" s="1" t="s">
        <x:v>1572</x:v>
      </x:c>
      <x:c r="E11" s="1">
        <x:v>0</x:v>
      </x:c>
    </x:row>
    <x:row r="12" spans="1:5">
      <x:c r="A12" s="1">
        <x:v>1</x:v>
      </x:c>
      <x:c r="B12" s="1" t="s">
        <x:v>879</x:v>
      </x:c>
      <x:c r="C12" s="1" t="s">
        <x:v>308</x:v>
      </x:c>
      <x:c r="D12" s="1" t="s">
        <x:v>1572</x:v>
      </x:c>
      <x:c r="E12" s="1">
        <x:v>0</x:v>
      </x:c>
    </x:row>
    <x:row r="13" spans="1:5">
      <x:c r="A13" s="1">
        <x:v>1</x:v>
      </x:c>
      <x:c r="B13" s="1" t="s">
        <x:v>1604</x:v>
      </x:c>
      <x:c r="C13" s="1" t="s">
        <x:v>1645</x:v>
      </x:c>
      <x:c r="D13" s="1" t="s">
        <x:v>1551</x:v>
      </x:c>
      <x:c r="E13" s="1">
        <x:v>6</x:v>
      </x:c>
    </x:row>
    <x:row r="14" spans="1:5">
      <x:c r="A14" s="1">
        <x:v>2</x:v>
      </x:c>
      <x:c r="B14" s="1" t="s">
        <x:v>948</x:v>
      </x:c>
      <x:c r="C14" s="1" t="s">
        <x:v>1158</x:v>
      </x:c>
      <x:c r="D14" s="1" t="s">
        <x:v>307</x:v>
      </x:c>
      <x:c r="E14" s="1">
        <x:v>0</x:v>
      </x:c>
    </x:row>
    <x:row r="15" spans="1:5">
      <x:c r="A15" s="1">
        <x:v>2</x:v>
      </x:c>
      <x:c r="B15" s="1" t="s">
        <x:v>1609</x:v>
      </x:c>
      <x:c r="C15" s="1" t="s">
        <x:v>1130</x:v>
      </x:c>
      <x:c r="D15" s="1" t="s">
        <x:v>307</x:v>
      </x:c>
      <x:c r="E15" s="1">
        <x:v>0</x:v>
      </x:c>
    </x:row>
    <x:row r="16" spans="1:5">
      <x:c r="A16" s="1">
        <x:v>2</x:v>
      </x:c>
      <x:c r="B16" s="1" t="s">
        <x:v>1593</x:v>
      </x:c>
      <x:c r="C16" s="1" t="s">
        <x:v>1638</x:v>
      </x:c>
      <x:c r="D16" s="1" t="s">
        <x:v>307</x:v>
      </x:c>
      <x:c r="E16" s="1">
        <x:v>0</x:v>
      </x:c>
    </x:row>
    <x:row r="17" spans="1:5">
      <x:c r="A17" s="1">
        <x:v>2</x:v>
      </x:c>
      <x:c r="B17" s="1" t="s">
        <x:v>881</x:v>
      </x:c>
      <x:c r="C17" s="1" t="s">
        <x:v>302</x:v>
      </x:c>
      <x:c r="D17" s="1" t="s">
        <x:v>1551</x:v>
      </x:c>
      <x:c r="E17" s="1">
        <x:v>1</x:v>
      </x:c>
    </x:row>
    <x:row r="18" spans="1:5">
      <x:c r="A18" s="1">
        <x:v>2</x:v>
      </x:c>
      <x:c r="B18" s="1" t="s">
        <x:v>9</x:v>
      </x:c>
      <x:c r="C18" s="1" t="s">
        <x:v>308</x:v>
      </x:c>
      <x:c r="D18" s="1" t="s">
        <x:v>1572</x:v>
      </x:c>
      <x:c r="E18" s="1">
        <x:v>0</x:v>
      </x:c>
    </x:row>
    <x:row r="19" spans="1:5">
      <x:c r="A19" s="1">
        <x:v>2</x:v>
      </x:c>
      <x:c r="B19" s="1" t="s">
        <x:v>863</x:v>
      </x:c>
      <x:c r="C19" s="1" t="s">
        <x:v>1157</x:v>
      </x:c>
      <x:c r="D19" s="1" t="s">
        <x:v>307</x:v>
      </x:c>
      <x:c r="E19" s="1">
        <x:v>0</x:v>
      </x:c>
    </x:row>
    <x:row r="20" spans="1:5">
      <x:c r="A20" s="1">
        <x:v>2</x:v>
      </x:c>
      <x:c r="B20" s="1" t="s">
        <x:v>1613</x:v>
      </x:c>
      <x:c r="C20" s="1" t="s">
        <x:v>1124</x:v>
      </x:c>
      <x:c r="D20" s="1" t="s">
        <x:v>307</x:v>
      </x:c>
      <x:c r="E20" s="1">
        <x:v>0</x:v>
      </x:c>
    </x:row>
    <x:row r="21" spans="1:5">
      <x:c r="A21" s="1">
        <x:v>2</x:v>
      </x:c>
      <x:c r="B21" s="1" t="s">
        <x:v>1611</x:v>
      </x:c>
      <x:c r="C21" s="1" t="s">
        <x:v>1151</x:v>
      </x:c>
      <x:c r="D21" s="1" t="s">
        <x:v>307</x:v>
      </x:c>
      <x:c r="E21" s="1">
        <x:v>0</x:v>
      </x:c>
    </x:row>
    <x:row r="22" spans="1:5">
      <x:c r="A22" s="1">
        <x:v>2</x:v>
      </x:c>
      <x:c r="B22" s="1" t="s">
        <x:v>862</x:v>
      </x:c>
      <x:c r="C22" s="1" t="s">
        <x:v>1125</x:v>
      </x:c>
      <x:c r="D22" s="1" t="s">
        <x:v>307</x:v>
      </x:c>
      <x:c r="E22" s="1">
        <x:v>0</x:v>
      </x:c>
    </x:row>
    <x:row r="23" spans="1:5">
      <x:c r="A23" s="1">
        <x:v>2</x:v>
      </x:c>
      <x:c r="B23" s="1" t="s">
        <x:v>1614</x:v>
      </x:c>
      <x:c r="C23" s="1" t="s">
        <x:v>1159</x:v>
      </x:c>
      <x:c r="D23" s="1" t="s">
        <x:v>307</x:v>
      </x:c>
      <x:c r="E23" s="1">
        <x:v>0</x:v>
      </x:c>
    </x:row>
    <x:row r="24" spans="1:5">
      <x:c r="A24" s="1">
        <x:v>2</x:v>
      </x:c>
      <x:c r="B24" s="1" t="s">
        <x:v>879</x:v>
      </x:c>
      <x:c r="C24" s="1" t="s">
        <x:v>1127</x:v>
      </x:c>
      <x:c r="D24" s="1" t="s">
        <x:v>307</x:v>
      </x:c>
      <x:c r="E24" s="1">
        <x:v>0</x:v>
      </x:c>
    </x:row>
    <x:row r="25" spans="1:5">
      <x:c r="A25" s="1">
        <x:v>2</x:v>
      </x:c>
      <x:c r="B25" s="1" t="s">
        <x:v>1604</x:v>
      </x:c>
      <x:c r="C25" s="1" t="s">
        <x:v>308</x:v>
      </x:c>
      <x:c r="D25" s="1" t="s">
        <x:v>1572</x:v>
      </x:c>
      <x:c r="E25" s="1">
        <x:v>0</x:v>
      </x:c>
    </x:row>
    <x:row r="26" spans="1:5">
      <x:c r="A26" s="1">
        <x:v>3</x:v>
      </x:c>
      <x:c r="B26" s="1" t="s">
        <x:v>948</x:v>
      </x:c>
      <x:c r="C26" s="1" t="s">
        <x:v>876</x:v>
      </x:c>
      <x:c r="D26" s="1" t="s">
        <x:v>1572</x:v>
      </x:c>
      <x:c r="E26" s="1">
        <x:v>0</x:v>
      </x:c>
    </x:row>
    <x:row r="27" spans="1:5">
      <x:c r="A27" s="1">
        <x:v>3</x:v>
      </x:c>
      <x:c r="B27" s="1" t="s">
        <x:v>1609</x:v>
      </x:c>
      <x:c r="C27" s="1" t="s">
        <x:v>876</x:v>
      </x:c>
      <x:c r="D27" s="1" t="s">
        <x:v>1572</x:v>
      </x:c>
      <x:c r="E27" s="1">
        <x:v>0</x:v>
      </x:c>
    </x:row>
    <x:row r="28" spans="1:5">
      <x:c r="A28" s="1">
        <x:v>3</x:v>
      </x:c>
      <x:c r="B28" s="1" t="s">
        <x:v>1593</x:v>
      </x:c>
      <x:c r="C28" s="1" t="s">
        <x:v>1176</x:v>
      </x:c>
      <x:c r="D28" s="1" t="s">
        <x:v>307</x:v>
      </x:c>
      <x:c r="E28" s="1">
        <x:v>0</x:v>
      </x:c>
    </x:row>
    <x:row r="29" spans="1:5">
      <x:c r="A29" s="1">
        <x:v>3</x:v>
      </x:c>
      <x:c r="B29" s="1" t="s">
        <x:v>881</x:v>
      </x:c>
      <x:c r="C29" s="1" t="s">
        <x:v>308</x:v>
      </x:c>
      <x:c r="D29" s="1" t="s">
        <x:v>1572</x:v>
      </x:c>
      <x:c r="E29" s="1">
        <x:v>0</x:v>
      </x:c>
    </x:row>
    <x:row r="30" spans="1:5">
      <x:c r="A30" s="1">
        <x:v>3</x:v>
      </x:c>
      <x:c r="B30" s="1" t="s">
        <x:v>9</x:v>
      </x:c>
      <x:c r="C30" s="1" t="s">
        <x:v>1174</x:v>
      </x:c>
      <x:c r="D30" s="1" t="s">
        <x:v>307</x:v>
      </x:c>
      <x:c r="E30" s="1">
        <x:v>0</x:v>
      </x:c>
    </x:row>
    <x:row r="31" spans="1:5">
      <x:c r="A31" s="1">
        <x:v>3</x:v>
      </x:c>
      <x:c r="B31" s="1" t="s">
        <x:v>863</x:v>
      </x:c>
      <x:c r="C31" s="1" t="s">
        <x:v>876</x:v>
      </x:c>
      <x:c r="D31" s="1" t="s">
        <x:v>1572</x:v>
      </x:c>
      <x:c r="E31" s="1">
        <x:v>0</x:v>
      </x:c>
    </x:row>
    <x:row r="32" spans="1:5">
      <x:c r="A32" s="1">
        <x:v>3</x:v>
      </x:c>
      <x:c r="B32" s="1" t="s">
        <x:v>1613</x:v>
      </x:c>
      <x:c r="C32" s="1" t="s">
        <x:v>1128</x:v>
      </x:c>
      <x:c r="D32" s="1" t="s">
        <x:v>1551</x:v>
      </x:c>
      <x:c r="E32" s="1">
        <x:v>3</x:v>
      </x:c>
    </x:row>
    <x:row r="33" spans="1:5">
      <x:c r="A33" s="1">
        <x:v>3</x:v>
      </x:c>
      <x:c r="B33" s="1" t="s">
        <x:v>1611</x:v>
      </x:c>
      <x:c r="C33" s="1" t="s">
        <x:v>1151</x:v>
      </x:c>
      <x:c r="D33" s="1" t="s">
        <x:v>1551</x:v>
      </x:c>
      <x:c r="E33" s="1">
        <x:v>2</x:v>
      </x:c>
    </x:row>
    <x:row r="34" spans="1:5">
      <x:c r="A34" s="1">
        <x:v>3</x:v>
      </x:c>
      <x:c r="B34" s="1" t="s">
        <x:v>862</x:v>
      </x:c>
      <x:c r="C34" s="1" t="s">
        <x:v>876</x:v>
      </x:c>
      <x:c r="D34" s="1" t="s">
        <x:v>1572</x:v>
      </x:c>
      <x:c r="E34" s="1">
        <x:v>0</x:v>
      </x:c>
    </x:row>
    <x:row r="35" spans="1:5">
      <x:c r="A35" s="1">
        <x:v>3</x:v>
      </x:c>
      <x:c r="B35" s="1" t="s">
        <x:v>1614</x:v>
      </x:c>
      <x:c r="C35" s="1" t="s">
        <x:v>1143</x:v>
      </x:c>
      <x:c r="D35" s="1" t="s">
        <x:v>307</x:v>
      </x:c>
      <x:c r="E35" s="1">
        <x:v>0</x:v>
      </x:c>
    </x:row>
    <x:row r="36" spans="1:5">
      <x:c r="A36" s="1">
        <x:v>3</x:v>
      </x:c>
      <x:c r="B36" s="1" t="s">
        <x:v>879</x:v>
      </x:c>
      <x:c r="C36" s="1" t="s">
        <x:v>1127</x:v>
      </x:c>
      <x:c r="D36" s="1" t="s">
        <x:v>1551</x:v>
      </x:c>
      <x:c r="E36" s="1">
        <x:v>1</x:v>
      </x:c>
    </x:row>
    <x:row r="37" spans="1:5">
      <x:c r="A37" s="1">
        <x:v>3</x:v>
      </x:c>
      <x:c r="B37" s="1" t="s">
        <x:v>1604</x:v>
      </x:c>
      <x:c r="C37" s="1" t="s">
        <x:v>211</x:v>
      </x:c>
      <x:c r="D37" s="1" t="s">
        <x:v>1551</x:v>
      </x:c>
      <x:c r="E37" s="1">
        <x:v>7</x:v>
      </x:c>
    </x:row>
    <x:row r="38" spans="1:5">
      <x:c r="A38" s="1">
        <x:v>4</x:v>
      </x:c>
      <x:c r="B38" s="1" t="s">
        <x:v>948</x:v>
      </x:c>
      <x:c r="C38" s="1" t="s">
        <x:v>846</x:v>
      </x:c>
      <x:c r="D38" s="1" t="s">
        <x:v>307</x:v>
      </x:c>
      <x:c r="E38" s="1">
        <x:v>0</x:v>
      </x:c>
    </x:row>
    <x:row r="39" spans="1:5">
      <x:c r="A39" s="1">
        <x:v>4</x:v>
      </x:c>
      <x:c r="B39" s="1" t="s">
        <x:v>1609</x:v>
      </x:c>
      <x:c r="C39" s="1" t="s">
        <x:v>477</x:v>
      </x:c>
      <x:c r="D39" s="1" t="s">
        <x:v>307</x:v>
      </x:c>
      <x:c r="E39" s="1">
        <x:v>0</x:v>
      </x:c>
    </x:row>
    <x:row r="40" spans="1:5">
      <x:c r="A40" s="1">
        <x:v>4</x:v>
      </x:c>
      <x:c r="B40" s="1" t="s">
        <x:v>1593</x:v>
      </x:c>
      <x:c r="C40" s="1" t="s">
        <x:v>476</x:v>
      </x:c>
      <x:c r="D40" s="1" t="s">
        <x:v>307</x:v>
      </x:c>
      <x:c r="E40" s="1">
        <x:v>0</x:v>
      </x:c>
    </x:row>
    <x:row r="41" spans="1:5">
      <x:c r="A41" s="1">
        <x:v>4</x:v>
      </x:c>
      <x:c r="B41" s="1" t="s">
        <x:v>881</x:v>
      </x:c>
      <x:c r="C41" s="1" t="s">
        <x:v>308</x:v>
      </x:c>
      <x:c r="D41" s="1" t="s">
        <x:v>1572</x:v>
      </x:c>
      <x:c r="E41" s="1">
        <x:v>0</x:v>
      </x:c>
    </x:row>
    <x:row r="42" spans="1:5">
      <x:c r="A42" s="1">
        <x:v>4</x:v>
      </x:c>
      <x:c r="B42" s="1" t="s">
        <x:v>9</x:v>
      </x:c>
      <x:c r="C42" s="1" t="s">
        <x:v>478</x:v>
      </x:c>
      <x:c r="D42" s="1" t="s">
        <x:v>1551</x:v>
      </x:c>
      <x:c r="E42" s="1">
        <x:v>2</x:v>
      </x:c>
    </x:row>
    <x:row r="43" spans="1:5">
      <x:c r="A43" s="1">
        <x:v>4</x:v>
      </x:c>
      <x:c r="B43" s="1" t="s">
        <x:v>863</x:v>
      </x:c>
      <x:c r="C43" s="1" t="s">
        <x:v>301</x:v>
      </x:c>
      <x:c r="D43" s="1" t="s">
        <x:v>1551</x:v>
      </x:c>
      <x:c r="E43" s="1">
        <x:v>3</x:v>
      </x:c>
    </x:row>
    <x:row r="44" spans="1:5">
      <x:c r="A44" s="1">
        <x:v>4</x:v>
      </x:c>
      <x:c r="B44" s="1" t="s">
        <x:v>1613</x:v>
      </x:c>
      <x:c r="C44" s="1" t="s">
        <x:v>308</x:v>
      </x:c>
      <x:c r="D44" s="1" t="s">
        <x:v>1572</x:v>
      </x:c>
      <x:c r="E44" s="1">
        <x:v>0</x:v>
      </x:c>
    </x:row>
    <x:row r="45" spans="1:5">
      <x:c r="A45" s="1">
        <x:v>4</x:v>
      </x:c>
      <x:c r="B45" s="1" t="s">
        <x:v>1611</x:v>
      </x:c>
      <x:c r="C45" s="1" t="s">
        <x:v>1126</x:v>
      </x:c>
      <x:c r="D45" s="1" t="s">
        <x:v>1551</x:v>
      </x:c>
      <x:c r="E45" s="1">
        <x:v>1</x:v>
      </x:c>
    </x:row>
    <x:row r="46" spans="1:5">
      <x:c r="A46" s="1">
        <x:v>4</x:v>
      </x:c>
      <x:c r="B46" s="1" t="s">
        <x:v>862</x:v>
      </x:c>
      <x:c r="C46" s="1" t="s">
        <x:v>308</x:v>
      </x:c>
      <x:c r="D46" s="1" t="s">
        <x:v>1572</x:v>
      </x:c>
      <x:c r="E46" s="1">
        <x:v>0</x:v>
      </x:c>
    </x:row>
    <x:row r="47" spans="1:5">
      <x:c r="A47" s="1">
        <x:v>4</x:v>
      </x:c>
      <x:c r="B47" s="1" t="s">
        <x:v>1614</x:v>
      </x:c>
      <x:c r="C47" s="1" t="s">
        <x:v>835</x:v>
      </x:c>
      <x:c r="D47" s="1" t="s">
        <x:v>307</x:v>
      </x:c>
      <x:c r="E47" s="1">
        <x:v>0</x:v>
      </x:c>
    </x:row>
    <x:row r="48" spans="1:5">
      <x:c r="A48" s="1">
        <x:v>4</x:v>
      </x:c>
      <x:c r="B48" s="1" t="s">
        <x:v>879</x:v>
      </x:c>
      <x:c r="C48" s="1" t="s">
        <x:v>308</x:v>
      </x:c>
      <x:c r="D48" s="1" t="s">
        <x:v>1572</x:v>
      </x:c>
      <x:c r="E48" s="1">
        <x:v>0</x:v>
      </x:c>
    </x:row>
    <x:row r="49" spans="1:5">
      <x:c r="A49" s="1">
        <x:v>4</x:v>
      </x:c>
      <x:c r="B49" s="1" t="s">
        <x:v>1604</x:v>
      </x:c>
      <x:c r="C49" s="1" t="s">
        <x:v>308</x:v>
      </x:c>
      <x:c r="D49" s="1" t="s">
        <x:v>1572</x:v>
      </x:c>
      <x:c r="E49" s="1">
        <x:v>0</x:v>
      </x:c>
    </x:row>
    <x:row r="50" spans="1:5">
      <x:c r="A50" s="1">
        <x:v>5</x:v>
      </x:c>
      <x:c r="B50" s="1" t="s">
        <x:v>948</x:v>
      </x:c>
      <x:c r="C50" s="1" t="s">
        <x:v>1145</x:v>
      </x:c>
      <x:c r="D50" s="1" t="s">
        <x:v>307</x:v>
      </x:c>
      <x:c r="E50" s="1">
        <x:v>0</x:v>
      </x:c>
    </x:row>
    <x:row r="51" spans="1:5">
      <x:c r="A51" s="1">
        <x:v>5</x:v>
      </x:c>
      <x:c r="B51" s="1" t="s">
        <x:v>1609</x:v>
      </x:c>
      <x:c r="C51" s="1" t="s">
        <x:v>1134</x:v>
      </x:c>
      <x:c r="D51" s="1" t="s">
        <x:v>307</x:v>
      </x:c>
      <x:c r="E51" s="1">
        <x:v>0</x:v>
      </x:c>
    </x:row>
    <x:row r="52" spans="1:5">
      <x:c r="A52" s="1">
        <x:v>5</x:v>
      </x:c>
      <x:c r="B52" s="1" t="s">
        <x:v>1593</x:v>
      </x:c>
      <x:c r="C52" s="1" t="s">
        <x:v>461</x:v>
      </x:c>
      <x:c r="D52" s="1" t="s">
        <x:v>307</x:v>
      </x:c>
      <x:c r="E52" s="1">
        <x:v>0</x:v>
      </x:c>
    </x:row>
    <x:row r="53" spans="1:5">
      <x:c r="A53" s="1">
        <x:v>5</x:v>
      </x:c>
      <x:c r="B53" s="1" t="s">
        <x:v>881</x:v>
      </x:c>
      <x:c r="C53" s="1" t="s">
        <x:v>468</x:v>
      </x:c>
      <x:c r="D53" s="1" t="s">
        <x:v>307</x:v>
      </x:c>
      <x:c r="E53" s="1">
        <x:v>0</x:v>
      </x:c>
    </x:row>
    <x:row r="54" spans="1:5">
      <x:c r="A54" s="1">
        <x:v>5</x:v>
      </x:c>
      <x:c r="B54" s="1" t="s">
        <x:v>9</x:v>
      </x:c>
      <x:c r="C54" s="1" t="s">
        <x:v>308</x:v>
      </x:c>
      <x:c r="D54" s="1" t="s">
        <x:v>1572</x:v>
      </x:c>
      <x:c r="E54" s="1">
        <x:v>0</x:v>
      </x:c>
    </x:row>
    <x:row r="55" spans="1:5">
      <x:c r="A55" s="1">
        <x:v>5</x:v>
      </x:c>
      <x:c r="B55" s="1" t="s">
        <x:v>863</x:v>
      </x:c>
      <x:c r="C55" s="1" t="s">
        <x:v>464</x:v>
      </x:c>
      <x:c r="D55" s="1" t="s">
        <x:v>1551</x:v>
      </x:c>
      <x:c r="E55" s="1">
        <x:v>1</x:v>
      </x:c>
    </x:row>
    <x:row r="56" spans="1:5">
      <x:c r="A56" s="1">
        <x:v>5</x:v>
      </x:c>
      <x:c r="B56" s="1" t="s">
        <x:v>1613</x:v>
      </x:c>
      <x:c r="C56" s="1" t="s">
        <x:v>1161</x:v>
      </x:c>
      <x:c r="D56" s="1" t="s">
        <x:v>307</x:v>
      </x:c>
      <x:c r="E56" s="1">
        <x:v>0</x:v>
      </x:c>
    </x:row>
    <x:row r="57" spans="1:5">
      <x:c r="A57" s="1">
        <x:v>5</x:v>
      </x:c>
      <x:c r="B57" s="1" t="s">
        <x:v>1611</x:v>
      </x:c>
      <x:c r="C57" s="1" t="s">
        <x:v>465</x:v>
      </x:c>
      <x:c r="D57" s="1" t="s">
        <x:v>307</x:v>
      </x:c>
      <x:c r="E57" s="1">
        <x:v>0</x:v>
      </x:c>
    </x:row>
    <x:row r="58" spans="1:5">
      <x:c r="A58" s="1">
        <x:v>5</x:v>
      </x:c>
      <x:c r="B58" s="1" t="s">
        <x:v>862</x:v>
      </x:c>
      <x:c r="C58" s="1" t="s">
        <x:v>466</x:v>
      </x:c>
      <x:c r="D58" s="1" t="s">
        <x:v>307</x:v>
      </x:c>
      <x:c r="E58" s="1">
        <x:v>0</x:v>
      </x:c>
    </x:row>
    <x:row r="59" spans="1:5">
      <x:c r="A59" s="1">
        <x:v>5</x:v>
      </x:c>
      <x:c r="B59" s="1" t="s">
        <x:v>1614</x:v>
      </x:c>
      <x:c r="C59" s="1" t="s">
        <x:v>463</x:v>
      </x:c>
      <x:c r="D59" s="1" t="s">
        <x:v>307</x:v>
      </x:c>
      <x:c r="E59" s="1">
        <x:v>0</x:v>
      </x:c>
    </x:row>
    <x:row r="60" spans="1:5">
      <x:c r="A60" s="1">
        <x:v>5</x:v>
      </x:c>
      <x:c r="B60" s="1" t="s">
        <x:v>879</x:v>
      </x:c>
      <x:c r="C60" s="1" t="s">
        <x:v>469</x:v>
      </x:c>
      <x:c r="D60" s="1" t="s">
        <x:v>307</x:v>
      </x:c>
      <x:c r="E60" s="1">
        <x:v>0</x:v>
      </x:c>
    </x:row>
    <x:row r="61" spans="1:5">
      <x:c r="A61" s="1">
        <x:v>5</x:v>
      </x:c>
      <x:c r="B61" s="1" t="s">
        <x:v>1604</x:v>
      </x:c>
      <x:c r="C61" s="1" t="s">
        <x:v>467</x:v>
      </x:c>
      <x:c r="D61" s="1" t="s">
        <x:v>307</x:v>
      </x:c>
      <x:c r="E61" s="1">
        <x:v>0</x:v>
      </x:c>
    </x:row>
    <x:row r="62" spans="1:5">
      <x:c r="A62" s="1">
        <x:v>6</x:v>
      </x:c>
      <x:c r="B62" s="1" t="s">
        <x:v>948</x:v>
      </x:c>
      <x:c r="C62" s="1" t="s">
        <x:v>308</x:v>
      </x:c>
      <x:c r="D62" s="1" t="s">
        <x:v>1572</x:v>
      </x:c>
      <x:c r="E62" s="1">
        <x:v>0</x:v>
      </x:c>
    </x:row>
    <x:row r="63" spans="1:5">
      <x:c r="A63" s="1">
        <x:v>6</x:v>
      </x:c>
      <x:c r="B63" s="1" t="s">
        <x:v>1609</x:v>
      </x:c>
      <x:c r="C63" s="1" t="s">
        <x:v>308</x:v>
      </x:c>
      <x:c r="D63" s="1" t="s">
        <x:v>1572</x:v>
      </x:c>
      <x:c r="E63" s="1">
        <x:v>0</x:v>
      </x:c>
    </x:row>
    <x:row r="64" spans="1:5">
      <x:c r="A64" s="1">
        <x:v>6</x:v>
      </x:c>
      <x:c r="B64" s="1" t="s">
        <x:v>1593</x:v>
      </x:c>
      <x:c r="C64" s="1" t="s">
        <x:v>1155</x:v>
      </x:c>
      <x:c r="D64" s="1" t="s">
        <x:v>1551</x:v>
      </x:c>
      <x:c r="E64" s="1">
        <x:v>1</x:v>
      </x:c>
    </x:row>
    <x:row r="65" spans="1:5">
      <x:c r="A65" s="1">
        <x:v>6</x:v>
      </x:c>
      <x:c r="B65" s="1" t="s">
        <x:v>881</x:v>
      </x:c>
      <x:c r="C65" s="1" t="s">
        <x:v>308</x:v>
      </x:c>
      <x:c r="D65" s="1" t="s">
        <x:v>1572</x:v>
      </x:c>
      <x:c r="E65" s="1">
        <x:v>0</x:v>
      </x:c>
    </x:row>
    <x:row r="66" spans="1:5">
      <x:c r="A66" s="1">
        <x:v>6</x:v>
      </x:c>
      <x:c r="B66" s="1" t="s">
        <x:v>9</x:v>
      </x:c>
      <x:c r="C66" s="1" t="s">
        <x:v>1154</x:v>
      </x:c>
      <x:c r="D66" s="1" t="s">
        <x:v>1551</x:v>
      </x:c>
      <x:c r="E66" s="1">
        <x:v>2</x:v>
      </x:c>
    </x:row>
    <x:row r="67" spans="1:5">
      <x:c r="A67" s="1">
        <x:v>6</x:v>
      </x:c>
      <x:c r="B67" s="1" t="s">
        <x:v>863</x:v>
      </x:c>
      <x:c r="C67" s="1" t="s">
        <x:v>308</x:v>
      </x:c>
      <x:c r="D67" s="1" t="s">
        <x:v>1572</x:v>
      </x:c>
      <x:c r="E67" s="1">
        <x:v>0</x:v>
      </x:c>
    </x:row>
    <x:row r="68" spans="1:5">
      <x:c r="A68" s="1">
        <x:v>6</x:v>
      </x:c>
      <x:c r="B68" s="1" t="s">
        <x:v>1613</x:v>
      </x:c>
      <x:c r="C68" s="1" t="s">
        <x:v>1153</x:v>
      </x:c>
      <x:c r="D68" s="1" t="s">
        <x:v>307</x:v>
      </x:c>
      <x:c r="E68" s="1">
        <x:v>0</x:v>
      </x:c>
    </x:row>
    <x:row r="69" spans="1:5">
      <x:c r="A69" s="1">
        <x:v>6</x:v>
      </x:c>
      <x:c r="B69" s="1" t="s">
        <x:v>1611</x:v>
      </x:c>
      <x:c r="C69" s="1" t="s">
        <x:v>1152</x:v>
      </x:c>
      <x:c r="D69" s="1" t="s">
        <x:v>307</x:v>
      </x:c>
      <x:c r="E69" s="1">
        <x:v>0</x:v>
      </x:c>
    </x:row>
    <x:row r="70" spans="1:5">
      <x:c r="A70" s="1">
        <x:v>6</x:v>
      </x:c>
      <x:c r="B70" s="1" t="s">
        <x:v>862</x:v>
      </x:c>
      <x:c r="C70" s="1" t="s">
        <x:v>471</x:v>
      </x:c>
      <x:c r="D70" s="1" t="s">
        <x:v>1551</x:v>
      </x:c>
      <x:c r="E70" s="1">
        <x:v>3</x:v>
      </x:c>
    </x:row>
    <x:row r="71" spans="1:5">
      <x:c r="A71" s="1">
        <x:v>6</x:v>
      </x:c>
      <x:c r="B71" s="1" t="s">
        <x:v>1614</x:v>
      </x:c>
      <x:c r="C71" s="1" t="s">
        <x:v>308</x:v>
      </x:c>
      <x:c r="D71" s="1" t="s">
        <x:v>1572</x:v>
      </x:c>
      <x:c r="E71" s="1">
        <x:v>0</x:v>
      </x:c>
    </x:row>
    <x:row r="72" spans="1:5">
      <x:c r="A72" s="1">
        <x:v>6</x:v>
      </x:c>
      <x:c r="B72" s="1" t="s">
        <x:v>879</x:v>
      </x:c>
      <x:c r="C72" s="1" t="s">
        <x:v>1146</x:v>
      </x:c>
      <x:c r="D72" s="1" t="s">
        <x:v>1551</x:v>
      </x:c>
      <x:c r="E72" s="1">
        <x:v>5</x:v>
      </x:c>
    </x:row>
    <x:row r="73" spans="1:5">
      <x:c r="A73" s="1">
        <x:v>6</x:v>
      </x:c>
      <x:c r="B73" s="1" t="s">
        <x:v>1604</x:v>
      </x:c>
      <x:c r="C73" s="1" t="s">
        <x:v>1136</x:v>
      </x:c>
      <x:c r="D73" s="1" t="s">
        <x:v>1551</x:v>
      </x:c>
      <x:c r="E73" s="1">
        <x:v>4</x:v>
      </x:c>
    </x:row>
    <x:row r="74" spans="1:5">
      <x:c r="A74" s="1">
        <x:v>7</x:v>
      </x:c>
      <x:c r="B74" s="1" t="s">
        <x:v>948</x:v>
      </x:c>
      <x:c r="C74" s="1" t="s">
        <x:v>186</x:v>
      </x:c>
      <x:c r="D74" s="1" t="s">
        <x:v>1551</x:v>
      </x:c>
      <x:c r="E74" s="1">
        <x:v>5</x:v>
      </x:c>
    </x:row>
    <x:row r="75" spans="1:5">
      <x:c r="A75" s="1">
        <x:v>7</x:v>
      </x:c>
      <x:c r="B75" s="1" t="s">
        <x:v>1609</x:v>
      </x:c>
      <x:c r="C75" s="1" t="s">
        <x:v>308</x:v>
      </x:c>
      <x:c r="D75" s="1" t="s">
        <x:v>1572</x:v>
      </x:c>
      <x:c r="E75" s="1">
        <x:v>0</x:v>
      </x:c>
    </x:row>
    <x:row r="76" spans="1:5">
      <x:c r="A76" s="1">
        <x:v>7</x:v>
      </x:c>
      <x:c r="B76" s="1" t="s">
        <x:v>1593</x:v>
      </x:c>
      <x:c r="C76" s="1" t="s">
        <x:v>308</x:v>
      </x:c>
      <x:c r="D76" s="1" t="s">
        <x:v>1572</x:v>
      </x:c>
      <x:c r="E76" s="1">
        <x:v>0</x:v>
      </x:c>
    </x:row>
    <x:row r="77" spans="1:5">
      <x:c r="A77" s="1">
        <x:v>7</x:v>
      </x:c>
      <x:c r="B77" s="1" t="s">
        <x:v>881</x:v>
      </x:c>
      <x:c r="C77" s="1" t="s">
        <x:v>1652</x:v>
      </x:c>
      <x:c r="D77" s="1" t="s">
        <x:v>1551</x:v>
      </x:c>
      <x:c r="E77" s="1">
        <x:v>2</x:v>
      </x:c>
    </x:row>
    <x:row r="78" spans="1:5">
      <x:c r="A78" s="1">
        <x:v>7</x:v>
      </x:c>
      <x:c r="B78" s="1" t="s">
        <x:v>9</x:v>
      </x:c>
      <x:c r="C78" s="1" t="s">
        <x:v>194</x:v>
      </x:c>
      <x:c r="D78" s="1" t="s">
        <x:v>1551</x:v>
      </x:c>
      <x:c r="E78" s="1">
        <x:v>4</x:v>
      </x:c>
    </x:row>
    <x:row r="79" spans="1:5">
      <x:c r="A79" s="1">
        <x:v>7</x:v>
      </x:c>
      <x:c r="B79" s="1" t="s">
        <x:v>863</x:v>
      </x:c>
      <x:c r="C79" s="1" t="s">
        <x:v>308</x:v>
      </x:c>
      <x:c r="D79" s="1" t="s">
        <x:v>1572</x:v>
      </x:c>
      <x:c r="E79" s="1">
        <x:v>0</x:v>
      </x:c>
    </x:row>
    <x:row r="80" spans="1:5">
      <x:c r="A80" s="1">
        <x:v>7</x:v>
      </x:c>
      <x:c r="B80" s="1" t="s">
        <x:v>1613</x:v>
      </x:c>
      <x:c r="C80" s="1" t="s">
        <x:v>308</x:v>
      </x:c>
      <x:c r="D80" s="1" t="s">
        <x:v>1572</x:v>
      </x:c>
      <x:c r="E80" s="1">
        <x:v>0</x:v>
      </x:c>
    </x:row>
    <x:row r="81" spans="1:5">
      <x:c r="A81" s="1">
        <x:v>7</x:v>
      </x:c>
      <x:c r="B81" s="1" t="s">
        <x:v>1611</x:v>
      </x:c>
      <x:c r="C81" s="1" t="s">
        <x:v>1162</x:v>
      </x:c>
      <x:c r="D81" s="1" t="s">
        <x:v>1551</x:v>
      </x:c>
      <x:c r="E81" s="1">
        <x:v>1</x:v>
      </x:c>
    </x:row>
    <x:row r="82" spans="1:5">
      <x:c r="A82" s="1">
        <x:v>7</x:v>
      </x:c>
      <x:c r="B82" s="1" t="s">
        <x:v>862</x:v>
      </x:c>
      <x:c r="C82" s="1" t="s">
        <x:v>308</x:v>
      </x:c>
      <x:c r="D82" s="1" t="s">
        <x:v>1572</x:v>
      </x:c>
      <x:c r="E82" s="1">
        <x:v>0</x:v>
      </x:c>
    </x:row>
    <x:row r="83" spans="1:5">
      <x:c r="A83" s="1">
        <x:v>7</x:v>
      </x:c>
      <x:c r="B83" s="1" t="s">
        <x:v>1614</x:v>
      </x:c>
      <x:c r="C83" s="1" t="s">
        <x:v>207</x:v>
      </x:c>
      <x:c r="D83" s="1" t="s">
        <x:v>1551</x:v>
      </x:c>
      <x:c r="E83" s="1">
        <x:v>3</x:v>
      </x:c>
    </x:row>
    <x:row r="84" spans="1:5">
      <x:c r="A84" s="1">
        <x:v>7</x:v>
      </x:c>
      <x:c r="B84" s="1" t="s">
        <x:v>879</x:v>
      </x:c>
      <x:c r="C84" s="1" t="s">
        <x:v>1649</x:v>
      </x:c>
      <x:c r="D84" s="1" t="s">
        <x:v>1551</x:v>
      </x:c>
      <x:c r="E84" s="1">
        <x:v>6</x:v>
      </x:c>
    </x:row>
    <x:row r="85" spans="1:5">
      <x:c r="A85" s="1">
        <x:v>7</x:v>
      </x:c>
      <x:c r="B85" s="1" t="s">
        <x:v>1604</x:v>
      </x:c>
      <x:c r="C85" s="1" t="s">
        <x:v>211</x:v>
      </x:c>
      <x:c r="D85" s="1" t="s">
        <x:v>1551</x:v>
      </x:c>
      <x:c r="E85" s="1">
        <x:v>7</x:v>
      </x:c>
    </x:row>
    <x:row r="86" spans="1:5">
      <x:c r="A86" s="1">
        <x:v>8</x:v>
      </x:c>
      <x:c r="B86" s="1" t="s">
        <x:v>948</x:v>
      </x:c>
      <x:c r="C86" s="1" t="s">
        <x:v>1187</x:v>
      </x:c>
      <x:c r="D86" s="1" t="s">
        <x:v>307</x:v>
      </x:c>
      <x:c r="E86" s="1">
        <x:v>0</x:v>
      </x:c>
    </x:row>
    <x:row r="87" spans="1:5">
      <x:c r="A87" s="1">
        <x:v>8</x:v>
      </x:c>
      <x:c r="B87" s="1" t="s">
        <x:v>1609</x:v>
      </x:c>
      <x:c r="C87" s="1" t="s">
        <x:v>308</x:v>
      </x:c>
      <x:c r="D87" s="1" t="s">
        <x:v>1572</x:v>
      </x:c>
      <x:c r="E87" s="1">
        <x:v>0</x:v>
      </x:c>
    </x:row>
    <x:row r="88" spans="1:5">
      <x:c r="A88" s="1">
        <x:v>8</x:v>
      </x:c>
      <x:c r="B88" s="1" t="s">
        <x:v>1593</x:v>
      </x:c>
      <x:c r="C88" s="1" t="s">
        <x:v>233</x:v>
      </x:c>
      <x:c r="D88" s="1" t="s">
        <x:v>1551</x:v>
      </x:c>
      <x:c r="E88" s="1">
        <x:v>3</x:v>
      </x:c>
    </x:row>
    <x:row r="89" spans="1:5">
      <x:c r="A89" s="1">
        <x:v>8</x:v>
      </x:c>
      <x:c r="B89" s="1" t="s">
        <x:v>881</x:v>
      </x:c>
      <x:c r="C89" s="1" t="s">
        <x:v>1184</x:v>
      </x:c>
      <x:c r="D89" s="1" t="s">
        <x:v>1551</x:v>
      </x:c>
      <x:c r="E89" s="1">
        <x:v>4</x:v>
      </x:c>
    </x:row>
    <x:row r="90" spans="1:5">
      <x:c r="A90" s="1">
        <x:v>8</x:v>
      </x:c>
      <x:c r="B90" s="1" t="s">
        <x:v>9</x:v>
      </x:c>
      <x:c r="C90" s="1" t="s">
        <x:v>217</x:v>
      </x:c>
      <x:c r="D90" s="1" t="s">
        <x:v>307</x:v>
      </x:c>
      <x:c r="E90" s="1">
        <x:v>0</x:v>
      </x:c>
    </x:row>
    <x:row r="91" spans="1:5">
      <x:c r="A91" s="1">
        <x:v>8</x:v>
      </x:c>
      <x:c r="B91" s="1" t="s">
        <x:v>863</x:v>
      </x:c>
      <x:c r="C91" s="1" t="s">
        <x:v>308</x:v>
      </x:c>
      <x:c r="D91" s="1" t="s">
        <x:v>1572</x:v>
      </x:c>
      <x:c r="E91" s="1">
        <x:v>0</x:v>
      </x:c>
    </x:row>
    <x:row r="92" spans="1:5">
      <x:c r="A92" s="1">
        <x:v>8</x:v>
      </x:c>
      <x:c r="B92" s="1" t="s">
        <x:v>1613</x:v>
      </x:c>
      <x:c r="C92" s="1" t="s">
        <x:v>1639</x:v>
      </x:c>
      <x:c r="D92" s="1" t="s">
        <x:v>1551</x:v>
      </x:c>
      <x:c r="E92" s="1">
        <x:v>2</x:v>
      </x:c>
    </x:row>
    <x:row r="93" spans="1:5">
      <x:c r="A93" s="1">
        <x:v>8</x:v>
      </x:c>
      <x:c r="B93" s="1" t="s">
        <x:v>1611</x:v>
      </x:c>
      <x:c r="C93" s="1" t="s">
        <x:v>308</x:v>
      </x:c>
      <x:c r="D93" s="1" t="s">
        <x:v>1572</x:v>
      </x:c>
      <x:c r="E93" s="1">
        <x:v>0</x:v>
      </x:c>
    </x:row>
    <x:row r="94" spans="1:5">
      <x:c r="A94" s="1">
        <x:v>8</x:v>
      </x:c>
      <x:c r="B94" s="1" t="s">
        <x:v>862</x:v>
      </x:c>
      <x:c r="C94" s="1" t="s">
        <x:v>308</x:v>
      </x:c>
      <x:c r="D94" s="1" t="s">
        <x:v>1572</x:v>
      </x:c>
      <x:c r="E94" s="1">
        <x:v>0</x:v>
      </x:c>
    </x:row>
    <x:row r="95" spans="1:5">
      <x:c r="A95" s="1">
        <x:v>8</x:v>
      </x:c>
      <x:c r="B95" s="1" t="s">
        <x:v>1614</x:v>
      </x:c>
      <x:c r="C95" s="1" t="s">
        <x:v>308</x:v>
      </x:c>
      <x:c r="D95" s="1" t="s">
        <x:v>1572</x:v>
      </x:c>
      <x:c r="E95" s="1">
        <x:v>0</x:v>
      </x:c>
    </x:row>
    <x:row r="96" spans="1:5">
      <x:c r="A96" s="1">
        <x:v>8</x:v>
      </x:c>
      <x:c r="B96" s="1" t="s">
        <x:v>879</x:v>
      </x:c>
      <x:c r="C96" s="1" t="s">
        <x:v>190</x:v>
      </x:c>
      <x:c r="D96" s="1" t="s">
        <x:v>307</x:v>
      </x:c>
      <x:c r="E96" s="1">
        <x:v>0</x:v>
      </x:c>
    </x:row>
    <x:row r="97" spans="1:5">
      <x:c r="A97" s="1">
        <x:v>8</x:v>
      </x:c>
      <x:c r="B97" s="1" t="s">
        <x:v>1604</x:v>
      </x:c>
      <x:c r="C97" s="1" t="s">
        <x:v>1645</x:v>
      </x:c>
      <x:c r="D97" s="1" t="s">
        <x:v>1551</x:v>
      </x:c>
      <x:c r="E97" s="1">
        <x:v>1</x:v>
      </x:c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F9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sheetData>
    <x:row r="1" spans="1:6">
      <x:c r="A1" s="1" t="s">
        <x:v>855</x:v>
      </x:c>
      <x:c r="B1" s="1" t="s">
        <x:v>1438</x:v>
      </x:c>
      <x:c r="C1" s="1" t="s">
        <x:v>1285</x:v>
      </x:c>
      <x:c r="D1" s="1" t="s">
        <x:v>1284</x:v>
      </x:c>
      <x:c r="E1" s="1" t="s">
        <x:v>1287</x:v>
      </x:c>
      <x:c r="F1" s="1" t="s">
        <x:v>1286</x:v>
      </x:c>
    </x:row>
    <x:row r="2" spans="1:5">
      <x:c r="A2" s="1">
        <x:v>1</x:v>
      </x:c>
      <x:c r="B2" s="1" t="s">
        <x:v>1585</x:v>
      </x:c>
      <x:c r="C2" s="1" t="s">
        <x:v>942</x:v>
      </x:c>
      <x:c r="D2" s="1" t="s">
        <x:v>866</x:v>
      </x:c>
      <x:c r="E2" s="1" t="s">
        <x:v>947</x:v>
      </x:c>
    </x:row>
    <x:row r="3" spans="1:3">
      <x:c r="A3" s="1">
        <x:v>2</x:v>
      </x:c>
      <x:c r="B3" s="1" t="s">
        <x:v>868</x:v>
      </x:c>
      <x:c r="C3" s="1" t="s">
        <x:v>314</x:v>
      </x:c>
    </x:row>
    <x:row r="4" spans="1:6">
      <x:c r="A4" s="1">
        <x:v>3</x:v>
      </x:c>
      <x:c r="B4" s="1" t="s">
        <x:v>317</x:v>
      </x:c>
      <x:c r="C4" s="1" t="s">
        <x:v>871</x:v>
      </x:c>
      <x:c r="D4" s="1" t="s">
        <x:v>866</x:v>
      </x:c>
      <x:c r="E4" s="1" t="s">
        <x:v>965</x:v>
      </x:c>
      <x:c r="F4" s="1" t="s">
        <x:v>964</x:v>
      </x:c>
    </x:row>
    <x:row r="5" spans="1:5">
      <x:c r="A5" s="1">
        <x:v>4</x:v>
      </x:c>
      <x:c r="B5" s="1" t="s">
        <x:v>313</x:v>
      </x:c>
      <x:c r="C5" s="1" t="s">
        <x:v>877</x:v>
      </x:c>
      <x:c r="D5" s="1" t="s">
        <x:v>866</x:v>
      </x:c>
      <x:c r="E5" s="1" t="s">
        <x:v>968</x:v>
      </x:c>
    </x:row>
    <x:row r="6" spans="1:5">
      <x:c r="A6" s="1">
        <x:v>5</x:v>
      </x:c>
      <x:c r="B6" s="1" t="s">
        <x:v>315</x:v>
      </x:c>
      <x:c r="C6" s="1" t="s">
        <x:v>877</x:v>
      </x:c>
      <x:c r="D6" s="1" t="s">
        <x:v>946</x:v>
      </x:c>
      <x:c r="E6" s="1" t="s">
        <x:v>970</x:v>
      </x:c>
    </x:row>
    <x:row r="7" spans="1:3">
      <x:c r="A7" s="1">
        <x:v>6</x:v>
      </x:c>
      <x:c r="B7" s="1" t="s">
        <x:v>318</x:v>
      </x:c>
      <x:c r="C7" s="1" t="s">
        <x:v>866</x:v>
      </x:c>
    </x:row>
    <x:row r="8" spans="1:5">
      <x:c r="A8" s="1">
        <x:v>7</x:v>
      </x:c>
      <x:c r="B8" s="1" t="s">
        <x:v>319</x:v>
      </x:c>
      <x:c r="C8" s="1" t="s">
        <x:v>875</x:v>
      </x:c>
      <x:c r="D8" s="1" t="s">
        <x:v>940</x:v>
      </x:c>
      <x:c r="E8" s="1" t="s">
        <x:v>316</x:v>
      </x:c>
    </x:row>
    <x:row r="9" spans="1:4">
      <x:c r="A9" s="1">
        <x:v>8</x:v>
      </x:c>
      <x:c r="B9" s="1" t="s">
        <x:v>952</x:v>
      </x:c>
      <x:c r="C9" s="1" t="s">
        <x:v>942</x:v>
      </x:c>
      <x:c r="D9" s="1" t="s">
        <x:v>946</x:v>
      </x:c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I203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sheetData>
    <x:row r="1" spans="1:9">
      <x:c r="A1" s="1" t="s">
        <x:v>855</x:v>
      </x:c>
      <x:c r="B1" s="1" t="s">
        <x:v>309</x:v>
      </x:c>
      <x:c r="C1" s="1" t="s">
        <x:v>1587</x:v>
      </x:c>
      <x:c r="D1" s="1" t="s">
        <x:v>310</x:v>
      </x:c>
      <x:c r="E1" s="1" t="s">
        <x:v>311</x:v>
      </x:c>
      <x:c r="F1" s="1" t="s">
        <x:v>860</x:v>
      </x:c>
      <x:c r="G1" s="1" t="s">
        <x:v>857</x:v>
      </x:c>
      <x:c r="H1" s="1" t="s">
        <x:v>874</x:v>
      </x:c>
      <x:c r="I1" s="1" t="s">
        <x:v>320</x:v>
      </x:c>
    </x:row>
    <x:row r="2" spans="1:9">
      <x:c r="A2" s="1">
        <x:v>1</x:v>
      </x:c>
      <x:c r="B2" s="1" t="s">
        <x:v>1132</x:v>
      </x:c>
      <x:c r="C2" s="1" t="s">
        <x:v>264</x:v>
      </x:c>
      <x:c r="D2" s="1" t="s">
        <x:v>1133</x:v>
      </x:c>
      <x:c r="E2" s="1" t="s">
        <x:v>312</x:v>
      </x:c>
      <x:c r="F2" s="1" t="s">
        <x:v>872</x:v>
      </x:c>
      <x:c r="G2" s="1" t="s">
        <x:v>863</x:v>
      </x:c>
      <x:c r="H2" s="1" t="s">
        <x:v>1157</x:v>
      </x:c>
      <x:c r="I2" s="1" t="s">
        <x:v>1582</x:v>
      </x:c>
    </x:row>
    <x:row r="3" spans="1:9">
      <x:c r="A3" s="1">
        <x:v>1</x:v>
      </x:c>
      <x:c r="B3" s="1" t="s">
        <x:v>1132</x:v>
      </x:c>
      <x:c r="C3" s="1" t="s">
        <x:v>264</x:v>
      </x:c>
      <x:c r="D3" s="1" t="s">
        <x:v>1133</x:v>
      </x:c>
      <x:c r="E3" s="1" t="s">
        <x:v>312</x:v>
      </x:c>
      <x:c r="F3" s="1" t="s">
        <x:v>872</x:v>
      </x:c>
      <x:c r="G3" s="1" t="s">
        <x:v>1609</x:v>
      </x:c>
      <x:c r="H3" s="1" t="s">
        <x:v>1130</x:v>
      </x:c>
      <x:c r="I3" s="1" t="s">
        <x:v>1582</x:v>
      </x:c>
    </x:row>
    <x:row r="4" spans="1:9">
      <x:c r="A4" s="1">
        <x:v>1</x:v>
      </x:c>
      <x:c r="B4" s="1" t="s">
        <x:v>1132</x:v>
      </x:c>
      <x:c r="C4" s="1" t="s">
        <x:v>264</x:v>
      </x:c>
      <x:c r="D4" s="1" t="s">
        <x:v>1133</x:v>
      </x:c>
      <x:c r="E4" s="1" t="s">
        <x:v>312</x:v>
      </x:c>
      <x:c r="F4" s="1" t="s">
        <x:v>872</x:v>
      </x:c>
      <x:c r="G4" s="1" t="s">
        <x:v>862</x:v>
      </x:c>
      <x:c r="H4" s="1" t="s">
        <x:v>1131</x:v>
      </x:c>
      <x:c r="I4" s="1" t="s">
        <x:v>1570</x:v>
      </x:c>
    </x:row>
    <x:row r="5" spans="1:9">
      <x:c r="A5" s="1">
        <x:v>1</x:v>
      </x:c>
      <x:c r="B5" s="1" t="s">
        <x:v>1132</x:v>
      </x:c>
      <x:c r="C5" s="1" t="s">
        <x:v>264</x:v>
      </x:c>
      <x:c r="D5" s="1" t="s">
        <x:v>1133</x:v>
      </x:c>
      <x:c r="E5" s="1" t="s">
        <x:v>321</x:v>
      </x:c>
      <x:c r="F5" s="1" t="s">
        <x:v>872</x:v>
      </x:c>
      <x:c r="G5" s="1" t="s">
        <x:v>948</x:v>
      </x:c>
      <x:c r="H5" s="1" t="s">
        <x:v>1138</x:v>
      </x:c>
      <x:c r="I5" s="1" t="s">
        <x:v>866</x:v>
      </x:c>
    </x:row>
    <x:row r="6" spans="1:9">
      <x:c r="A6" s="1">
        <x:v>1</x:v>
      </x:c>
      <x:c r="B6" s="1" t="s">
        <x:v>1132</x:v>
      </x:c>
      <x:c r="C6" s="1" t="s">
        <x:v>264</x:v>
      </x:c>
      <x:c r="D6" s="1" t="s">
        <x:v>1133</x:v>
      </x:c>
      <x:c r="E6" s="1" t="s">
        <x:v>321</x:v>
      </x:c>
      <x:c r="F6" s="1" t="s">
        <x:v>872</x:v>
      </x:c>
      <x:c r="G6" s="1" t="s">
        <x:v>9</x:v>
      </x:c>
      <x:c r="H6" s="1" t="s">
        <x:v>1129</x:v>
      </x:c>
      <x:c r="I6" s="1" t="s">
        <x:v>1570</x:v>
      </x:c>
    </x:row>
    <x:row r="7" spans="1:9">
      <x:c r="A7" s="1">
        <x:v>1</x:v>
      </x:c>
      <x:c r="B7" s="1" t="s">
        <x:v>1132</x:v>
      </x:c>
      <x:c r="C7" s="1" t="s">
        <x:v>264</x:v>
      </x:c>
      <x:c r="D7" s="1" t="s">
        <x:v>1133</x:v>
      </x:c>
      <x:c r="E7" s="1" t="s">
        <x:v>321</x:v>
      </x:c>
      <x:c r="F7" s="1" t="s">
        <x:v>955</x:v>
      </x:c>
      <x:c r="G7" s="1" t="s">
        <x:v>879</x:v>
      </x:c>
      <x:c r="H7" s="1" t="s">
        <x:v>1139</x:v>
      </x:c>
      <x:c r="I7" s="1" t="s">
        <x:v>866</x:v>
      </x:c>
    </x:row>
    <x:row r="8" spans="1:9">
      <x:c r="A8" s="1">
        <x:v>1</x:v>
      </x:c>
      <x:c r="B8" s="1" t="s">
        <x:v>1132</x:v>
      </x:c>
      <x:c r="C8" s="1" t="s">
        <x:v>264</x:v>
      </x:c>
      <x:c r="D8" s="1" t="s">
        <x:v>1133</x:v>
      </x:c>
      <x:c r="E8" s="1" t="s">
        <x:v>321</x:v>
      </x:c>
      <x:c r="F8" s="1" t="s">
        <x:v>872</x:v>
      </x:c>
      <x:c r="G8" s="1" t="s">
        <x:v>1611</x:v>
      </x:c>
      <x:c r="H8" s="1" t="s">
        <x:v>1151</x:v>
      </x:c>
      <x:c r="I8" s="1" t="s">
        <x:v>1588</x:v>
      </x:c>
    </x:row>
    <x:row r="9" spans="1:9">
      <x:c r="A9" s="1">
        <x:v>1</x:v>
      </x:c>
      <x:c r="B9" s="1" t="s">
        <x:v>1132</x:v>
      </x:c>
      <x:c r="C9" s="1" t="s">
        <x:v>264</x:v>
      </x:c>
      <x:c r="D9" s="1" t="s">
        <x:v>1133</x:v>
      </x:c>
      <x:c r="E9" s="1" t="s">
        <x:v>321</x:v>
      </x:c>
      <x:c r="F9" s="1" t="s">
        <x:v>872</x:v>
      </x:c>
      <x:c r="G9" s="1" t="s">
        <x:v>9</x:v>
      </x:c>
      <x:c r="H9" s="1" t="s">
        <x:v>1648</x:v>
      </x:c>
      <x:c r="I9" s="1" t="s">
        <x:v>1575</x:v>
      </x:c>
    </x:row>
    <x:row r="10" spans="1:9">
      <x:c r="A10" s="1">
        <x:v>1</x:v>
      </x:c>
      <x:c r="B10" s="1" t="s">
        <x:v>1132</x:v>
      </x:c>
      <x:c r="C10" s="1" t="s">
        <x:v>264</x:v>
      </x:c>
      <x:c r="D10" s="1" t="s">
        <x:v>1133</x:v>
      </x:c>
      <x:c r="E10" s="1" t="s">
        <x:v>321</x:v>
      </x:c>
      <x:c r="F10" s="1" t="s">
        <x:v>872</x:v>
      </x:c>
      <x:c r="G10" s="1" t="s">
        <x:v>1604</x:v>
      </x:c>
      <x:c r="H10" s="1" t="s">
        <x:v>1163</x:v>
      </x:c>
      <x:c r="I10" s="1" t="s">
        <x:v>1574</x:v>
      </x:c>
    </x:row>
    <x:row r="11" spans="1:9">
      <x:c r="A11" s="1">
        <x:v>1</x:v>
      </x:c>
      <x:c r="B11" s="1" t="s">
        <x:v>1132</x:v>
      </x:c>
      <x:c r="C11" s="1" t="s">
        <x:v>264</x:v>
      </x:c>
      <x:c r="D11" s="1" t="s">
        <x:v>1133</x:v>
      </x:c>
      <x:c r="E11" s="1" t="s">
        <x:v>321</x:v>
      </x:c>
      <x:c r="F11" s="1" t="s">
        <x:v>872</x:v>
      </x:c>
      <x:c r="G11" s="1" t="s">
        <x:v>1614</x:v>
      </x:c>
      <x:c r="H11" s="1" t="s">
        <x:v>842</x:v>
      </x:c>
      <x:c r="I11" s="1" t="s">
        <x:v>1575</x:v>
      </x:c>
    </x:row>
    <x:row r="12" spans="1:9">
      <x:c r="A12" s="1">
        <x:v>2</x:v>
      </x:c>
      <x:c r="B12" s="1" t="s">
        <x:v>1288</x:v>
      </x:c>
      <x:c r="C12" s="1" t="s">
        <x:v>280</x:v>
      </x:c>
      <x:c r="D12" s="1" t="s">
        <x:v>1133</x:v>
      </x:c>
      <x:c r="E12" s="1" t="s">
        <x:v>312</x:v>
      </x:c>
      <x:c r="F12" s="1" t="s">
        <x:v>872</x:v>
      </x:c>
      <x:c r="G12" s="1" t="s">
        <x:v>948</x:v>
      </x:c>
      <x:c r="H12" s="1" t="s">
        <x:v>1158</x:v>
      </x:c>
      <x:c r="I12" s="1" t="s">
        <x:v>1573</x:v>
      </x:c>
    </x:row>
    <x:row r="13" spans="1:9">
      <x:c r="A13" s="1">
        <x:v>2</x:v>
      </x:c>
      <x:c r="B13" s="1" t="s">
        <x:v>1288</x:v>
      </x:c>
      <x:c r="C13" s="1" t="s">
        <x:v>280</x:v>
      </x:c>
      <x:c r="D13" s="1" t="s">
        <x:v>1133</x:v>
      </x:c>
      <x:c r="E13" s="1" t="s">
        <x:v>312</x:v>
      </x:c>
      <x:c r="F13" s="1" t="s">
        <x:v>872</x:v>
      </x:c>
      <x:c r="G13" s="1" t="s">
        <x:v>1609</x:v>
      </x:c>
      <x:c r="H13" s="1" t="s">
        <x:v>1164</x:v>
      </x:c>
      <x:c r="I13" s="1" t="s">
        <x:v>1589</x:v>
      </x:c>
    </x:row>
    <x:row r="14" spans="1:9">
      <x:c r="A14" s="1">
        <x:v>2</x:v>
      </x:c>
      <x:c r="B14" s="1" t="s">
        <x:v>1288</x:v>
      </x:c>
      <x:c r="C14" s="1" t="s">
        <x:v>280</x:v>
      </x:c>
      <x:c r="D14" s="1" t="s">
        <x:v>1133</x:v>
      </x:c>
      <x:c r="E14" s="1" t="s">
        <x:v>312</x:v>
      </x:c>
      <x:c r="F14" s="1" t="s">
        <x:v>872</x:v>
      </x:c>
      <x:c r="G14" s="1" t="s">
        <x:v>9</x:v>
      </x:c>
      <x:c r="H14" s="1" t="s">
        <x:v>478</x:v>
      </x:c>
      <x:c r="I14" s="1" t="s">
        <x:v>877</x:v>
      </x:c>
    </x:row>
    <x:row r="15" spans="1:9">
      <x:c r="A15" s="1">
        <x:v>2</x:v>
      </x:c>
      <x:c r="B15" s="1" t="s">
        <x:v>1288</x:v>
      </x:c>
      <x:c r="C15" s="1" t="s">
        <x:v>280</x:v>
      </x:c>
      <x:c r="D15" s="1" t="s">
        <x:v>1133</x:v>
      </x:c>
      <x:c r="E15" s="1" t="s">
        <x:v>312</x:v>
      </x:c>
      <x:c r="F15" s="1" t="s">
        <x:v>872</x:v>
      </x:c>
      <x:c r="G15" s="1" t="s">
        <x:v>863</x:v>
      </x:c>
      <x:c r="H15" s="1" t="s">
        <x:v>301</x:v>
      </x:c>
      <x:c r="I15" s="1" t="s">
        <x:v>1589</x:v>
      </x:c>
    </x:row>
    <x:row r="16" spans="1:9">
      <x:c r="A16" s="1">
        <x:v>2</x:v>
      </x:c>
      <x:c r="B16" s="1" t="s">
        <x:v>1288</x:v>
      </x:c>
      <x:c r="C16" s="1" t="s">
        <x:v>280</x:v>
      </x:c>
      <x:c r="D16" s="1" t="s">
        <x:v>1133</x:v>
      </x:c>
      <x:c r="E16" s="1" t="s">
        <x:v>312</x:v>
      </x:c>
      <x:c r="F16" s="1" t="s">
        <x:v>872</x:v>
      </x:c>
      <x:c r="G16" s="1" t="s">
        <x:v>1611</x:v>
      </x:c>
      <x:c r="H16" s="1" t="s">
        <x:v>1126</x:v>
      </x:c>
      <x:c r="I16" s="1" t="s">
        <x:v>1589</x:v>
      </x:c>
    </x:row>
    <x:row r="17" spans="1:9">
      <x:c r="A17" s="1">
        <x:v>2</x:v>
      </x:c>
      <x:c r="B17" s="1" t="s">
        <x:v>1288</x:v>
      </x:c>
      <x:c r="C17" s="1" t="s">
        <x:v>280</x:v>
      </x:c>
      <x:c r="D17" s="1" t="s">
        <x:v>1133</x:v>
      </x:c>
      <x:c r="E17" s="1" t="s">
        <x:v>312</x:v>
      </x:c>
      <x:c r="F17" s="1" t="s">
        <x:v>872</x:v>
      </x:c>
      <x:c r="G17" s="1" t="s">
        <x:v>1614</x:v>
      </x:c>
      <x:c r="H17" s="1" t="s">
        <x:v>835</x:v>
      </x:c>
      <x:c r="I17" s="1" t="s">
        <x:v>1589</x:v>
      </x:c>
    </x:row>
    <x:row r="18" spans="1:9">
      <x:c r="A18" s="1">
        <x:v>2</x:v>
      </x:c>
      <x:c r="B18" s="1" t="s">
        <x:v>1288</x:v>
      </x:c>
      <x:c r="C18" s="1" t="s">
        <x:v>280</x:v>
      </x:c>
      <x:c r="D18" s="1" t="s">
        <x:v>1133</x:v>
      </x:c>
      <x:c r="E18" s="1" t="s">
        <x:v>321</x:v>
      </x:c>
      <x:c r="F18" s="1" t="s">
        <x:v>872</x:v>
      </x:c>
      <x:c r="G18" s="1" t="s">
        <x:v>1593</x:v>
      </x:c>
      <x:c r="H18" s="1" t="s">
        <x:v>1155</x:v>
      </x:c>
      <x:c r="I18" s="1" t="s">
        <x:v>866</x:v>
      </x:c>
    </x:row>
    <x:row r="19" spans="1:9">
      <x:c r="A19" s="1">
        <x:v>2</x:v>
      </x:c>
      <x:c r="B19" s="1" t="s">
        <x:v>1288</x:v>
      </x:c>
      <x:c r="C19" s="1" t="s">
        <x:v>280</x:v>
      </x:c>
      <x:c r="D19" s="1" t="s">
        <x:v>1133</x:v>
      </x:c>
      <x:c r="E19" s="1" t="s">
        <x:v>321</x:v>
      </x:c>
      <x:c r="F19" s="1" t="s">
        <x:v>872</x:v>
      </x:c>
      <x:c r="G19" s="1" t="s">
        <x:v>881</x:v>
      </x:c>
      <x:c r="H19" s="1" t="s">
        <x:v>302</x:v>
      </x:c>
      <x:c r="I19" s="1" t="s">
        <x:v>1567</x:v>
      </x:c>
    </x:row>
    <x:row r="20" spans="1:9">
      <x:c r="A20" s="1">
        <x:v>2</x:v>
      </x:c>
      <x:c r="B20" s="1" t="s">
        <x:v>1288</x:v>
      </x:c>
      <x:c r="C20" s="1" t="s">
        <x:v>280</x:v>
      </x:c>
      <x:c r="D20" s="1" t="s">
        <x:v>1133</x:v>
      </x:c>
      <x:c r="E20" s="1" t="s">
        <x:v>321</x:v>
      </x:c>
      <x:c r="F20" s="1" t="s">
        <x:v>872</x:v>
      </x:c>
      <x:c r="G20" s="1" t="s">
        <x:v>1613</x:v>
      </x:c>
      <x:c r="H20" s="1" t="s">
        <x:v>1183</x:v>
      </x:c>
      <x:c r="I20" s="1" t="s">
        <x:v>1589</x:v>
      </x:c>
    </x:row>
    <x:row r="21" spans="1:9">
      <x:c r="A21" s="1">
        <x:v>2</x:v>
      </x:c>
      <x:c r="B21" s="1" t="s">
        <x:v>1288</x:v>
      </x:c>
      <x:c r="C21" s="1" t="s">
        <x:v>280</x:v>
      </x:c>
      <x:c r="D21" s="1" t="s">
        <x:v>1133</x:v>
      </x:c>
      <x:c r="E21" s="1" t="s">
        <x:v>321</x:v>
      </x:c>
      <x:c r="F21" s="1" t="s">
        <x:v>872</x:v>
      </x:c>
      <x:c r="G21" s="1" t="s">
        <x:v>862</x:v>
      </x:c>
      <x:c r="H21" s="1" t="s">
        <x:v>854</x:v>
      </x:c>
      <x:c r="I21" s="1" t="s">
        <x:v>1589</x:v>
      </x:c>
    </x:row>
    <x:row r="22" spans="1:9">
      <x:c r="A22" s="1">
        <x:v>2</x:v>
      </x:c>
      <x:c r="B22" s="1" t="s">
        <x:v>1288</x:v>
      </x:c>
      <x:c r="C22" s="1" t="s">
        <x:v>280</x:v>
      </x:c>
      <x:c r="D22" s="1" t="s">
        <x:v>1133</x:v>
      </x:c>
      <x:c r="E22" s="1" t="s">
        <x:v>321</x:v>
      </x:c>
      <x:c r="F22" s="1" t="s">
        <x:v>955</x:v>
      </x:c>
      <x:c r="G22" s="1" t="s">
        <x:v>879</x:v>
      </x:c>
      <x:c r="H22" s="1" t="s">
        <x:v>1175</x:v>
      </x:c>
      <x:c r="I22" s="1" t="s">
        <x:v>877</x:v>
      </x:c>
    </x:row>
    <x:row r="23" spans="1:9">
      <x:c r="A23" s="1">
        <x:v>2</x:v>
      </x:c>
      <x:c r="B23" s="1" t="s">
        <x:v>1288</x:v>
      </x:c>
      <x:c r="C23" s="1" t="s">
        <x:v>280</x:v>
      </x:c>
      <x:c r="D23" s="1" t="s">
        <x:v>1133</x:v>
      </x:c>
      <x:c r="E23" s="1" t="s">
        <x:v>321</x:v>
      </x:c>
      <x:c r="F23" s="1" t="s">
        <x:v>872</x:v>
      </x:c>
      <x:c r="G23" s="1" t="s">
        <x:v>1604</x:v>
      </x:c>
      <x:c r="H23" s="1" t="s">
        <x:v>230</x:v>
      </x:c>
      <x:c r="I23" s="1" t="s">
        <x:v>1589</x:v>
      </x:c>
    </x:row>
    <x:row r="24" spans="1:9">
      <x:c r="A24" s="1">
        <x:v>3</x:v>
      </x:c>
      <x:c r="B24" s="1" t="s">
        <x:v>1289</x:v>
      </x:c>
      <x:c r="C24" s="1" t="s">
        <x:v>279</x:v>
      </x:c>
      <x:c r="D24" s="1" t="s">
        <x:v>1133</x:v>
      </x:c>
      <x:c r="E24" s="1" t="s">
        <x:v>312</x:v>
      </x:c>
      <x:c r="F24" s="1" t="s">
        <x:v>872</x:v>
      </x:c>
      <x:c r="G24" s="1" t="s">
        <x:v>1611</x:v>
      </x:c>
      <x:c r="H24" s="1" t="s">
        <x:v>1151</x:v>
      </x:c>
      <x:c r="I24" s="1" t="s">
        <x:v>1588</x:v>
      </x:c>
    </x:row>
    <x:row r="25" spans="1:9">
      <x:c r="A25" s="1">
        <x:v>3</x:v>
      </x:c>
      <x:c r="B25" s="1" t="s">
        <x:v>1289</x:v>
      </x:c>
      <x:c r="C25" s="1" t="s">
        <x:v>279</x:v>
      </x:c>
      <x:c r="D25" s="1" t="s">
        <x:v>1133</x:v>
      </x:c>
      <x:c r="E25" s="1" t="s">
        <x:v>312</x:v>
      </x:c>
      <x:c r="F25" s="1" t="s">
        <x:v>872</x:v>
      </x:c>
      <x:c r="G25" s="1" t="s">
        <x:v>879</x:v>
      </x:c>
      <x:c r="H25" s="1" t="s">
        <x:v>1127</x:v>
      </x:c>
      <x:c r="I25" s="1" t="s">
        <x:v>1588</x:v>
      </x:c>
    </x:row>
    <x:row r="26" spans="1:9">
      <x:c r="A26" s="1">
        <x:v>3</x:v>
      </x:c>
      <x:c r="B26" s="1" t="s">
        <x:v>1289</x:v>
      </x:c>
      <x:c r="C26" s="1" t="s">
        <x:v>279</x:v>
      </x:c>
      <x:c r="D26" s="1" t="s">
        <x:v>1133</x:v>
      </x:c>
      <x:c r="E26" s="1" t="s">
        <x:v>321</x:v>
      </x:c>
      <x:c r="F26" s="1" t="s">
        <x:v>872</x:v>
      </x:c>
      <x:c r="G26" s="1" t="s">
        <x:v>948</x:v>
      </x:c>
      <x:c r="H26" s="1" t="s">
        <x:v>1148</x:v>
      </x:c>
      <x:c r="I26" s="1" t="s">
        <x:v>871</x:v>
      </x:c>
    </x:row>
    <x:row r="27" spans="1:9">
      <x:c r="A27" s="1">
        <x:v>3</x:v>
      </x:c>
      <x:c r="B27" s="1" t="s">
        <x:v>1289</x:v>
      </x:c>
      <x:c r="C27" s="1" t="s">
        <x:v>279</x:v>
      </x:c>
      <x:c r="D27" s="1" t="s">
        <x:v>1133</x:v>
      </x:c>
      <x:c r="E27" s="1" t="s">
        <x:v>321</x:v>
      </x:c>
      <x:c r="F27" s="1" t="s">
        <x:v>872</x:v>
      </x:c>
      <x:c r="G27" s="1" t="s">
        <x:v>1593</x:v>
      </x:c>
      <x:c r="H27" s="1" t="s">
        <x:v>1176</x:v>
      </x:c>
      <x:c r="I27" s="1" t="s">
        <x:v>866</x:v>
      </x:c>
    </x:row>
    <x:row r="28" spans="1:9">
      <x:c r="A28" s="1">
        <x:v>3</x:v>
      </x:c>
      <x:c r="B28" s="1" t="s">
        <x:v>1289</x:v>
      </x:c>
      <x:c r="C28" s="1" t="s">
        <x:v>279</x:v>
      </x:c>
      <x:c r="D28" s="1" t="s">
        <x:v>1133</x:v>
      </x:c>
      <x:c r="E28" s="1" t="s">
        <x:v>321</x:v>
      </x:c>
      <x:c r="F28" s="1" t="s">
        <x:v>872</x:v>
      </x:c>
      <x:c r="G28" s="1" t="s">
        <x:v>1613</x:v>
      </x:c>
      <x:c r="H28" s="1" t="s">
        <x:v>1128</x:v>
      </x:c>
      <x:c r="I28" s="1" t="s">
        <x:v>1575</x:v>
      </x:c>
    </x:row>
    <x:row r="29" spans="1:9">
      <x:c r="A29" s="1">
        <x:v>3</x:v>
      </x:c>
      <x:c r="B29" s="1" t="s">
        <x:v>1289</x:v>
      </x:c>
      <x:c r="C29" s="1" t="s">
        <x:v>279</x:v>
      </x:c>
      <x:c r="D29" s="1" t="s">
        <x:v>1133</x:v>
      </x:c>
      <x:c r="E29" s="1" t="s">
        <x:v>321</x:v>
      </x:c>
      <x:c r="F29" s="1" t="s">
        <x:v>872</x:v>
      </x:c>
      <x:c r="G29" s="1" t="s">
        <x:v>1614</x:v>
      </x:c>
      <x:c r="H29" s="1" t="s">
        <x:v>1143</x:v>
      </x:c>
      <x:c r="I29" s="1" t="s">
        <x:v>866</x:v>
      </x:c>
    </x:row>
    <x:row r="30" spans="1:9">
      <x:c r="A30" s="1">
        <x:v>3</x:v>
      </x:c>
      <x:c r="B30" s="1" t="s">
        <x:v>1289</x:v>
      </x:c>
      <x:c r="C30" s="1" t="s">
        <x:v>279</x:v>
      </x:c>
      <x:c r="D30" s="1" t="s">
        <x:v>1133</x:v>
      </x:c>
      <x:c r="E30" s="1" t="s">
        <x:v>321</x:v>
      </x:c>
      <x:c r="F30" s="1" t="s">
        <x:v>872</x:v>
      </x:c>
      <x:c r="G30" s="1" t="s">
        <x:v>1604</x:v>
      </x:c>
      <x:c r="H30" s="1" t="s">
        <x:v>211</x:v>
      </x:c>
      <x:c r="I30" s="1" t="s">
        <x:v>1576</x:v>
      </x:c>
    </x:row>
    <x:row r="31" spans="1:9">
      <x:c r="A31" s="1">
        <x:v>3</x:v>
      </x:c>
      <x:c r="B31" s="1" t="s">
        <x:v>1289</x:v>
      </x:c>
      <x:c r="C31" s="1" t="s">
        <x:v>279</x:v>
      </x:c>
      <x:c r="D31" s="1" t="s">
        <x:v>1133</x:v>
      </x:c>
      <x:c r="E31" s="1" t="s">
        <x:v>321</x:v>
      </x:c>
      <x:c r="F31" s="1" t="s">
        <x:v>955</x:v>
      </x:c>
      <x:c r="G31" s="1" t="s">
        <x:v>9</x:v>
      </x:c>
      <x:c r="H31" s="1" t="s">
        <x:v>1174</x:v>
      </x:c>
      <x:c r="I31" s="1" t="s">
        <x:v>866</x:v>
      </x:c>
    </x:row>
    <x:row r="32" spans="2:9">
      <x:c r="B32" s="1" t="s">
        <x:v>1228</x:v>
      </x:c>
      <x:c r="C32" s="1" t="s">
        <x:v>283</x:v>
      </x:c>
      <x:c r="D32" s="1" t="s">
        <x:v>1133</x:v>
      </x:c>
      <x:c r="E32" s="1" t="s">
        <x:v>312</x:v>
      </x:c>
      <x:c r="F32" s="1" t="s">
        <x:v>872</x:v>
      </x:c>
      <x:c r="G32" s="1" t="s">
        <x:v>863</x:v>
      </x:c>
      <x:c r="H32" s="1" t="s">
        <x:v>1157</x:v>
      </x:c>
      <x:c r="I32" s="1" t="s">
        <x:v>1582</x:v>
      </x:c>
    </x:row>
    <x:row r="33" spans="2:9">
      <x:c r="B33" s="1" t="s">
        <x:v>1228</x:v>
      </x:c>
      <x:c r="C33" s="1" t="s">
        <x:v>283</x:v>
      </x:c>
      <x:c r="D33" s="1" t="s">
        <x:v>1133</x:v>
      </x:c>
      <x:c r="E33" s="1" t="s">
        <x:v>312</x:v>
      </x:c>
      <x:c r="F33" s="1" t="s">
        <x:v>872</x:v>
      </x:c>
      <x:c r="G33" s="1" t="s">
        <x:v>862</x:v>
      </x:c>
      <x:c r="H33" s="1" t="s">
        <x:v>1131</x:v>
      </x:c>
      <x:c r="I33" s="1" t="s">
        <x:v>1570</x:v>
      </x:c>
    </x:row>
    <x:row r="34" spans="2:9">
      <x:c r="B34" s="1" t="s">
        <x:v>1228</x:v>
      </x:c>
      <x:c r="C34" s="1" t="s">
        <x:v>283</x:v>
      </x:c>
      <x:c r="D34" s="1" t="s">
        <x:v>1133</x:v>
      </x:c>
      <x:c r="E34" s="1" t="s">
        <x:v>321</x:v>
      </x:c>
      <x:c r="F34" s="1" t="s">
        <x:v>872</x:v>
      </x:c>
      <x:c r="G34" s="1" t="s">
        <x:v>1609</x:v>
      </x:c>
      <x:c r="H34" s="1" t="s">
        <x:v>1130</x:v>
      </x:c>
      <x:c r="I34" s="1" t="s">
        <x:v>1582</x:v>
      </x:c>
    </x:row>
    <x:row r="35" spans="2:9">
      <x:c r="B35" s="1" t="s">
        <x:v>1228</x:v>
      </x:c>
      <x:c r="C35" s="1" t="s">
        <x:v>283</x:v>
      </x:c>
      <x:c r="D35" s="1" t="s">
        <x:v>1133</x:v>
      </x:c>
      <x:c r="E35" s="1" t="s">
        <x:v>321</x:v>
      </x:c>
      <x:c r="F35" s="1" t="s">
        <x:v>872</x:v>
      </x:c>
      <x:c r="G35" s="1" t="s">
        <x:v>9</x:v>
      </x:c>
      <x:c r="H35" s="1" t="s">
        <x:v>1129</x:v>
      </x:c>
      <x:c r="I35" s="1" t="s">
        <x:v>1570</x:v>
      </x:c>
    </x:row>
    <x:row r="36" spans="2:9">
      <x:c r="B36" s="1" t="s">
        <x:v>1228</x:v>
      </x:c>
      <x:c r="C36" s="1" t="s">
        <x:v>283</x:v>
      </x:c>
      <x:c r="D36" s="1" t="s">
        <x:v>1133</x:v>
      </x:c>
      <x:c r="E36" s="1" t="s">
        <x:v>321</x:v>
      </x:c>
      <x:c r="F36" s="1" t="s">
        <x:v>872</x:v>
      </x:c>
      <x:c r="G36" s="1" t="s">
        <x:v>881</x:v>
      </x:c>
      <x:c r="H36" s="1" t="s">
        <x:v>1644</x:v>
      </x:c>
      <x:c r="I36" s="1" t="s">
        <x:v>1582</x:v>
      </x:c>
    </x:row>
    <x:row r="37" spans="2:9">
      <x:c r="B37" s="1" t="s">
        <x:v>1228</x:v>
      </x:c>
      <x:c r="C37" s="1" t="s">
        <x:v>283</x:v>
      </x:c>
      <x:c r="D37" s="1" t="s">
        <x:v>1133</x:v>
      </x:c>
      <x:c r="E37" s="1" t="s">
        <x:v>321</x:v>
      </x:c>
      <x:c r="F37" s="1" t="s">
        <x:v>872</x:v>
      </x:c>
      <x:c r="G37" s="1" t="s">
        <x:v>1604</x:v>
      </x:c>
      <x:c r="H37" s="1" t="s">
        <x:v>1645</x:v>
      </x:c>
      <x:c r="I37" s="1" t="s">
        <x:v>1563</x:v>
      </x:c>
    </x:row>
    <x:row r="38" spans="2:9">
      <x:c r="B38" s="1" t="s">
        <x:v>1228</x:v>
      </x:c>
      <x:c r="C38" s="1" t="s">
        <x:v>283</x:v>
      </x:c>
      <x:c r="D38" s="1" t="s">
        <x:v>1133</x:v>
      </x:c>
      <x:c r="E38" s="1" t="s">
        <x:v>321</x:v>
      </x:c>
      <x:c r="F38" s="1" t="s">
        <x:v>872</x:v>
      </x:c>
      <x:c r="G38" s="1" t="s">
        <x:v>1613</x:v>
      </x:c>
      <x:c r="H38" s="1" t="s">
        <x:v>1639</x:v>
      </x:c>
      <x:c r="I38" s="1" t="s">
        <x:v>1563</x:v>
      </x:c>
    </x:row>
    <x:row r="39" spans="2:9">
      <x:c r="B39" s="1" t="s">
        <x:v>255</x:v>
      </x:c>
      <x:c r="C39" s="1" t="s">
        <x:v>289</x:v>
      </x:c>
      <x:c r="D39" s="1" t="s">
        <x:v>1133</x:v>
      </x:c>
      <x:c r="E39" s="1" t="s">
        <x:v>312</x:v>
      </x:c>
      <x:c r="F39" s="1" t="s">
        <x:v>872</x:v>
      </x:c>
      <x:c r="G39" s="1" t="s">
        <x:v>863</x:v>
      </x:c>
      <x:c r="H39" s="1" t="s">
        <x:v>1157</x:v>
      </x:c>
      <x:c r="I39" s="1" t="s">
        <x:v>1582</x:v>
      </x:c>
    </x:row>
    <x:row r="40" spans="2:9">
      <x:c r="B40" s="1" t="s">
        <x:v>255</x:v>
      </x:c>
      <x:c r="C40" s="1" t="s">
        <x:v>289</x:v>
      </x:c>
      <x:c r="D40" s="1" t="s">
        <x:v>1133</x:v>
      </x:c>
      <x:c r="E40" s="1" t="s">
        <x:v>312</x:v>
      </x:c>
      <x:c r="F40" s="1" t="s">
        <x:v>872</x:v>
      </x:c>
      <x:c r="G40" s="1" t="s">
        <x:v>1609</x:v>
      </x:c>
      <x:c r="H40" s="1" t="s">
        <x:v>1130</x:v>
      </x:c>
      <x:c r="I40" s="1" t="s">
        <x:v>1582</x:v>
      </x:c>
    </x:row>
    <x:row r="41" spans="2:9">
      <x:c r="B41" s="1" t="s">
        <x:v>255</x:v>
      </x:c>
      <x:c r="C41" s="1" t="s">
        <x:v>289</x:v>
      </x:c>
      <x:c r="D41" s="1" t="s">
        <x:v>1133</x:v>
      </x:c>
      <x:c r="E41" s="1" t="s">
        <x:v>321</x:v>
      </x:c>
      <x:c r="F41" s="1" t="s">
        <x:v>872</x:v>
      </x:c>
      <x:c r="G41" s="1" t="s">
        <x:v>948</x:v>
      </x:c>
      <x:c r="H41" s="1" t="s">
        <x:v>1138</x:v>
      </x:c>
      <x:c r="I41" s="1" t="s">
        <x:v>866</x:v>
      </x:c>
    </x:row>
    <x:row r="42" spans="2:9">
      <x:c r="B42" s="1" t="s">
        <x:v>255</x:v>
      </x:c>
      <x:c r="C42" s="1" t="s">
        <x:v>289</x:v>
      </x:c>
      <x:c r="D42" s="1" t="s">
        <x:v>1133</x:v>
      </x:c>
      <x:c r="E42" s="1" t="s">
        <x:v>321</x:v>
      </x:c>
      <x:c r="F42" s="1" t="s">
        <x:v>955</x:v>
      </x:c>
      <x:c r="G42" s="1" t="s">
        <x:v>879</x:v>
      </x:c>
      <x:c r="H42" s="1" t="s">
        <x:v>1139</x:v>
      </x:c>
      <x:c r="I42" s="1" t="s">
        <x:v>866</x:v>
      </x:c>
    </x:row>
    <x:row r="43" spans="2:9">
      <x:c r="B43" s="1" t="s">
        <x:v>255</x:v>
      </x:c>
      <x:c r="C43" s="1" t="s">
        <x:v>289</x:v>
      </x:c>
      <x:c r="D43" s="1" t="s">
        <x:v>1133</x:v>
      </x:c>
      <x:c r="E43" s="1" t="s">
        <x:v>321</x:v>
      </x:c>
      <x:c r="F43" s="1" t="s">
        <x:v>872</x:v>
      </x:c>
      <x:c r="G43" s="1" t="s">
        <x:v>881</x:v>
      </x:c>
      <x:c r="H43" s="1" t="s">
        <x:v>1644</x:v>
      </x:c>
      <x:c r="I43" s="1" t="s">
        <x:v>1582</x:v>
      </x:c>
    </x:row>
    <x:row r="44" spans="2:9">
      <x:c r="B44" s="1" t="s">
        <x:v>255</x:v>
      </x:c>
      <x:c r="C44" s="1" t="s">
        <x:v>289</x:v>
      </x:c>
      <x:c r="D44" s="1" t="s">
        <x:v>1133</x:v>
      </x:c>
      <x:c r="E44" s="1" t="s">
        <x:v>321</x:v>
      </x:c>
      <x:c r="F44" s="1" t="s">
        <x:v>872</x:v>
      </x:c>
      <x:c r="G44" s="1" t="s">
        <x:v>1604</x:v>
      </x:c>
      <x:c r="H44" s="1" t="s">
        <x:v>1645</x:v>
      </x:c>
      <x:c r="I44" s="1" t="s">
        <x:v>1563</x:v>
      </x:c>
    </x:row>
    <x:row r="45" spans="2:9">
      <x:c r="B45" s="1" t="s">
        <x:v>255</x:v>
      </x:c>
      <x:c r="C45" s="1" t="s">
        <x:v>289</x:v>
      </x:c>
      <x:c r="D45" s="1" t="s">
        <x:v>1133</x:v>
      </x:c>
      <x:c r="E45" s="1" t="s">
        <x:v>321</x:v>
      </x:c>
      <x:c r="F45" s="1" t="s">
        <x:v>872</x:v>
      </x:c>
      <x:c r="G45" s="1" t="s">
        <x:v>9</x:v>
      </x:c>
      <x:c r="H45" s="1" t="s">
        <x:v>217</x:v>
      </x:c>
      <x:c r="I45" s="1" t="s">
        <x:v>1563</x:v>
      </x:c>
    </x:row>
    <x:row r="46" spans="2:9">
      <x:c r="B46" s="1" t="s">
        <x:v>255</x:v>
      </x:c>
      <x:c r="C46" s="1" t="s">
        <x:v>289</x:v>
      </x:c>
      <x:c r="D46" s="1" t="s">
        <x:v>1133</x:v>
      </x:c>
      <x:c r="E46" s="1" t="s">
        <x:v>321</x:v>
      </x:c>
      <x:c r="F46" s="1" t="s">
        <x:v>872</x:v>
      </x:c>
      <x:c r="G46" s="1" t="s">
        <x:v>862</x:v>
      </x:c>
      <x:c r="H46" s="1" t="s">
        <x:v>1131</x:v>
      </x:c>
      <x:c r="I46" s="1" t="s">
        <x:v>1570</x:v>
      </x:c>
    </x:row>
    <x:row r="47" spans="2:9">
      <x:c r="B47" s="1" t="s">
        <x:v>255</x:v>
      </x:c>
      <x:c r="C47" s="1" t="s">
        <x:v>289</x:v>
      </x:c>
      <x:c r="D47" s="1" t="s">
        <x:v>1133</x:v>
      </x:c>
      <x:c r="E47" s="1" t="s">
        <x:v>321</x:v>
      </x:c>
      <x:c r="F47" s="1" t="s">
        <x:v>872</x:v>
      </x:c>
      <x:c r="G47" s="1" t="s">
        <x:v>9</x:v>
      </x:c>
      <x:c r="H47" s="1" t="s">
        <x:v>1129</x:v>
      </x:c>
      <x:c r="I47" s="1" t="s">
        <x:v>1570</x:v>
      </x:c>
    </x:row>
    <x:row r="48" spans="2:9">
      <x:c r="B48" s="1" t="s">
        <x:v>1290</x:v>
      </x:c>
      <x:c r="C48" s="1" t="s">
        <x:v>277</x:v>
      </x:c>
      <x:c r="D48" s="1" t="s">
        <x:v>1133</x:v>
      </x:c>
      <x:c r="E48" s="1" t="s">
        <x:v>312</x:v>
      </x:c>
      <x:c r="F48" s="1" t="s">
        <x:v>872</x:v>
      </x:c>
      <x:c r="G48" s="1" t="s">
        <x:v>1604</x:v>
      </x:c>
      <x:c r="H48" s="1" t="s">
        <x:v>1645</x:v>
      </x:c>
      <x:c r="I48" s="1" t="s">
        <x:v>1563</x:v>
      </x:c>
    </x:row>
    <x:row r="49" spans="2:9">
      <x:c r="B49" s="1" t="s">
        <x:v>1290</x:v>
      </x:c>
      <x:c r="C49" s="1" t="s">
        <x:v>277</x:v>
      </x:c>
      <x:c r="D49" s="1" t="s">
        <x:v>1133</x:v>
      </x:c>
      <x:c r="E49" s="1" t="s">
        <x:v>312</x:v>
      </x:c>
      <x:c r="F49" s="1" t="s">
        <x:v>872</x:v>
      </x:c>
      <x:c r="G49" s="1" t="s">
        <x:v>862</x:v>
      </x:c>
      <x:c r="H49" s="1" t="s">
        <x:v>1149</x:v>
      </x:c>
      <x:c r="I49" s="1" t="s">
        <x:v>1580</x:v>
      </x:c>
    </x:row>
    <x:row r="50" spans="2:9">
      <x:c r="B50" s="1" t="s">
        <x:v>1290</x:v>
      </x:c>
      <x:c r="C50" s="1" t="s">
        <x:v>277</x:v>
      </x:c>
      <x:c r="D50" s="1" t="s">
        <x:v>1133</x:v>
      </x:c>
      <x:c r="E50" s="1" t="s">
        <x:v>312</x:v>
      </x:c>
      <x:c r="F50" s="1" t="s">
        <x:v>872</x:v>
      </x:c>
      <x:c r="G50" s="1" t="s">
        <x:v>863</x:v>
      </x:c>
      <x:c r="H50" s="1" t="s">
        <x:v>1135</x:v>
      </x:c>
      <x:c r="I50" s="1" t="s">
        <x:v>1580</x:v>
      </x:c>
    </x:row>
    <x:row r="51" spans="2:9">
      <x:c r="B51" s="1" t="s">
        <x:v>1290</x:v>
      </x:c>
      <x:c r="C51" s="1" t="s">
        <x:v>277</x:v>
      </x:c>
      <x:c r="D51" s="1" t="s">
        <x:v>1133</x:v>
      </x:c>
      <x:c r="E51" s="1" t="s">
        <x:v>312</x:v>
      </x:c>
      <x:c r="F51" s="1" t="s">
        <x:v>872</x:v>
      </x:c>
      <x:c r="G51" s="1" t="s">
        <x:v>1611</x:v>
      </x:c>
      <x:c r="H51" s="1" t="s">
        <x:v>218</x:v>
      </x:c>
      <x:c r="I51" s="1" t="s">
        <x:v>1580</x:v>
      </x:c>
    </x:row>
    <x:row r="52" spans="2:9">
      <x:c r="B52" s="1" t="s">
        <x:v>1290</x:v>
      </x:c>
      <x:c r="C52" s="1" t="s">
        <x:v>277</x:v>
      </x:c>
      <x:c r="D52" s="1" t="s">
        <x:v>1133</x:v>
      </x:c>
      <x:c r="E52" s="1" t="s">
        <x:v>321</x:v>
      </x:c>
      <x:c r="F52" s="1" t="s">
        <x:v>872</x:v>
      </x:c>
      <x:c r="G52" s="1" t="s">
        <x:v>948</x:v>
      </x:c>
      <x:c r="H52" s="1" t="s">
        <x:v>1189</x:v>
      </x:c>
      <x:c r="I52" s="1" t="s">
        <x:v>940</x:v>
      </x:c>
    </x:row>
    <x:row r="53" spans="2:9">
      <x:c r="B53" s="1" t="s">
        <x:v>1290</x:v>
      </x:c>
      <x:c r="C53" s="1" t="s">
        <x:v>277</x:v>
      </x:c>
      <x:c r="D53" s="1" t="s">
        <x:v>1133</x:v>
      </x:c>
      <x:c r="E53" s="1" t="s">
        <x:v>321</x:v>
      </x:c>
      <x:c r="F53" s="1" t="s">
        <x:v>872</x:v>
      </x:c>
      <x:c r="G53" s="1" t="s">
        <x:v>881</x:v>
      </x:c>
      <x:c r="H53" s="1" t="s">
        <x:v>1652</x:v>
      </x:c>
      <x:c r="I53" s="1" t="s">
        <x:v>1577</x:v>
      </x:c>
    </x:row>
    <x:row r="54" spans="2:9">
      <x:c r="B54" s="1" t="s">
        <x:v>1290</x:v>
      </x:c>
      <x:c r="C54" s="1" t="s">
        <x:v>277</x:v>
      </x:c>
      <x:c r="D54" s="1" t="s">
        <x:v>1133</x:v>
      </x:c>
      <x:c r="E54" s="1" t="s">
        <x:v>321</x:v>
      </x:c>
      <x:c r="F54" s="1" t="s">
        <x:v>872</x:v>
      </x:c>
      <x:c r="G54" s="1" t="s">
        <x:v>1613</x:v>
      </x:c>
      <x:c r="H54" s="1" t="s">
        <x:v>1639</x:v>
      </x:c>
      <x:c r="I54" s="1" t="s">
        <x:v>1563</x:v>
      </x:c>
    </x:row>
    <x:row r="55" spans="2:9">
      <x:c r="B55" s="1" t="s">
        <x:v>1562</x:v>
      </x:c>
      <x:c r="C55" s="1" t="s">
        <x:v>274</x:v>
      </x:c>
      <x:c r="D55" s="1" t="s">
        <x:v>1291</x:v>
      </x:c>
      <x:c r="E55" s="1" t="s">
        <x:v>312</x:v>
      </x:c>
      <x:c r="F55" s="1" t="s">
        <x:v>872</x:v>
      </x:c>
      <x:c r="G55" s="1" t="s">
        <x:v>1604</x:v>
      </x:c>
      <x:c r="H55" s="1" t="s">
        <x:v>1645</x:v>
      </x:c>
      <x:c r="I55" s="1" t="s">
        <x:v>1563</x:v>
      </x:c>
    </x:row>
    <x:row r="56" spans="2:9">
      <x:c r="B56" s="1" t="s">
        <x:v>1562</x:v>
      </x:c>
      <x:c r="C56" s="1" t="s">
        <x:v>274</x:v>
      </x:c>
      <x:c r="D56" s="1" t="s">
        <x:v>1291</x:v>
      </x:c>
      <x:c r="E56" s="1" t="s">
        <x:v>312</x:v>
      </x:c>
      <x:c r="F56" s="1" t="s">
        <x:v>872</x:v>
      </x:c>
      <x:c r="G56" s="1" t="s">
        <x:v>1613</x:v>
      </x:c>
      <x:c r="H56" s="1" t="s">
        <x:v>1639</x:v>
      </x:c>
      <x:c r="I56" s="1" t="s">
        <x:v>1563</x:v>
      </x:c>
    </x:row>
    <x:row r="57" spans="2:9">
      <x:c r="B57" s="1" t="s">
        <x:v>1562</x:v>
      </x:c>
      <x:c r="C57" s="1" t="s">
        <x:v>274</x:v>
      </x:c>
      <x:c r="D57" s="1" t="s">
        <x:v>1291</x:v>
      </x:c>
      <x:c r="E57" s="1" t="s">
        <x:v>312</x:v>
      </x:c>
      <x:c r="F57" s="1" t="s">
        <x:v>872</x:v>
      </x:c>
      <x:c r="G57" s="1" t="s">
        <x:v>1593</x:v>
      </x:c>
      <x:c r="H57" s="1" t="s">
        <x:v>233</x:v>
      </x:c>
      <x:c r="I57" s="1" t="s">
        <x:v>1563</x:v>
      </x:c>
    </x:row>
    <x:row r="58" spans="2:9">
      <x:c r="B58" s="1" t="s">
        <x:v>1562</x:v>
      </x:c>
      <x:c r="C58" s="1" t="s">
        <x:v>274</x:v>
      </x:c>
      <x:c r="D58" s="1" t="s">
        <x:v>1291</x:v>
      </x:c>
      <x:c r="E58" s="1" t="s">
        <x:v>312</x:v>
      </x:c>
      <x:c r="F58" s="1" t="s">
        <x:v>872</x:v>
      </x:c>
      <x:c r="G58" s="1" t="s">
        <x:v>881</x:v>
      </x:c>
      <x:c r="H58" s="1" t="s">
        <x:v>1184</x:v>
      </x:c>
      <x:c r="I58" s="1" t="s">
        <x:v>942</x:v>
      </x:c>
    </x:row>
    <x:row r="59" spans="2:9">
      <x:c r="B59" s="1" t="s">
        <x:v>1562</x:v>
      </x:c>
      <x:c r="C59" s="1" t="s">
        <x:v>274</x:v>
      </x:c>
      <x:c r="D59" s="1" t="s">
        <x:v>1291</x:v>
      </x:c>
      <x:c r="E59" s="1" t="s">
        <x:v>312</x:v>
      </x:c>
      <x:c r="F59" s="1" t="s">
        <x:v>872</x:v>
      </x:c>
      <x:c r="G59" s="1" t="s">
        <x:v>879</x:v>
      </x:c>
      <x:c r="H59" s="1" t="s">
        <x:v>190</x:v>
      </x:c>
      <x:c r="I59" s="1" t="s">
        <x:v>1563</x:v>
      </x:c>
    </x:row>
    <x:row r="60" spans="2:9">
      <x:c r="B60" s="1" t="s">
        <x:v>1562</x:v>
      </x:c>
      <x:c r="C60" s="1" t="s">
        <x:v>274</x:v>
      </x:c>
      <x:c r="D60" s="1" t="s">
        <x:v>1291</x:v>
      </x:c>
      <x:c r="E60" s="1" t="s">
        <x:v>312</x:v>
      </x:c>
      <x:c r="F60" s="1" t="s">
        <x:v>872</x:v>
      </x:c>
      <x:c r="G60" s="1" t="s">
        <x:v>948</x:v>
      </x:c>
      <x:c r="H60" s="1" t="s">
        <x:v>1187</x:v>
      </x:c>
      <x:c r="I60" s="1" t="s">
        <x:v>1563</x:v>
      </x:c>
    </x:row>
    <x:row r="61" spans="2:9">
      <x:c r="B61" s="1" t="s">
        <x:v>1562</x:v>
      </x:c>
      <x:c r="C61" s="1" t="s">
        <x:v>274</x:v>
      </x:c>
      <x:c r="D61" s="1" t="s">
        <x:v>1291</x:v>
      </x:c>
      <x:c r="E61" s="1" t="s">
        <x:v>312</x:v>
      </x:c>
      <x:c r="F61" s="1" t="s">
        <x:v>872</x:v>
      </x:c>
      <x:c r="G61" s="1" t="s">
        <x:v>9</x:v>
      </x:c>
      <x:c r="H61" s="1" t="s">
        <x:v>217</x:v>
      </x:c>
      <x:c r="I61" s="1" t="s">
        <x:v>1563</x:v>
      </x:c>
    </x:row>
    <x:row r="62" spans="2:9">
      <x:c r="B62" s="1" t="s">
        <x:v>1292</x:v>
      </x:c>
      <x:c r="C62" s="1" t="s">
        <x:v>281</x:v>
      </x:c>
      <x:c r="D62" s="1" t="s">
        <x:v>1291</x:v>
      </x:c>
      <x:c r="E62" s="1" t="s">
        <x:v>312</x:v>
      </x:c>
      <x:c r="F62" s="1" t="s">
        <x:v>872</x:v>
      </x:c>
      <x:c r="G62" s="1" t="s">
        <x:v>881</x:v>
      </x:c>
      <x:c r="H62" s="1" t="s">
        <x:v>1652</x:v>
      </x:c>
      <x:c r="I62" s="1" t="s">
        <x:v>1577</x:v>
      </x:c>
    </x:row>
    <x:row r="63" spans="2:9">
      <x:c r="B63" s="1" t="s">
        <x:v>1292</x:v>
      </x:c>
      <x:c r="C63" s="1" t="s">
        <x:v>281</x:v>
      </x:c>
      <x:c r="D63" s="1" t="s">
        <x:v>1291</x:v>
      </x:c>
      <x:c r="E63" s="1" t="s">
        <x:v>312</x:v>
      </x:c>
      <x:c r="F63" s="1" t="s">
        <x:v>872</x:v>
      </x:c>
      <x:c r="G63" s="1" t="s">
        <x:v>1611</x:v>
      </x:c>
      <x:c r="H63" s="1" t="s">
        <x:v>1162</x:v>
      </x:c>
      <x:c r="I63" s="1" t="s">
        <x:v>1577</x:v>
      </x:c>
    </x:row>
    <x:row r="64" spans="2:9">
      <x:c r="B64" s="1" t="s">
        <x:v>1292</x:v>
      </x:c>
      <x:c r="C64" s="1" t="s">
        <x:v>281</x:v>
      </x:c>
      <x:c r="D64" s="1" t="s">
        <x:v>1291</x:v>
      </x:c>
      <x:c r="E64" s="1" t="s">
        <x:v>312</x:v>
      </x:c>
      <x:c r="F64" s="1" t="s">
        <x:v>872</x:v>
      </x:c>
      <x:c r="G64" s="1" t="s">
        <x:v>9</x:v>
      </x:c>
      <x:c r="H64" s="1" t="s">
        <x:v>194</x:v>
      </x:c>
      <x:c r="I64" s="1" t="s">
        <x:v>1564</x:v>
      </x:c>
    </x:row>
    <x:row r="65" spans="2:9">
      <x:c r="B65" s="1" t="s">
        <x:v>1292</x:v>
      </x:c>
      <x:c r="C65" s="1" t="s">
        <x:v>281</x:v>
      </x:c>
      <x:c r="D65" s="1" t="s">
        <x:v>1291</x:v>
      </x:c>
      <x:c r="E65" s="1" t="s">
        <x:v>312</x:v>
      </x:c>
      <x:c r="F65" s="1" t="s">
        <x:v>872</x:v>
      </x:c>
      <x:c r="G65" s="1" t="s">
        <x:v>1614</x:v>
      </x:c>
      <x:c r="H65" s="1" t="s">
        <x:v>207</x:v>
      </x:c>
      <x:c r="I65" s="1" t="s">
        <x:v>1564</x:v>
      </x:c>
    </x:row>
    <x:row r="66" spans="2:9">
      <x:c r="B66" s="1" t="s">
        <x:v>1292</x:v>
      </x:c>
      <x:c r="C66" s="1" t="s">
        <x:v>281</x:v>
      </x:c>
      <x:c r="D66" s="1" t="s">
        <x:v>1291</x:v>
      </x:c>
      <x:c r="E66" s="1" t="s">
        <x:v>312</x:v>
      </x:c>
      <x:c r="F66" s="1" t="s">
        <x:v>872</x:v>
      </x:c>
      <x:c r="G66" s="1" t="s">
        <x:v>879</x:v>
      </x:c>
      <x:c r="H66" s="1" t="s">
        <x:v>1649</x:v>
      </x:c>
      <x:c r="I66" s="1" t="s">
        <x:v>1577</x:v>
      </x:c>
    </x:row>
    <x:row r="67" spans="2:9">
      <x:c r="B67" s="1" t="s">
        <x:v>1292</x:v>
      </x:c>
      <x:c r="C67" s="1" t="s">
        <x:v>281</x:v>
      </x:c>
      <x:c r="D67" s="1" t="s">
        <x:v>1291</x:v>
      </x:c>
      <x:c r="E67" s="1" t="s">
        <x:v>312</x:v>
      </x:c>
      <x:c r="F67" s="1" t="s">
        <x:v>872</x:v>
      </x:c>
      <x:c r="G67" s="1" t="s">
        <x:v>948</x:v>
      </x:c>
      <x:c r="H67" s="1" t="s">
        <x:v>1642</x:v>
      </x:c>
      <x:c r="I67" s="1" t="s">
        <x:v>940</x:v>
      </x:c>
    </x:row>
    <x:row r="68" spans="2:9">
      <x:c r="B68" s="1" t="s">
        <x:v>1292</x:v>
      </x:c>
      <x:c r="C68" s="1" t="s">
        <x:v>281</x:v>
      </x:c>
      <x:c r="D68" s="1" t="s">
        <x:v>1291</x:v>
      </x:c>
      <x:c r="E68" s="1" t="s">
        <x:v>312</x:v>
      </x:c>
      <x:c r="F68" s="1" t="s">
        <x:v>872</x:v>
      </x:c>
      <x:c r="G68" s="1" t="s">
        <x:v>1604</x:v>
      </x:c>
      <x:c r="H68" s="1" t="s">
        <x:v>211</x:v>
      </x:c>
      <x:c r="I68" s="1" t="s">
        <x:v>1576</x:v>
      </x:c>
    </x:row>
    <x:row r="69" spans="2:9">
      <x:c r="B69" s="1" t="s">
        <x:v>1292</x:v>
      </x:c>
      <x:c r="C69" s="1" t="s">
        <x:v>270</x:v>
      </x:c>
      <x:c r="D69" s="1" t="s">
        <x:v>1291</x:v>
      </x:c>
      <x:c r="E69" s="1" t="s">
        <x:v>312</x:v>
      </x:c>
      <x:c r="F69" s="1" t="s">
        <x:v>872</x:v>
      </x:c>
      <x:c r="G69" s="1" t="s">
        <x:v>881</x:v>
      </x:c>
      <x:c r="H69" s="1" t="s">
        <x:v>1652</x:v>
      </x:c>
      <x:c r="I69" s="1" t="s">
        <x:v>1577</x:v>
      </x:c>
    </x:row>
    <x:row r="70" spans="2:9">
      <x:c r="B70" s="1" t="s">
        <x:v>1292</x:v>
      </x:c>
      <x:c r="C70" s="1" t="s">
        <x:v>270</x:v>
      </x:c>
      <x:c r="D70" s="1" t="s">
        <x:v>1291</x:v>
      </x:c>
      <x:c r="E70" s="1" t="s">
        <x:v>312</x:v>
      </x:c>
      <x:c r="F70" s="1" t="s">
        <x:v>872</x:v>
      </x:c>
      <x:c r="G70" s="1" t="s">
        <x:v>1611</x:v>
      </x:c>
      <x:c r="H70" s="1" t="s">
        <x:v>1162</x:v>
      </x:c>
      <x:c r="I70" s="1" t="s">
        <x:v>1577</x:v>
      </x:c>
    </x:row>
    <x:row r="71" spans="2:9">
      <x:c r="B71" s="1" t="s">
        <x:v>1292</x:v>
      </x:c>
      <x:c r="C71" s="1" t="s">
        <x:v>270</x:v>
      </x:c>
      <x:c r="D71" s="1" t="s">
        <x:v>1291</x:v>
      </x:c>
      <x:c r="E71" s="1" t="s">
        <x:v>312</x:v>
      </x:c>
      <x:c r="F71" s="1" t="s">
        <x:v>872</x:v>
      </x:c>
      <x:c r="G71" s="1" t="s">
        <x:v>879</x:v>
      </x:c>
      <x:c r="H71" s="1" t="s">
        <x:v>1649</x:v>
      </x:c>
      <x:c r="I71" s="1" t="s">
        <x:v>1577</x:v>
      </x:c>
    </x:row>
    <x:row r="72" spans="2:9">
      <x:c r="B72" s="1" t="s">
        <x:v>1292</x:v>
      </x:c>
      <x:c r="C72" s="1" t="s">
        <x:v>270</x:v>
      </x:c>
      <x:c r="D72" s="1" t="s">
        <x:v>1291</x:v>
      </x:c>
      <x:c r="E72" s="1" t="s">
        <x:v>312</x:v>
      </x:c>
      <x:c r="F72" s="1" t="s">
        <x:v>872</x:v>
      </x:c>
      <x:c r="G72" s="1" t="s">
        <x:v>9</x:v>
      </x:c>
      <x:c r="H72" s="1" t="s">
        <x:v>194</x:v>
      </x:c>
      <x:c r="I72" s="1" t="s">
        <x:v>1564</x:v>
      </x:c>
    </x:row>
    <x:row r="73" spans="2:9">
      <x:c r="B73" s="1" t="s">
        <x:v>1292</x:v>
      </x:c>
      <x:c r="C73" s="1" t="s">
        <x:v>270</x:v>
      </x:c>
      <x:c r="D73" s="1" t="s">
        <x:v>1291</x:v>
      </x:c>
      <x:c r="E73" s="1" t="s">
        <x:v>312</x:v>
      </x:c>
      <x:c r="F73" s="1" t="s">
        <x:v>872</x:v>
      </x:c>
      <x:c r="G73" s="1" t="s">
        <x:v>1614</x:v>
      </x:c>
      <x:c r="H73" s="1" t="s">
        <x:v>207</x:v>
      </x:c>
      <x:c r="I73" s="1" t="s">
        <x:v>1564</x:v>
      </x:c>
    </x:row>
    <x:row r="74" spans="2:9">
      <x:c r="B74" s="1" t="s">
        <x:v>1292</x:v>
      </x:c>
      <x:c r="C74" s="1" t="s">
        <x:v>270</x:v>
      </x:c>
      <x:c r="D74" s="1" t="s">
        <x:v>1291</x:v>
      </x:c>
      <x:c r="E74" s="1" t="s">
        <x:v>312</x:v>
      </x:c>
      <x:c r="F74" s="1" t="s">
        <x:v>872</x:v>
      </x:c>
      <x:c r="G74" s="1" t="s">
        <x:v>948</x:v>
      </x:c>
      <x:c r="H74" s="1" t="s">
        <x:v>1642</x:v>
      </x:c>
      <x:c r="I74" s="1" t="s">
        <x:v>940</x:v>
      </x:c>
    </x:row>
    <x:row r="75" spans="2:9">
      <x:c r="B75" s="1" t="s">
        <x:v>1292</x:v>
      </x:c>
      <x:c r="C75" s="1" t="s">
        <x:v>270</x:v>
      </x:c>
      <x:c r="D75" s="1" t="s">
        <x:v>1291</x:v>
      </x:c>
      <x:c r="E75" s="1" t="s">
        <x:v>312</x:v>
      </x:c>
      <x:c r="F75" s="1" t="s">
        <x:v>872</x:v>
      </x:c>
      <x:c r="G75" s="1" t="s">
        <x:v>1604</x:v>
      </x:c>
      <x:c r="H75" s="1" t="s">
        <x:v>211</x:v>
      </x:c>
      <x:c r="I75" s="1" t="s">
        <x:v>1576</x:v>
      </x:c>
    </x:row>
    <x:row r="76" spans="2:9">
      <x:c r="B76" s="1" t="s">
        <x:v>1293</x:v>
      </x:c>
      <x:c r="C76" s="1" t="s">
        <x:v>267</x:v>
      </x:c>
      <x:c r="D76" s="1" t="s">
        <x:v>1291</x:v>
      </x:c>
      <x:c r="E76" s="1" t="s">
        <x:v>312</x:v>
      </x:c>
      <x:c r="F76" s="1" t="s">
        <x:v>872</x:v>
      </x:c>
      <x:c r="G76" s="1" t="s">
        <x:v>1611</x:v>
      </x:c>
      <x:c r="H76" s="1" t="s">
        <x:v>1162</x:v>
      </x:c>
      <x:c r="I76" s="1" t="s">
        <x:v>1577</x:v>
      </x:c>
    </x:row>
    <x:row r="77" spans="2:9">
      <x:c r="B77" s="1" t="s">
        <x:v>1293</x:v>
      </x:c>
      <x:c r="C77" s="1" t="s">
        <x:v>267</x:v>
      </x:c>
      <x:c r="D77" s="1" t="s">
        <x:v>1291</x:v>
      </x:c>
      <x:c r="E77" s="1" t="s">
        <x:v>312</x:v>
      </x:c>
      <x:c r="F77" s="1" t="s">
        <x:v>872</x:v>
      </x:c>
      <x:c r="G77" s="1" t="s">
        <x:v>881</x:v>
      </x:c>
      <x:c r="H77" s="1" t="s">
        <x:v>1652</x:v>
      </x:c>
      <x:c r="I77" s="1" t="s">
        <x:v>1577</x:v>
      </x:c>
    </x:row>
    <x:row r="78" spans="2:9">
      <x:c r="B78" s="1" t="s">
        <x:v>1293</x:v>
      </x:c>
      <x:c r="C78" s="1" t="s">
        <x:v>267</x:v>
      </x:c>
      <x:c r="D78" s="1" t="s">
        <x:v>1291</x:v>
      </x:c>
      <x:c r="E78" s="1" t="s">
        <x:v>312</x:v>
      </x:c>
      <x:c r="F78" s="1" t="s">
        <x:v>872</x:v>
      </x:c>
      <x:c r="G78" s="1" t="s">
        <x:v>948</x:v>
      </x:c>
      <x:c r="H78" s="1" t="s">
        <x:v>1189</x:v>
      </x:c>
      <x:c r="I78" s="1" t="s">
        <x:v>940</x:v>
      </x:c>
    </x:row>
    <x:row r="79" spans="2:9">
      <x:c r="B79" s="1" t="s">
        <x:v>1293</x:v>
      </x:c>
      <x:c r="C79" s="1" t="s">
        <x:v>267</x:v>
      </x:c>
      <x:c r="D79" s="1" t="s">
        <x:v>1291</x:v>
      </x:c>
      <x:c r="E79" s="1" t="s">
        <x:v>312</x:v>
      </x:c>
      <x:c r="F79" s="1" t="s">
        <x:v>872</x:v>
      </x:c>
      <x:c r="G79" s="1" t="s">
        <x:v>879</x:v>
      </x:c>
      <x:c r="H79" s="1" t="s">
        <x:v>1649</x:v>
      </x:c>
      <x:c r="I79" s="1" t="s">
        <x:v>1577</x:v>
      </x:c>
    </x:row>
    <x:row r="80" spans="2:9">
      <x:c r="B80" s="1" t="s">
        <x:v>1293</x:v>
      </x:c>
      <x:c r="C80" s="1" t="s">
        <x:v>267</x:v>
      </x:c>
      <x:c r="D80" s="1" t="s">
        <x:v>1291</x:v>
      </x:c>
      <x:c r="E80" s="1" t="s">
        <x:v>312</x:v>
      </x:c>
      <x:c r="F80" s="1" t="s">
        <x:v>872</x:v>
      </x:c>
      <x:c r="G80" s="1" t="s">
        <x:v>9</x:v>
      </x:c>
      <x:c r="H80" s="1" t="s">
        <x:v>194</x:v>
      </x:c>
      <x:c r="I80" s="1" t="s">
        <x:v>1564</x:v>
      </x:c>
    </x:row>
    <x:row r="81" spans="2:9">
      <x:c r="B81" s="1" t="s">
        <x:v>1293</x:v>
      </x:c>
      <x:c r="C81" s="1" t="s">
        <x:v>267</x:v>
      </x:c>
      <x:c r="D81" s="1" t="s">
        <x:v>1291</x:v>
      </x:c>
      <x:c r="E81" s="1" t="s">
        <x:v>312</x:v>
      </x:c>
      <x:c r="F81" s="1" t="s">
        <x:v>872</x:v>
      </x:c>
      <x:c r="G81" s="1" t="s">
        <x:v>862</x:v>
      </x:c>
      <x:c r="H81" s="1" t="s">
        <x:v>1640</x:v>
      </x:c>
      <x:c r="I81" s="1" t="s">
        <x:v>1578</x:v>
      </x:c>
    </x:row>
    <x:row r="82" spans="2:9">
      <x:c r="B82" s="1" t="s">
        <x:v>1293</x:v>
      </x:c>
      <x:c r="C82" s="1" t="s">
        <x:v>267</x:v>
      </x:c>
      <x:c r="D82" s="1" t="s">
        <x:v>1291</x:v>
      </x:c>
      <x:c r="E82" s="1" t="s">
        <x:v>312</x:v>
      </x:c>
      <x:c r="F82" s="1" t="s">
        <x:v>872</x:v>
      </x:c>
      <x:c r="G82" s="1" t="s">
        <x:v>1604</x:v>
      </x:c>
      <x:c r="H82" s="1" t="s">
        <x:v>1163</x:v>
      </x:c>
      <x:c r="I82" s="1" t="s">
        <x:v>1574</x:v>
      </x:c>
    </x:row>
    <x:row r="83" spans="2:9">
      <x:c r="B83" s="1" t="s">
        <x:v>1294</x:v>
      </x:c>
      <x:c r="C83" s="1" t="s">
        <x:v>282</x:v>
      </x:c>
      <x:c r="D83" s="1" t="s">
        <x:v>1291</x:v>
      </x:c>
      <x:c r="E83" s="1" t="s">
        <x:v>312</x:v>
      </x:c>
      <x:c r="F83" s="1" t="s">
        <x:v>872</x:v>
      </x:c>
      <x:c r="G83" s="1" t="s">
        <x:v>9</x:v>
      </x:c>
      <x:c r="H83" s="1" t="s">
        <x:v>1648</x:v>
      </x:c>
      <x:c r="I83" s="1" t="s">
        <x:v>1575</x:v>
      </x:c>
    </x:row>
    <x:row r="84" spans="2:9">
      <x:c r="B84" s="1" t="s">
        <x:v>1294</x:v>
      </x:c>
      <x:c r="C84" s="1" t="s">
        <x:v>282</x:v>
      </x:c>
      <x:c r="D84" s="1" t="s">
        <x:v>1291</x:v>
      </x:c>
      <x:c r="E84" s="1" t="s">
        <x:v>312</x:v>
      </x:c>
      <x:c r="F84" s="1" t="s">
        <x:v>872</x:v>
      </x:c>
      <x:c r="G84" s="1" t="s">
        <x:v>881</x:v>
      </x:c>
      <x:c r="H84" s="1" t="s">
        <x:v>1652</x:v>
      </x:c>
      <x:c r="I84" s="1" t="s">
        <x:v>1577</x:v>
      </x:c>
    </x:row>
    <x:row r="85" spans="2:9">
      <x:c r="B85" s="1" t="s">
        <x:v>1294</x:v>
      </x:c>
      <x:c r="C85" s="1" t="s">
        <x:v>282</x:v>
      </x:c>
      <x:c r="D85" s="1" t="s">
        <x:v>1291</x:v>
      </x:c>
      <x:c r="E85" s="1" t="s">
        <x:v>312</x:v>
      </x:c>
      <x:c r="F85" s="1" t="s">
        <x:v>872</x:v>
      </x:c>
      <x:c r="G85" s="1" t="s">
        <x:v>1604</x:v>
      </x:c>
      <x:c r="H85" s="1" t="s">
        <x:v>211</x:v>
      </x:c>
      <x:c r="I85" s="1" t="s">
        <x:v>1576</x:v>
      </x:c>
    </x:row>
    <x:row r="86" spans="2:9">
      <x:c r="B86" s="1" t="s">
        <x:v>1294</x:v>
      </x:c>
      <x:c r="C86" s="1" t="s">
        <x:v>282</x:v>
      </x:c>
      <x:c r="D86" s="1" t="s">
        <x:v>1291</x:v>
      </x:c>
      <x:c r="E86" s="1" t="s">
        <x:v>312</x:v>
      </x:c>
      <x:c r="F86" s="1" t="s">
        <x:v>872</x:v>
      </x:c>
      <x:c r="G86" s="1" t="s">
        <x:v>948</x:v>
      </x:c>
      <x:c r="H86" s="1" t="s">
        <x:v>1642</x:v>
      </x:c>
      <x:c r="I86" s="1" t="s">
        <x:v>940</x:v>
      </x:c>
    </x:row>
    <x:row r="87" spans="2:9">
      <x:c r="B87" s="1" t="s">
        <x:v>1294</x:v>
      </x:c>
      <x:c r="C87" s="1" t="s">
        <x:v>282</x:v>
      </x:c>
      <x:c r="D87" s="1" t="s">
        <x:v>1291</x:v>
      </x:c>
      <x:c r="E87" s="1" t="s">
        <x:v>312</x:v>
      </x:c>
      <x:c r="F87" s="1" t="s">
        <x:v>872</x:v>
      </x:c>
      <x:c r="G87" s="1" t="s">
        <x:v>1609</x:v>
      </x:c>
      <x:c r="H87" s="1" t="s">
        <x:v>222</x:v>
      </x:c>
      <x:c r="I87" s="1" t="s">
        <x:v>875</x:v>
      </x:c>
    </x:row>
    <x:row r="88" spans="2:9">
      <x:c r="B88" s="1" t="s">
        <x:v>1294</x:v>
      </x:c>
      <x:c r="C88" s="1" t="s">
        <x:v>282</x:v>
      </x:c>
      <x:c r="D88" s="1" t="s">
        <x:v>1291</x:v>
      </x:c>
      <x:c r="E88" s="1" t="s">
        <x:v>312</x:v>
      </x:c>
      <x:c r="F88" s="1" t="s">
        <x:v>872</x:v>
      </x:c>
      <x:c r="G88" s="1" t="s">
        <x:v>1593</x:v>
      </x:c>
      <x:c r="H88" s="1" t="s">
        <x:v>261</x:v>
      </x:c>
      <x:c r="I88" s="1" t="s">
        <x:v>1561</x:v>
      </x:c>
    </x:row>
    <x:row r="89" spans="2:9">
      <x:c r="B89" s="1" t="s">
        <x:v>1294</x:v>
      </x:c>
      <x:c r="C89" s="1" t="s">
        <x:v>282</x:v>
      </x:c>
      <x:c r="D89" s="1" t="s">
        <x:v>1291</x:v>
      </x:c>
      <x:c r="E89" s="1" t="s">
        <x:v>312</x:v>
      </x:c>
      <x:c r="F89" s="1" t="s">
        <x:v>872</x:v>
      </x:c>
      <x:c r="G89" s="1" t="s">
        <x:v>862</x:v>
      </x:c>
      <x:c r="H89" s="1" t="s">
        <x:v>1640</x:v>
      </x:c>
      <x:c r="I89" s="1" t="s">
        <x:v>1578</x:v>
      </x:c>
    </x:row>
    <x:row r="90" spans="2:9">
      <x:c r="B90" s="1" t="s">
        <x:v>1579</x:v>
      </x:c>
      <x:c r="C90" s="1" t="s">
        <x:v>268</x:v>
      </x:c>
      <x:c r="D90" s="1" t="s">
        <x:v>1133</x:v>
      </x:c>
      <x:c r="E90" s="1" t="s">
        <x:v>312</x:v>
      </x:c>
      <x:c r="F90" s="1" t="s">
        <x:v>872</x:v>
      </x:c>
      <x:c r="G90" s="1" t="s">
        <x:v>879</x:v>
      </x:c>
      <x:c r="H90" s="1" t="s">
        <x:v>206</x:v>
      </x:c>
      <x:c r="I90" s="1" t="s">
        <x:v>875</x:v>
      </x:c>
    </x:row>
    <x:row r="91" spans="2:9">
      <x:c r="B91" s="1" t="s">
        <x:v>1579</x:v>
      </x:c>
      <x:c r="C91" s="1" t="s">
        <x:v>268</x:v>
      </x:c>
      <x:c r="D91" s="1" t="s">
        <x:v>1133</x:v>
      </x:c>
      <x:c r="E91" s="1" t="s">
        <x:v>312</x:v>
      </x:c>
      <x:c r="F91" s="1" t="s">
        <x:v>872</x:v>
      </x:c>
      <x:c r="G91" s="1" t="s">
        <x:v>1593</x:v>
      </x:c>
      <x:c r="H91" s="1" t="s">
        <x:v>191</x:v>
      </x:c>
      <x:c r="I91" s="1" t="s">
        <x:v>875</x:v>
      </x:c>
    </x:row>
    <x:row r="92" spans="2:9">
      <x:c r="B92" s="1" t="s">
        <x:v>1579</x:v>
      </x:c>
      <x:c r="C92" s="1" t="s">
        <x:v>268</x:v>
      </x:c>
      <x:c r="D92" s="1" t="s">
        <x:v>1133</x:v>
      </x:c>
      <x:c r="E92" s="1" t="s">
        <x:v>321</x:v>
      </x:c>
      <x:c r="F92" s="1" t="s">
        <x:v>872</x:v>
      </x:c>
      <x:c r="G92" s="1" t="s">
        <x:v>881</x:v>
      </x:c>
      <x:c r="H92" s="1" t="s">
        <x:v>1652</x:v>
      </x:c>
      <x:c r="I92" s="1" t="s">
        <x:v>1577</x:v>
      </x:c>
    </x:row>
    <x:row r="93" spans="2:9">
      <x:c r="B93" s="1" t="s">
        <x:v>1579</x:v>
      </x:c>
      <x:c r="C93" s="1" t="s">
        <x:v>268</x:v>
      </x:c>
      <x:c r="D93" s="1" t="s">
        <x:v>1133</x:v>
      </x:c>
      <x:c r="E93" s="1" t="s">
        <x:v>321</x:v>
      </x:c>
      <x:c r="F93" s="1" t="s">
        <x:v>872</x:v>
      </x:c>
      <x:c r="G93" s="1" t="s">
        <x:v>1611</x:v>
      </x:c>
      <x:c r="H93" s="1" t="s">
        <x:v>188</x:v>
      </x:c>
      <x:c r="I93" s="1" t="s">
        <x:v>875</x:v>
      </x:c>
    </x:row>
    <x:row r="94" spans="2:9">
      <x:c r="B94" s="1" t="s">
        <x:v>1579</x:v>
      </x:c>
      <x:c r="C94" s="1" t="s">
        <x:v>268</x:v>
      </x:c>
      <x:c r="D94" s="1" t="s">
        <x:v>1133</x:v>
      </x:c>
      <x:c r="E94" s="1" t="s">
        <x:v>321</x:v>
      </x:c>
      <x:c r="F94" s="1" t="s">
        <x:v>872</x:v>
      </x:c>
      <x:c r="G94" s="1" t="s">
        <x:v>863</x:v>
      </x:c>
      <x:c r="H94" s="1" t="s">
        <x:v>475</x:v>
      </x:c>
      <x:c r="I94" s="1" t="s">
        <x:v>875</x:v>
      </x:c>
    </x:row>
    <x:row r="95" spans="2:9">
      <x:c r="B95" s="1" t="s">
        <x:v>1579</x:v>
      </x:c>
      <x:c r="C95" s="1" t="s">
        <x:v>268</x:v>
      </x:c>
      <x:c r="D95" s="1" t="s">
        <x:v>1133</x:v>
      </x:c>
      <x:c r="E95" s="1" t="s">
        <x:v>321</x:v>
      </x:c>
      <x:c r="F95" s="1" t="s">
        <x:v>872</x:v>
      </x:c>
      <x:c r="G95" s="1" t="s">
        <x:v>1609</x:v>
      </x:c>
      <x:c r="H95" s="1" t="s">
        <x:v>222</x:v>
      </x:c>
      <x:c r="I95" s="1" t="s">
        <x:v>875</x:v>
      </x:c>
    </x:row>
    <x:row r="96" spans="2:9">
      <x:c r="B96" s="1" t="s">
        <x:v>1579</x:v>
      </x:c>
      <x:c r="C96" s="1" t="s">
        <x:v>268</x:v>
      </x:c>
      <x:c r="D96" s="1" t="s">
        <x:v>1133</x:v>
      </x:c>
      <x:c r="E96" s="1" t="s">
        <x:v>321</x:v>
      </x:c>
      <x:c r="F96" s="1" t="s">
        <x:v>872</x:v>
      </x:c>
      <x:c r="G96" s="1" t="s">
        <x:v>1604</x:v>
      </x:c>
      <x:c r="H96" s="1" t="s">
        <x:v>1163</x:v>
      </x:c>
      <x:c r="I96" s="1" t="s">
        <x:v>1574</x:v>
      </x:c>
    </x:row>
    <x:row r="97" spans="2:9">
      <x:c r="B97" s="1" t="s">
        <x:v>1579</x:v>
      </x:c>
      <x:c r="C97" s="1" t="s">
        <x:v>268</x:v>
      </x:c>
      <x:c r="D97" s="1" t="s">
        <x:v>1133</x:v>
      </x:c>
      <x:c r="E97" s="1" t="s">
        <x:v>321</x:v>
      </x:c>
      <x:c r="F97" s="1" t="s">
        <x:v>872</x:v>
      </x:c>
      <x:c r="G97" s="1" t="s">
        <x:v>9</x:v>
      </x:c>
      <x:c r="H97" s="1" t="s">
        <x:v>194</x:v>
      </x:c>
      <x:c r="I97" s="1" t="s">
        <x:v>1564</x:v>
      </x:c>
    </x:row>
    <x:row r="98" spans="2:9">
      <x:c r="B98" s="1" t="s">
        <x:v>1579</x:v>
      </x:c>
      <x:c r="C98" s="1" t="s">
        <x:v>268</x:v>
      </x:c>
      <x:c r="D98" s="1" t="s">
        <x:v>1133</x:v>
      </x:c>
      <x:c r="E98" s="1" t="s">
        <x:v>321</x:v>
      </x:c>
      <x:c r="F98" s="1" t="s">
        <x:v>872</x:v>
      </x:c>
      <x:c r="G98" s="1" t="s">
        <x:v>862</x:v>
      </x:c>
      <x:c r="H98" s="1" t="s">
        <x:v>1195</x:v>
      </x:c>
      <x:c r="I98" s="1" t="s">
        <x:v>1565</x:v>
      </x:c>
    </x:row>
    <x:row r="99" spans="2:9">
      <x:c r="B99" s="1" t="s">
        <x:v>1117</x:v>
      </x:c>
      <x:c r="C99" s="1" t="s">
        <x:v>266</x:v>
      </x:c>
      <x:c r="D99" s="1" t="s">
        <x:v>1291</x:v>
      </x:c>
      <x:c r="E99" s="1" t="s">
        <x:v>312</x:v>
      </x:c>
      <x:c r="F99" s="1" t="s">
        <x:v>872</x:v>
      </x:c>
      <x:c r="G99" s="1" t="s">
        <x:v>9</x:v>
      </x:c>
      <x:c r="H99" s="1" t="s">
        <x:v>1648</x:v>
      </x:c>
      <x:c r="I99" s="1" t="s">
        <x:v>1575</x:v>
      </x:c>
    </x:row>
    <x:row r="100" spans="2:9">
      <x:c r="B100" s="1" t="s">
        <x:v>1117</x:v>
      </x:c>
      <x:c r="C100" s="1" t="s">
        <x:v>266</x:v>
      </x:c>
      <x:c r="D100" s="1" t="s">
        <x:v>1291</x:v>
      </x:c>
      <x:c r="E100" s="1" t="s">
        <x:v>312</x:v>
      </x:c>
      <x:c r="F100" s="1" t="s">
        <x:v>872</x:v>
      </x:c>
      <x:c r="G100" s="1" t="s">
        <x:v>1614</x:v>
      </x:c>
      <x:c r="H100" s="1" t="s">
        <x:v>842</x:v>
      </x:c>
      <x:c r="I100" s="1" t="s">
        <x:v>1575</x:v>
      </x:c>
    </x:row>
    <x:row r="101" spans="2:9">
      <x:c r="B101" s="1" t="s">
        <x:v>1117</x:v>
      </x:c>
      <x:c r="C101" s="1" t="s">
        <x:v>266</x:v>
      </x:c>
      <x:c r="D101" s="1" t="s">
        <x:v>1291</x:v>
      </x:c>
      <x:c r="E101" s="1" t="s">
        <x:v>312</x:v>
      </x:c>
      <x:c r="F101" s="1" t="s">
        <x:v>872</x:v>
      </x:c>
      <x:c r="G101" s="1" t="s">
        <x:v>1611</x:v>
      </x:c>
      <x:c r="H101" s="1" t="s">
        <x:v>1178</x:v>
      </x:c>
      <x:c r="I101" s="1" t="s">
        <x:v>1566</x:v>
      </x:c>
    </x:row>
    <x:row r="102" spans="2:9">
      <x:c r="B102" s="1" t="s">
        <x:v>1117</x:v>
      </x:c>
      <x:c r="C102" s="1" t="s">
        <x:v>266</x:v>
      </x:c>
      <x:c r="D102" s="1" t="s">
        <x:v>1291</x:v>
      </x:c>
      <x:c r="E102" s="1" t="s">
        <x:v>312</x:v>
      </x:c>
      <x:c r="F102" s="1" t="s">
        <x:v>872</x:v>
      </x:c>
      <x:c r="G102" s="1" t="s">
        <x:v>948</x:v>
      </x:c>
      <x:c r="H102" s="1" t="s">
        <x:v>1148</x:v>
      </x:c>
      <x:c r="I102" s="1" t="s">
        <x:v>871</x:v>
      </x:c>
    </x:row>
    <x:row r="103" spans="2:9">
      <x:c r="B103" s="1" t="s">
        <x:v>1117</x:v>
      </x:c>
      <x:c r="C103" s="1" t="s">
        <x:v>266</x:v>
      </x:c>
      <x:c r="D103" s="1" t="s">
        <x:v>1291</x:v>
      </x:c>
      <x:c r="E103" s="1" t="s">
        <x:v>312</x:v>
      </x:c>
      <x:c r="F103" s="1" t="s">
        <x:v>872</x:v>
      </x:c>
      <x:c r="G103" s="1" t="s">
        <x:v>862</x:v>
      </x:c>
      <x:c r="H103" s="1" t="s">
        <x:v>202</x:v>
      </x:c>
      <x:c r="I103" s="1" t="s">
        <x:v>871</x:v>
      </x:c>
    </x:row>
    <x:row r="104" spans="2:9">
      <x:c r="B104" s="1" t="s">
        <x:v>1117</x:v>
      </x:c>
      <x:c r="C104" s="1" t="s">
        <x:v>266</x:v>
      </x:c>
      <x:c r="D104" s="1" t="s">
        <x:v>1291</x:v>
      </x:c>
      <x:c r="E104" s="1" t="s">
        <x:v>312</x:v>
      </x:c>
      <x:c r="F104" s="1" t="s">
        <x:v>872</x:v>
      </x:c>
      <x:c r="G104" s="1" t="s">
        <x:v>1604</x:v>
      </x:c>
      <x:c r="H104" s="1" t="s">
        <x:v>1163</x:v>
      </x:c>
      <x:c r="I104" s="1" t="s">
        <x:v>1574</x:v>
      </x:c>
    </x:row>
    <x:row r="105" spans="2:9">
      <x:c r="B105" s="1" t="s">
        <x:v>1117</x:v>
      </x:c>
      <x:c r="C105" s="1" t="s">
        <x:v>266</x:v>
      </x:c>
      <x:c r="D105" s="1" t="s">
        <x:v>1291</x:v>
      </x:c>
      <x:c r="E105" s="1" t="s">
        <x:v>312</x:v>
      </x:c>
      <x:c r="F105" s="1" t="s">
        <x:v>872</x:v>
      </x:c>
      <x:c r="G105" s="1" t="s">
        <x:v>881</x:v>
      </x:c>
      <x:c r="H105" s="1" t="s">
        <x:v>196</x:v>
      </x:c>
      <x:c r="I105" s="1" t="s">
        <x:v>1574</x:v>
      </x:c>
    </x:row>
    <x:row r="106" spans="2:9">
      <x:c r="B106" s="1" t="s">
        <x:v>1116</x:v>
      </x:c>
      <x:c r="C106" s="1" t="s">
        <x:v>287</x:v>
      </x:c>
      <x:c r="D106" s="1" t="s">
        <x:v>1291</x:v>
      </x:c>
      <x:c r="E106" s="1" t="s">
        <x:v>312</x:v>
      </x:c>
      <x:c r="F106" s="1" t="s">
        <x:v>872</x:v>
      </x:c>
      <x:c r="G106" s="1" t="s">
        <x:v>1611</x:v>
      </x:c>
      <x:c r="H106" s="1" t="s">
        <x:v>1178</x:v>
      </x:c>
      <x:c r="I106" s="1" t="s">
        <x:v>1566</x:v>
      </x:c>
    </x:row>
    <x:row r="107" spans="2:9">
      <x:c r="B107" s="1" t="s">
        <x:v>1116</x:v>
      </x:c>
      <x:c r="C107" s="1" t="s">
        <x:v>287</x:v>
      </x:c>
      <x:c r="D107" s="1" t="s">
        <x:v>1291</x:v>
      </x:c>
      <x:c r="E107" s="1" t="s">
        <x:v>312</x:v>
      </x:c>
      <x:c r="F107" s="1" t="s">
        <x:v>955</x:v>
      </x:c>
      <x:c r="G107" s="1" t="s">
        <x:v>948</x:v>
      </x:c>
      <x:c r="H107" s="1" t="s">
        <x:v>1182</x:v>
      </x:c>
      <x:c r="I107" s="1" t="s">
        <x:v>1589</x:v>
      </x:c>
    </x:row>
    <x:row r="108" spans="2:9">
      <x:c r="B108" s="1" t="s">
        <x:v>1116</x:v>
      </x:c>
      <x:c r="C108" s="1" t="s">
        <x:v>287</x:v>
      </x:c>
      <x:c r="D108" s="1" t="s">
        <x:v>1291</x:v>
      </x:c>
      <x:c r="E108" s="1" t="s">
        <x:v>312</x:v>
      </x:c>
      <x:c r="F108" s="1" t="s">
        <x:v>872</x:v>
      </x:c>
      <x:c r="G108" s="1" t="s">
        <x:v>1604</x:v>
      </x:c>
      <x:c r="H108" s="1" t="s">
        <x:v>230</x:v>
      </x:c>
      <x:c r="I108" s="1" t="s">
        <x:v>1589</x:v>
      </x:c>
    </x:row>
    <x:row r="109" spans="2:9">
      <x:c r="B109" s="1" t="s">
        <x:v>1116</x:v>
      </x:c>
      <x:c r="C109" s="1" t="s">
        <x:v>287</x:v>
      </x:c>
      <x:c r="D109" s="1" t="s">
        <x:v>1291</x:v>
      </x:c>
      <x:c r="E109" s="1" t="s">
        <x:v>312</x:v>
      </x:c>
      <x:c r="F109" s="1" t="s">
        <x:v>872</x:v>
      </x:c>
      <x:c r="G109" s="1" t="s">
        <x:v>863</x:v>
      </x:c>
      <x:c r="H109" s="1" t="s">
        <x:v>1150</x:v>
      </x:c>
      <x:c r="I109" s="1" t="s">
        <x:v>877</x:v>
      </x:c>
    </x:row>
    <x:row r="110" spans="2:9">
      <x:c r="B110" s="1" t="s">
        <x:v>1116</x:v>
      </x:c>
      <x:c r="C110" s="1" t="s">
        <x:v>287</x:v>
      </x:c>
      <x:c r="D110" s="1" t="s">
        <x:v>1291</x:v>
      </x:c>
      <x:c r="E110" s="1" t="s">
        <x:v>312</x:v>
      </x:c>
      <x:c r="F110" s="1" t="s">
        <x:v>872</x:v>
      </x:c>
      <x:c r="G110" s="1" t="s">
        <x:v>1613</x:v>
      </x:c>
      <x:c r="H110" s="1" t="s">
        <x:v>208</x:v>
      </x:c>
      <x:c r="I110" s="1" t="s">
        <x:v>877</x:v>
      </x:c>
    </x:row>
    <x:row r="111" spans="2:9">
      <x:c r="B111" s="1" t="s">
        <x:v>1116</x:v>
      </x:c>
      <x:c r="C111" s="1" t="s">
        <x:v>287</x:v>
      </x:c>
      <x:c r="D111" s="1" t="s">
        <x:v>1291</x:v>
      </x:c>
      <x:c r="E111" s="1" t="s">
        <x:v>312</x:v>
      </x:c>
      <x:c r="F111" s="1" t="s">
        <x:v>872</x:v>
      </x:c>
      <x:c r="G111" s="1" t="s">
        <x:v>9</x:v>
      </x:c>
      <x:c r="H111" s="1" t="s">
        <x:v>1648</x:v>
      </x:c>
      <x:c r="I111" s="1" t="s">
        <x:v>1575</x:v>
      </x:c>
    </x:row>
    <x:row r="112" spans="2:9">
      <x:c r="B112" s="1" t="s">
        <x:v>1116</x:v>
      </x:c>
      <x:c r="C112" s="1" t="s">
        <x:v>287</x:v>
      </x:c>
      <x:c r="D112" s="1" t="s">
        <x:v>1291</x:v>
      </x:c>
      <x:c r="E112" s="1" t="s">
        <x:v>312</x:v>
      </x:c>
      <x:c r="F112" s="1" t="s">
        <x:v>872</x:v>
      </x:c>
      <x:c r="G112" s="1" t="s">
        <x:v>1614</x:v>
      </x:c>
      <x:c r="H112" s="1" t="s">
        <x:v>1159</x:v>
      </x:c>
      <x:c r="I112" s="1" t="s">
        <x:v>1589</x:v>
      </x:c>
    </x:row>
    <x:row r="113" spans="2:9">
      <x:c r="B113" s="1" t="s">
        <x:v>1115</x:v>
      </x:c>
      <x:c r="C113" s="1" t="s">
        <x:v>285</x:v>
      </x:c>
      <x:c r="D113" s="1" t="s">
        <x:v>1133</x:v>
      </x:c>
      <x:c r="E113" s="1" t="s">
        <x:v>312</x:v>
      </x:c>
      <x:c r="F113" s="1" t="s">
        <x:v>872</x:v>
      </x:c>
      <x:c r="G113" s="1" t="s">
        <x:v>9</x:v>
      </x:c>
      <x:c r="H113" s="1" t="s">
        <x:v>1648</x:v>
      </x:c>
      <x:c r="I113" s="1" t="s">
        <x:v>1575</x:v>
      </x:c>
    </x:row>
    <x:row r="114" spans="2:9">
      <x:c r="B114" s="1" t="s">
        <x:v>1115</x:v>
      </x:c>
      <x:c r="C114" s="1" t="s">
        <x:v>285</x:v>
      </x:c>
      <x:c r="D114" s="1" t="s">
        <x:v>1133</x:v>
      </x:c>
      <x:c r="E114" s="1" t="s">
        <x:v>312</x:v>
      </x:c>
      <x:c r="F114" s="1" t="s">
        <x:v>872</x:v>
      </x:c>
      <x:c r="G114" s="1" t="s">
        <x:v>1611</x:v>
      </x:c>
      <x:c r="H114" s="1" t="s">
        <x:v>1178</x:v>
      </x:c>
      <x:c r="I114" s="1" t="s">
        <x:v>1566</x:v>
      </x:c>
    </x:row>
    <x:row r="115" spans="2:9">
      <x:c r="B115" s="1" t="s">
        <x:v>1115</x:v>
      </x:c>
      <x:c r="C115" s="1" t="s">
        <x:v>285</x:v>
      </x:c>
      <x:c r="D115" s="1" t="s">
        <x:v>1133</x:v>
      </x:c>
      <x:c r="E115" s="1" t="s">
        <x:v>312</x:v>
      </x:c>
      <x:c r="F115" s="1" t="s">
        <x:v>872</x:v>
      </x:c>
      <x:c r="G115" s="1" t="s">
        <x:v>1614</x:v>
      </x:c>
      <x:c r="H115" s="1" t="s">
        <x:v>842</x:v>
      </x:c>
      <x:c r="I115" s="1" t="s">
        <x:v>1575</x:v>
      </x:c>
    </x:row>
    <x:row r="116" spans="2:9">
      <x:c r="B116" s="1" t="s">
        <x:v>1115</x:v>
      </x:c>
      <x:c r="C116" s="1" t="s">
        <x:v>285</x:v>
      </x:c>
      <x:c r="D116" s="1" t="s">
        <x:v>1133</x:v>
      </x:c>
      <x:c r="E116" s="1" t="s">
        <x:v>321</x:v>
      </x:c>
      <x:c r="F116" s="1" t="s">
        <x:v>955</x:v>
      </x:c>
      <x:c r="G116" s="1" t="s">
        <x:v>948</x:v>
      </x:c>
      <x:c r="H116" s="1" t="s">
        <x:v>1182</x:v>
      </x:c>
      <x:c r="I116" s="1" t="s">
        <x:v>1589</x:v>
      </x:c>
    </x:row>
    <x:row r="117" spans="2:9">
      <x:c r="B117" s="1" t="s">
        <x:v>1115</x:v>
      </x:c>
      <x:c r="C117" s="1" t="s">
        <x:v>285</x:v>
      </x:c>
      <x:c r="D117" s="1" t="s">
        <x:v>1133</x:v>
      </x:c>
      <x:c r="E117" s="1" t="s">
        <x:v>321</x:v>
      </x:c>
      <x:c r="F117" s="1" t="s">
        <x:v>872</x:v>
      </x:c>
      <x:c r="G117" s="1" t="s">
        <x:v>879</x:v>
      </x:c>
      <x:c r="H117" s="1" t="s">
        <x:v>204</x:v>
      </x:c>
      <x:c r="I117" s="1" t="s">
        <x:v>871</x:v>
      </x:c>
    </x:row>
    <x:row r="118" spans="2:9">
      <x:c r="B118" s="1" t="s">
        <x:v>1115</x:v>
      </x:c>
      <x:c r="C118" s="1" t="s">
        <x:v>285</x:v>
      </x:c>
      <x:c r="D118" s="1" t="s">
        <x:v>1133</x:v>
      </x:c>
      <x:c r="E118" s="1" t="s">
        <x:v>321</x:v>
      </x:c>
      <x:c r="F118" s="1" t="s">
        <x:v>872</x:v>
      </x:c>
      <x:c r="G118" s="1" t="s">
        <x:v>1604</x:v>
      </x:c>
      <x:c r="H118" s="1" t="s">
        <x:v>210</x:v>
      </x:c>
      <x:c r="I118" s="1" t="s">
        <x:v>871</x:v>
      </x:c>
    </x:row>
    <x:row r="119" spans="2:9">
      <x:c r="B119" s="1" t="s">
        <x:v>1115</x:v>
      </x:c>
      <x:c r="C119" s="1" t="s">
        <x:v>285</x:v>
      </x:c>
      <x:c r="D119" s="1" t="s">
        <x:v>1133</x:v>
      </x:c>
      <x:c r="E119" s="1" t="s">
        <x:v>321</x:v>
      </x:c>
      <x:c r="F119" s="1" t="s">
        <x:v>872</x:v>
      </x:c>
      <x:c r="G119" s="1" t="s">
        <x:v>1613</x:v>
      </x:c>
      <x:c r="H119" s="1" t="s">
        <x:v>1183</x:v>
      </x:c>
      <x:c r="I119" s="1" t="s">
        <x:v>1589</x:v>
      </x:c>
    </x:row>
    <x:row r="120" spans="2:9">
      <x:c r="B120" s="1" t="s">
        <x:v>1295</x:v>
      </x:c>
      <x:c r="C120" s="1" t="s">
        <x:v>269</x:v>
      </x:c>
      <x:c r="D120" s="1" t="s">
        <x:v>1133</x:v>
      </x:c>
      <x:c r="E120" s="1" t="s">
        <x:v>312</x:v>
      </x:c>
      <x:c r="F120" s="1" t="s">
        <x:v>872</x:v>
      </x:c>
      <x:c r="G120" s="1" t="s">
        <x:v>948</x:v>
      </x:c>
      <x:c r="H120" s="1" t="s">
        <x:v>1158</x:v>
      </x:c>
      <x:c r="I120" s="1" t="s">
        <x:v>1573</x:v>
      </x:c>
    </x:row>
    <x:row r="121" spans="2:9">
      <x:c r="B121" s="1" t="s">
        <x:v>1295</x:v>
      </x:c>
      <x:c r="C121" s="1" t="s">
        <x:v>269</x:v>
      </x:c>
      <x:c r="D121" s="1" t="s">
        <x:v>1133</x:v>
      </x:c>
      <x:c r="E121" s="1" t="s">
        <x:v>312</x:v>
      </x:c>
      <x:c r="F121" s="1" t="s">
        <x:v>872</x:v>
      </x:c>
      <x:c r="G121" s="1" t="s">
        <x:v>1593</x:v>
      </x:c>
      <x:c r="H121" s="1" t="s">
        <x:v>1638</x:v>
      </x:c>
      <x:c r="I121" s="1" t="s">
        <x:v>1573</x:v>
      </x:c>
    </x:row>
    <x:row r="122" spans="2:9">
      <x:c r="B122" s="1" t="s">
        <x:v>1295</x:v>
      </x:c>
      <x:c r="C122" s="1" t="s">
        <x:v>269</x:v>
      </x:c>
      <x:c r="D122" s="1" t="s">
        <x:v>1133</x:v>
      </x:c>
      <x:c r="E122" s="1" t="s">
        <x:v>312</x:v>
      </x:c>
      <x:c r="F122" s="1" t="s">
        <x:v>872</x:v>
      </x:c>
      <x:c r="G122" s="1" t="s">
        <x:v>1609</x:v>
      </x:c>
      <x:c r="H122" s="1" t="s">
        <x:v>1160</x:v>
      </x:c>
      <x:c r="I122" s="1" t="s">
        <x:v>1573</x:v>
      </x:c>
    </x:row>
    <x:row r="123" spans="2:9">
      <x:c r="B123" s="1" t="s">
        <x:v>1295</x:v>
      </x:c>
      <x:c r="C123" s="1" t="s">
        <x:v>269</x:v>
      </x:c>
      <x:c r="D123" s="1" t="s">
        <x:v>1133</x:v>
      </x:c>
      <x:c r="E123" s="1" t="s">
        <x:v>321</x:v>
      </x:c>
      <x:c r="F123" s="1" t="s">
        <x:v>872</x:v>
      </x:c>
      <x:c r="G123" s="1" t="s">
        <x:v>863</x:v>
      </x:c>
      <x:c r="H123" s="1" t="s">
        <x:v>1150</x:v>
      </x:c>
      <x:c r="I123" s="1" t="s">
        <x:v>877</x:v>
      </x:c>
    </x:row>
    <x:row r="124" spans="2:9">
      <x:c r="B124" s="1" t="s">
        <x:v>1295</x:v>
      </x:c>
      <x:c r="C124" s="1" t="s">
        <x:v>269</x:v>
      </x:c>
      <x:c r="D124" s="1" t="s">
        <x:v>1133</x:v>
      </x:c>
      <x:c r="E124" s="1" t="s">
        <x:v>321</x:v>
      </x:c>
      <x:c r="F124" s="1" t="s">
        <x:v>872</x:v>
      </x:c>
      <x:c r="G124" s="1" t="s">
        <x:v>1613</x:v>
      </x:c>
      <x:c r="H124" s="1" t="s">
        <x:v>208</x:v>
      </x:c>
      <x:c r="I124" s="1" t="s">
        <x:v>877</x:v>
      </x:c>
    </x:row>
    <x:row r="125" spans="2:9">
      <x:c r="B125" s="1" t="s">
        <x:v>1295</x:v>
      </x:c>
      <x:c r="C125" s="1" t="s">
        <x:v>269</x:v>
      </x:c>
      <x:c r="D125" s="1" t="s">
        <x:v>1133</x:v>
      </x:c>
      <x:c r="E125" s="1" t="s">
        <x:v>321</x:v>
      </x:c>
      <x:c r="F125" s="1" t="s">
        <x:v>872</x:v>
      </x:c>
      <x:c r="G125" s="1" t="s">
        <x:v>879</x:v>
      </x:c>
      <x:c r="H125" s="1" t="s">
        <x:v>1649</x:v>
      </x:c>
      <x:c r="I125" s="1" t="s">
        <x:v>1577</x:v>
      </x:c>
    </x:row>
    <x:row r="126" spans="2:9">
      <x:c r="B126" s="1" t="s">
        <x:v>1295</x:v>
      </x:c>
      <x:c r="C126" s="1" t="s">
        <x:v>269</x:v>
      </x:c>
      <x:c r="D126" s="1" t="s">
        <x:v>1133</x:v>
      </x:c>
      <x:c r="E126" s="1" t="s">
        <x:v>321</x:v>
      </x:c>
      <x:c r="F126" s="1" t="s">
        <x:v>872</x:v>
      </x:c>
      <x:c r="G126" s="1" t="s">
        <x:v>1604</x:v>
      </x:c>
      <x:c r="H126" s="1" t="s">
        <x:v>211</x:v>
      </x:c>
      <x:c r="I126" s="1" t="s">
        <x:v>1576</x:v>
      </x:c>
    </x:row>
    <x:row r="127" spans="2:9">
      <x:c r="B127" s="1" t="s">
        <x:v>1118</x:v>
      </x:c>
      <x:c r="C127" s="1" t="s">
        <x:v>276</x:v>
      </x:c>
      <x:c r="D127" s="1" t="s">
        <x:v>1291</x:v>
      </x:c>
      <x:c r="E127" s="1" t="s">
        <x:v>312</x:v>
      </x:c>
      <x:c r="F127" s="1" t="s">
        <x:v>872</x:v>
      </x:c>
      <x:c r="G127" s="1" t="s">
        <x:v>948</x:v>
      </x:c>
      <x:c r="H127" s="1" t="s">
        <x:v>1642</x:v>
      </x:c>
      <x:c r="I127" s="1" t="s">
        <x:v>940</x:v>
      </x:c>
    </x:row>
    <x:row r="128" spans="2:9">
      <x:c r="B128" s="1" t="s">
        <x:v>1118</x:v>
      </x:c>
      <x:c r="C128" s="1" t="s">
        <x:v>276</x:v>
      </x:c>
      <x:c r="D128" s="1" t="s">
        <x:v>1291</x:v>
      </x:c>
      <x:c r="E128" s="1" t="s">
        <x:v>312</x:v>
      </x:c>
      <x:c r="F128" s="1" t="s">
        <x:v>872</x:v>
      </x:c>
      <x:c r="G128" s="1" t="s">
        <x:v>1609</x:v>
      </x:c>
      <x:c r="H128" s="1" t="s">
        <x:v>1160</x:v>
      </x:c>
      <x:c r="I128" s="1" t="s">
        <x:v>1573</x:v>
      </x:c>
    </x:row>
    <x:row r="129" spans="2:9">
      <x:c r="B129" s="1" t="s">
        <x:v>1118</x:v>
      </x:c>
      <x:c r="C129" s="1" t="s">
        <x:v>276</x:v>
      </x:c>
      <x:c r="D129" s="1" t="s">
        <x:v>1291</x:v>
      </x:c>
      <x:c r="E129" s="1" t="s">
        <x:v>312</x:v>
      </x:c>
      <x:c r="F129" s="1" t="s">
        <x:v>872</x:v>
      </x:c>
      <x:c r="G129" s="1" t="s">
        <x:v>1593</x:v>
      </x:c>
      <x:c r="H129" s="1" t="s">
        <x:v>1638</x:v>
      </x:c>
      <x:c r="I129" s="1" t="s">
        <x:v>1573</x:v>
      </x:c>
    </x:row>
    <x:row r="130" spans="2:9">
      <x:c r="B130" s="1" t="s">
        <x:v>1118</x:v>
      </x:c>
      <x:c r="C130" s="1" t="s">
        <x:v>276</x:v>
      </x:c>
      <x:c r="D130" s="1" t="s">
        <x:v>1291</x:v>
      </x:c>
      <x:c r="E130" s="1" t="s">
        <x:v>312</x:v>
      </x:c>
      <x:c r="F130" s="1" t="s">
        <x:v>872</x:v>
      </x:c>
      <x:c r="G130" s="1" t="s">
        <x:v>879</x:v>
      </x:c>
      <x:c r="H130" s="1" t="s">
        <x:v>1649</x:v>
      </x:c>
      <x:c r="I130" s="1" t="s">
        <x:v>1577</x:v>
      </x:c>
    </x:row>
    <x:row r="131" spans="2:9">
      <x:c r="B131" s="1" t="s">
        <x:v>1118</x:v>
      </x:c>
      <x:c r="C131" s="1" t="s">
        <x:v>276</x:v>
      </x:c>
      <x:c r="D131" s="1" t="s">
        <x:v>1291</x:v>
      </x:c>
      <x:c r="E131" s="1" t="s">
        <x:v>312</x:v>
      </x:c>
      <x:c r="F131" s="1" t="s">
        <x:v>872</x:v>
      </x:c>
      <x:c r="G131" s="1" t="s">
        <x:v>1604</x:v>
      </x:c>
      <x:c r="H131" s="1" t="s">
        <x:v>211</x:v>
      </x:c>
      <x:c r="I131" s="1" t="s">
        <x:v>1576</x:v>
      </x:c>
    </x:row>
    <x:row r="132" spans="2:9">
      <x:c r="B132" s="1" t="s">
        <x:v>1118</x:v>
      </x:c>
      <x:c r="C132" s="1" t="s">
        <x:v>276</x:v>
      </x:c>
      <x:c r="D132" s="1" t="s">
        <x:v>1291</x:v>
      </x:c>
      <x:c r="E132" s="1" t="s">
        <x:v>312</x:v>
      </x:c>
      <x:c r="F132" s="1" t="s">
        <x:v>872</x:v>
      </x:c>
      <x:c r="G132" s="1" t="s">
        <x:v>862</x:v>
      </x:c>
      <x:c r="H132" s="1" t="s">
        <x:v>1640</x:v>
      </x:c>
      <x:c r="I132" s="1" t="s">
        <x:v>1578</x:v>
      </x:c>
    </x:row>
    <x:row r="133" spans="2:9">
      <x:c r="B133" s="1" t="s">
        <x:v>1118</x:v>
      </x:c>
      <x:c r="C133" s="1" t="s">
        <x:v>276</x:v>
      </x:c>
      <x:c r="D133" s="1" t="s">
        <x:v>1291</x:v>
      </x:c>
      <x:c r="E133" s="1" t="s">
        <x:v>312</x:v>
      </x:c>
      <x:c r="F133" s="1" t="s">
        <x:v>872</x:v>
      </x:c>
      <x:c r="G133" s="1" t="s">
        <x:v>1613</x:v>
      </x:c>
      <x:c r="H133" s="1" t="s">
        <x:v>472</x:v>
      </x:c>
      <x:c r="I133" s="1" t="s">
        <x:v>940</x:v>
      </x:c>
    </x:row>
    <x:row r="134" spans="2:9">
      <x:c r="B134" s="1" t="s">
        <x:v>256</x:v>
      </x:c>
      <x:c r="C134" s="1" t="s">
        <x:v>271</x:v>
      </x:c>
      <x:c r="D134" s="1" t="s">
        <x:v>1133</x:v>
      </x:c>
      <x:c r="E134" s="1" t="s">
        <x:v>312</x:v>
      </x:c>
      <x:c r="F134" s="1" t="s">
        <x:v>872</x:v>
      </x:c>
      <x:c r="G134" s="1" t="s">
        <x:v>1614</x:v>
      </x:c>
      <x:c r="H134" s="1" t="s">
        <x:v>1159</x:v>
      </x:c>
      <x:c r="I134" s="1" t="s">
        <x:v>1589</x:v>
      </x:c>
    </x:row>
    <x:row r="135" spans="2:9">
      <x:c r="B135" s="1" t="s">
        <x:v>256</x:v>
      </x:c>
      <x:c r="C135" s="1" t="s">
        <x:v>271</x:v>
      </x:c>
      <x:c r="D135" s="1" t="s">
        <x:v>1133</x:v>
      </x:c>
      <x:c r="E135" s="1" t="s">
        <x:v>321</x:v>
      </x:c>
      <x:c r="F135" s="1" t="s">
        <x:v>872</x:v>
      </x:c>
      <x:c r="G135" s="1" t="s">
        <x:v>9</x:v>
      </x:c>
      <x:c r="H135" s="1" t="s">
        <x:v>478</x:v>
      </x:c>
      <x:c r="I135" s="1" t="s">
        <x:v>877</x:v>
      </x:c>
    </x:row>
    <x:row r="136" spans="2:9">
      <x:c r="B136" s="1" t="s">
        <x:v>256</x:v>
      </x:c>
      <x:c r="C136" s="1" t="s">
        <x:v>271</x:v>
      </x:c>
      <x:c r="D136" s="1" t="s">
        <x:v>1133</x:v>
      </x:c>
      <x:c r="E136" s="1" t="s">
        <x:v>321</x:v>
      </x:c>
      <x:c r="F136" s="1" t="s">
        <x:v>872</x:v>
      </x:c>
      <x:c r="G136" s="1" t="s">
        <x:v>948</x:v>
      </x:c>
      <x:c r="H136" s="1" t="s">
        <x:v>846</x:v>
      </x:c>
      <x:c r="I136" s="1" t="s">
        <x:v>877</x:v>
      </x:c>
    </x:row>
    <x:row r="137" spans="2:9">
      <x:c r="B137" s="1" t="s">
        <x:v>256</x:v>
      </x:c>
      <x:c r="C137" s="1" t="s">
        <x:v>271</x:v>
      </x:c>
      <x:c r="D137" s="1" t="s">
        <x:v>1133</x:v>
      </x:c>
      <x:c r="E137" s="1" t="s">
        <x:v>321</x:v>
      </x:c>
      <x:c r="F137" s="1" t="s">
        <x:v>872</x:v>
      </x:c>
      <x:c r="G137" s="1" t="s">
        <x:v>1609</x:v>
      </x:c>
      <x:c r="H137" s="1" t="s">
        <x:v>477</x:v>
      </x:c>
      <x:c r="I137" s="1" t="s">
        <x:v>877</x:v>
      </x:c>
    </x:row>
    <x:row r="138" spans="2:9">
      <x:c r="B138" s="1" t="s">
        <x:v>256</x:v>
      </x:c>
      <x:c r="C138" s="1" t="s">
        <x:v>271</x:v>
      </x:c>
      <x:c r="D138" s="1" t="s">
        <x:v>1133</x:v>
      </x:c>
      <x:c r="E138" s="1" t="s">
        <x:v>321</x:v>
      </x:c>
      <x:c r="F138" s="1" t="s">
        <x:v>955</x:v>
      </x:c>
      <x:c r="G138" s="1" t="s">
        <x:v>1593</x:v>
      </x:c>
      <x:c r="H138" s="1" t="s">
        <x:v>476</x:v>
      </x:c>
      <x:c r="I138" s="1" t="s">
        <x:v>877</x:v>
      </x:c>
    </x:row>
    <x:row r="139" spans="2:9">
      <x:c r="B139" s="1" t="s">
        <x:v>256</x:v>
      </x:c>
      <x:c r="C139" s="1" t="s">
        <x:v>271</x:v>
      </x:c>
      <x:c r="D139" s="1" t="s">
        <x:v>1133</x:v>
      </x:c>
      <x:c r="E139" s="1" t="s">
        <x:v>321</x:v>
      </x:c>
      <x:c r="F139" s="1" t="s">
        <x:v>955</x:v>
      </x:c>
      <x:c r="G139" s="1" t="s">
        <x:v>879</x:v>
      </x:c>
      <x:c r="H139" s="1" t="s">
        <x:v>838</x:v>
      </x:c>
      <x:c r="I139" s="1" t="s">
        <x:v>877</x:v>
      </x:c>
    </x:row>
    <x:row r="140" spans="2:9">
      <x:c r="B140" s="1" t="s">
        <x:v>256</x:v>
      </x:c>
      <x:c r="C140" s="1" t="s">
        <x:v>271</x:v>
      </x:c>
      <x:c r="D140" s="1" t="s">
        <x:v>1133</x:v>
      </x:c>
      <x:c r="E140" s="1" t="s">
        <x:v>321</x:v>
      </x:c>
      <x:c r="F140" s="1" t="s">
        <x:v>872</x:v>
      </x:c>
      <x:c r="G140" s="1" t="s">
        <x:v>881</x:v>
      </x:c>
      <x:c r="H140" s="1" t="s">
        <x:v>193</x:v>
      </x:c>
      <x:c r="I140" s="1" t="s">
        <x:v>877</x:v>
      </x:c>
    </x:row>
    <x:row r="141" spans="2:9">
      <x:c r="B141" s="1" t="s">
        <x:v>1296</x:v>
      </x:c>
      <x:c r="C141" s="1" t="s">
        <x:v>265</x:v>
      </x:c>
      <x:c r="D141" s="1" t="s">
        <x:v>1133</x:v>
      </x:c>
      <x:c r="E141" s="1" t="s">
        <x:v>312</x:v>
      </x:c>
      <x:c r="F141" s="1" t="s">
        <x:v>872</x:v>
      </x:c>
      <x:c r="G141" s="1" t="s">
        <x:v>863</x:v>
      </x:c>
      <x:c r="H141" s="1" t="s">
        <x:v>464</x:v>
      </x:c>
      <x:c r="I141" s="1" t="s">
        <x:v>1568</x:v>
      </x:c>
    </x:row>
    <x:row r="142" spans="2:9">
      <x:c r="B142" s="1" t="s">
        <x:v>1296</x:v>
      </x:c>
      <x:c r="C142" s="1" t="s">
        <x:v>265</x:v>
      </x:c>
      <x:c r="D142" s="1" t="s">
        <x:v>1133</x:v>
      </x:c>
      <x:c r="E142" s="1" t="s">
        <x:v>312</x:v>
      </x:c>
      <x:c r="F142" s="1" t="s">
        <x:v>872</x:v>
      </x:c>
      <x:c r="G142" s="1" t="s">
        <x:v>862</x:v>
      </x:c>
      <x:c r="H142" s="1" t="s">
        <x:v>466</x:v>
      </x:c>
      <x:c r="I142" s="1" t="s">
        <x:v>1568</x:v>
      </x:c>
    </x:row>
    <x:row r="143" spans="2:9">
      <x:c r="B143" s="1" t="s">
        <x:v>1296</x:v>
      </x:c>
      <x:c r="C143" s="1" t="s">
        <x:v>265</x:v>
      </x:c>
      <x:c r="D143" s="1" t="s">
        <x:v>1133</x:v>
      </x:c>
      <x:c r="E143" s="1" t="s">
        <x:v>312</x:v>
      </x:c>
      <x:c r="F143" s="1" t="s">
        <x:v>872</x:v>
      </x:c>
      <x:c r="G143" s="1" t="s">
        <x:v>1604</x:v>
      </x:c>
      <x:c r="H143" s="1" t="s">
        <x:v>467</x:v>
      </x:c>
      <x:c r="I143" s="1" t="s">
        <x:v>1568</x:v>
      </x:c>
    </x:row>
    <x:row r="144" spans="2:9">
      <x:c r="B144" s="1" t="s">
        <x:v>1296</x:v>
      </x:c>
      <x:c r="C144" s="1" t="s">
        <x:v>265</x:v>
      </x:c>
      <x:c r="D144" s="1" t="s">
        <x:v>1133</x:v>
      </x:c>
      <x:c r="E144" s="1" t="s">
        <x:v>312</x:v>
      </x:c>
      <x:c r="F144" s="1" t="s">
        <x:v>872</x:v>
      </x:c>
      <x:c r="G144" s="1" t="s">
        <x:v>1611</x:v>
      </x:c>
      <x:c r="H144" s="1" t="s">
        <x:v>465</x:v>
      </x:c>
      <x:c r="I144" s="1" t="s">
        <x:v>1568</x:v>
      </x:c>
    </x:row>
    <x:row r="145" spans="2:9">
      <x:c r="B145" s="1" t="s">
        <x:v>1296</x:v>
      </x:c>
      <x:c r="C145" s="1" t="s">
        <x:v>265</x:v>
      </x:c>
      <x:c r="D145" s="1" t="s">
        <x:v>1133</x:v>
      </x:c>
      <x:c r="E145" s="1" t="s">
        <x:v>312</x:v>
      </x:c>
      <x:c r="F145" s="1" t="s">
        <x:v>872</x:v>
      </x:c>
      <x:c r="G145" s="1" t="s">
        <x:v>881</x:v>
      </x:c>
      <x:c r="H145" s="1" t="s">
        <x:v>462</x:v>
      </x:c>
      <x:c r="I145" s="1" t="s">
        <x:v>1568</x:v>
      </x:c>
    </x:row>
    <x:row r="146" spans="2:9">
      <x:c r="B146" s="1" t="s">
        <x:v>1296</x:v>
      </x:c>
      <x:c r="C146" s="1" t="s">
        <x:v>265</x:v>
      </x:c>
      <x:c r="D146" s="1" t="s">
        <x:v>1133</x:v>
      </x:c>
      <x:c r="E146" s="1" t="s">
        <x:v>321</x:v>
      </x:c>
      <x:c r="F146" s="1" t="s">
        <x:v>872</x:v>
      </x:c>
      <x:c r="G146" s="1" t="s">
        <x:v>948</x:v>
      </x:c>
      <x:c r="H146" s="1" t="s">
        <x:v>1145</x:v>
      </x:c>
      <x:c r="I146" s="1" t="s">
        <x:v>1569</x:v>
      </x:c>
    </x:row>
    <x:row r="147" spans="2:9">
      <x:c r="B147" s="1" t="s">
        <x:v>1296</x:v>
      </x:c>
      <x:c r="C147" s="1" t="s">
        <x:v>265</x:v>
      </x:c>
      <x:c r="D147" s="1" t="s">
        <x:v>1133</x:v>
      </x:c>
      <x:c r="E147" s="1" t="s">
        <x:v>321</x:v>
      </x:c>
      <x:c r="F147" s="1" t="s">
        <x:v>872</x:v>
      </x:c>
      <x:c r="G147" s="1" t="s">
        <x:v>1613</x:v>
      </x:c>
      <x:c r="H147" s="1" t="s">
        <x:v>1161</x:v>
      </x:c>
      <x:c r="I147" s="1" t="s">
        <x:v>1571</x:v>
      </x:c>
    </x:row>
    <x:row r="148" spans="2:9">
      <x:c r="B148" s="1" t="s">
        <x:v>1296</x:v>
      </x:c>
      <x:c r="C148" s="1" t="s">
        <x:v>265</x:v>
      </x:c>
      <x:c r="D148" s="1" t="s">
        <x:v>1133</x:v>
      </x:c>
      <x:c r="E148" s="1" t="s">
        <x:v>321</x:v>
      </x:c>
      <x:c r="F148" s="1" t="s">
        <x:v>872</x:v>
      </x:c>
      <x:c r="G148" s="1" t="s">
        <x:v>1609</x:v>
      </x:c>
      <x:c r="H148" s="1" t="s">
        <x:v>1134</x:v>
      </x:c>
      <x:c r="I148" s="1" t="s">
        <x:v>946</x:v>
      </x:c>
    </x:row>
    <x:row r="149" spans="2:9">
      <x:c r="B149" s="1" t="s">
        <x:v>1296</x:v>
      </x:c>
      <x:c r="C149" s="1" t="s">
        <x:v>265</x:v>
      </x:c>
      <x:c r="D149" s="1" t="s">
        <x:v>1133</x:v>
      </x:c>
      <x:c r="E149" s="1" t="s">
        <x:v>321</x:v>
      </x:c>
      <x:c r="F149" s="1" t="s">
        <x:v>872</x:v>
      </x:c>
      <x:c r="G149" s="1" t="s">
        <x:v>1593</x:v>
      </x:c>
      <x:c r="H149" s="1" t="s">
        <x:v>461</x:v>
      </x:c>
      <x:c r="I149" s="1" t="s">
        <x:v>1581</x:v>
      </x:c>
    </x:row>
    <x:row r="150" spans="2:9">
      <x:c r="B150" s="1" t="s">
        <x:v>1296</x:v>
      </x:c>
      <x:c r="C150" s="1" t="s">
        <x:v>265</x:v>
      </x:c>
      <x:c r="D150" s="1" t="s">
        <x:v>1133</x:v>
      </x:c>
      <x:c r="E150" s="1" t="s">
        <x:v>321</x:v>
      </x:c>
      <x:c r="F150" s="1" t="s">
        <x:v>872</x:v>
      </x:c>
      <x:c r="G150" s="1" t="s">
        <x:v>1614</x:v>
      </x:c>
      <x:c r="H150" s="1" t="s">
        <x:v>463</x:v>
      </x:c>
      <x:c r="I150" s="1" t="s">
        <x:v>1571</x:v>
      </x:c>
    </x:row>
    <x:row r="151" spans="2:9">
      <x:c r="B151" s="1" t="s">
        <x:v>1296</x:v>
      </x:c>
      <x:c r="C151" s="1" t="s">
        <x:v>265</x:v>
      </x:c>
      <x:c r="D151" s="1" t="s">
        <x:v>1133</x:v>
      </x:c>
      <x:c r="E151" s="1" t="s">
        <x:v>321</x:v>
      </x:c>
      <x:c r="F151" s="1" t="s">
        <x:v>872</x:v>
      </x:c>
      <x:c r="G151" s="1" t="s">
        <x:v>879</x:v>
      </x:c>
      <x:c r="H151" s="1" t="s">
        <x:v>469</x:v>
      </x:c>
      <x:c r="I151" s="1" t="s">
        <x:v>946</x:v>
      </x:c>
    </x:row>
    <x:row r="152" spans="2:9">
      <x:c r="B152" s="1" t="s">
        <x:v>257</x:v>
      </x:c>
      <x:c r="C152" s="1" t="s">
        <x:v>278</x:v>
      </x:c>
      <x:c r="D152" s="1" t="s">
        <x:v>1133</x:v>
      </x:c>
      <x:c r="E152" s="1" t="s">
        <x:v>312</x:v>
      </x:c>
      <x:c r="F152" s="1" t="s">
        <x:v>872</x:v>
      </x:c>
      <x:c r="G152" s="1" t="s">
        <x:v>863</x:v>
      </x:c>
      <x:c r="H152" s="1" t="s">
        <x:v>464</x:v>
      </x:c>
      <x:c r="I152" s="1" t="s">
        <x:v>1568</x:v>
      </x:c>
    </x:row>
    <x:row r="153" spans="2:9">
      <x:c r="B153" s="1" t="s">
        <x:v>257</x:v>
      </x:c>
      <x:c r="C153" s="1" t="s">
        <x:v>278</x:v>
      </x:c>
      <x:c r="D153" s="1" t="s">
        <x:v>1133</x:v>
      </x:c>
      <x:c r="E153" s="1" t="s">
        <x:v>312</x:v>
      </x:c>
      <x:c r="F153" s="1" t="s">
        <x:v>872</x:v>
      </x:c>
      <x:c r="G153" s="1" t="s">
        <x:v>948</x:v>
      </x:c>
      <x:c r="H153" s="1" t="s">
        <x:v>1145</x:v>
      </x:c>
      <x:c r="I153" s="1" t="s">
        <x:v>1569</x:v>
      </x:c>
    </x:row>
    <x:row r="154" spans="2:9">
      <x:c r="B154" s="1" t="s">
        <x:v>257</x:v>
      </x:c>
      <x:c r="C154" s="1" t="s">
        <x:v>278</x:v>
      </x:c>
      <x:c r="D154" s="1" t="s">
        <x:v>1133</x:v>
      </x:c>
      <x:c r="E154" s="1" t="s">
        <x:v>312</x:v>
      </x:c>
      <x:c r="F154" s="1" t="s">
        <x:v>872</x:v>
      </x:c>
      <x:c r="G154" s="1" t="s">
        <x:v>1609</x:v>
      </x:c>
      <x:c r="H154" s="1" t="s">
        <x:v>1134</x:v>
      </x:c>
      <x:c r="I154" s="1" t="s">
        <x:v>946</x:v>
      </x:c>
    </x:row>
    <x:row r="155" spans="2:9">
      <x:c r="B155" s="1" t="s">
        <x:v>257</x:v>
      </x:c>
      <x:c r="C155" s="1" t="s">
        <x:v>278</x:v>
      </x:c>
      <x:c r="D155" s="1" t="s">
        <x:v>1133</x:v>
      </x:c>
      <x:c r="E155" s="1" t="s">
        <x:v>312</x:v>
      </x:c>
      <x:c r="F155" s="1" t="s">
        <x:v>872</x:v>
      </x:c>
      <x:c r="G155" s="1" t="s">
        <x:v>1613</x:v>
      </x:c>
      <x:c r="H155" s="1" t="s">
        <x:v>1161</x:v>
      </x:c>
      <x:c r="I155" s="1" t="s">
        <x:v>1571</x:v>
      </x:c>
    </x:row>
    <x:row r="156" spans="2:9">
      <x:c r="B156" s="1" t="s">
        <x:v>257</x:v>
      </x:c>
      <x:c r="C156" s="1" t="s">
        <x:v>278</x:v>
      </x:c>
      <x:c r="D156" s="1" t="s">
        <x:v>1133</x:v>
      </x:c>
      <x:c r="E156" s="1" t="s">
        <x:v>312</x:v>
      </x:c>
      <x:c r="F156" s="1" t="s">
        <x:v>872</x:v>
      </x:c>
      <x:c r="G156" s="1" t="s">
        <x:v>862</x:v>
      </x:c>
      <x:c r="H156" s="1" t="s">
        <x:v>466</x:v>
      </x:c>
      <x:c r="I156" s="1" t="s">
        <x:v>1568</x:v>
      </x:c>
    </x:row>
    <x:row r="157" spans="2:9">
      <x:c r="B157" s="1" t="s">
        <x:v>257</x:v>
      </x:c>
      <x:c r="C157" s="1" t="s">
        <x:v>278</x:v>
      </x:c>
      <x:c r="D157" s="1" t="s">
        <x:v>1133</x:v>
      </x:c>
      <x:c r="E157" s="1" t="s">
        <x:v>321</x:v>
      </x:c>
      <x:c r="F157" s="1" t="s">
        <x:v>872</x:v>
      </x:c>
      <x:c r="G157" s="1" t="s">
        <x:v>1593</x:v>
      </x:c>
      <x:c r="H157" s="1" t="s">
        <x:v>461</x:v>
      </x:c>
      <x:c r="I157" s="1" t="s">
        <x:v>1581</x:v>
      </x:c>
    </x:row>
    <x:row r="158" spans="2:9">
      <x:c r="B158" s="1" t="s">
        <x:v>257</x:v>
      </x:c>
      <x:c r="C158" s="1" t="s">
        <x:v>278</x:v>
      </x:c>
      <x:c r="D158" s="1" t="s">
        <x:v>1133</x:v>
      </x:c>
      <x:c r="E158" s="1" t="s">
        <x:v>321</x:v>
      </x:c>
      <x:c r="F158" s="1" t="s">
        <x:v>872</x:v>
      </x:c>
      <x:c r="G158" s="1" t="s">
        <x:v>881</x:v>
      </x:c>
      <x:c r="H158" s="1" t="s">
        <x:v>468</x:v>
      </x:c>
      <x:c r="I158" s="1" t="s">
        <x:v>946</x:v>
      </x:c>
    </x:row>
    <x:row r="159" spans="2:9">
      <x:c r="B159" s="1" t="s">
        <x:v>257</x:v>
      </x:c>
      <x:c r="C159" s="1" t="s">
        <x:v>278</x:v>
      </x:c>
      <x:c r="D159" s="1" t="s">
        <x:v>1133</x:v>
      </x:c>
      <x:c r="E159" s="1" t="s">
        <x:v>321</x:v>
      </x:c>
      <x:c r="F159" s="1" t="s">
        <x:v>872</x:v>
      </x:c>
      <x:c r="G159" s="1" t="s">
        <x:v>1611</x:v>
      </x:c>
      <x:c r="H159" s="1" t="s">
        <x:v>465</x:v>
      </x:c>
      <x:c r="I159" s="1" t="s">
        <x:v>1568</x:v>
      </x:c>
    </x:row>
    <x:row r="160" spans="2:9">
      <x:c r="B160" s="1" t="s">
        <x:v>257</x:v>
      </x:c>
      <x:c r="C160" s="1" t="s">
        <x:v>278</x:v>
      </x:c>
      <x:c r="D160" s="1" t="s">
        <x:v>1133</x:v>
      </x:c>
      <x:c r="E160" s="1" t="s">
        <x:v>321</x:v>
      </x:c>
      <x:c r="F160" s="1" t="s">
        <x:v>872</x:v>
      </x:c>
      <x:c r="G160" s="1" t="s">
        <x:v>1614</x:v>
      </x:c>
      <x:c r="H160" s="1" t="s">
        <x:v>463</x:v>
      </x:c>
      <x:c r="I160" s="1" t="s">
        <x:v>1571</x:v>
      </x:c>
    </x:row>
    <x:row r="161" spans="2:9">
      <x:c r="B161" s="1" t="s">
        <x:v>257</x:v>
      </x:c>
      <x:c r="C161" s="1" t="s">
        <x:v>278</x:v>
      </x:c>
      <x:c r="D161" s="1" t="s">
        <x:v>1133</x:v>
      </x:c>
      <x:c r="E161" s="1" t="s">
        <x:v>321</x:v>
      </x:c>
      <x:c r="F161" s="1" t="s">
        <x:v>872</x:v>
      </x:c>
      <x:c r="G161" s="1" t="s">
        <x:v>879</x:v>
      </x:c>
      <x:c r="H161" s="1" t="s">
        <x:v>469</x:v>
      </x:c>
      <x:c r="I161" s="1" t="s">
        <x:v>946</x:v>
      </x:c>
    </x:row>
    <x:row r="162" spans="2:9">
      <x:c r="B162" s="1" t="s">
        <x:v>257</x:v>
      </x:c>
      <x:c r="C162" s="1" t="s">
        <x:v>278</x:v>
      </x:c>
      <x:c r="D162" s="1" t="s">
        <x:v>1133</x:v>
      </x:c>
      <x:c r="E162" s="1" t="s">
        <x:v>321</x:v>
      </x:c>
      <x:c r="F162" s="1" t="s">
        <x:v>872</x:v>
      </x:c>
      <x:c r="G162" s="1" t="s">
        <x:v>1604</x:v>
      </x:c>
      <x:c r="H162" s="1" t="s">
        <x:v>467</x:v>
      </x:c>
      <x:c r="I162" s="1" t="s">
        <x:v>1568</x:v>
      </x:c>
    </x:row>
    <x:row r="163" spans="2:9">
      <x:c r="B163" s="1" t="s">
        <x:v>1119</x:v>
      </x:c>
      <x:c r="C163" s="1" t="s">
        <x:v>272</x:v>
      </x:c>
      <x:c r="D163" s="1" t="s">
        <x:v>1291</x:v>
      </x:c>
      <x:c r="E163" s="1" t="s">
        <x:v>312</x:v>
      </x:c>
      <x:c r="F163" s="1" t="s">
        <x:v>872</x:v>
      </x:c>
      <x:c r="G163" s="1" t="s">
        <x:v>1613</x:v>
      </x:c>
      <x:c r="H163" s="1" t="s">
        <x:v>1161</x:v>
      </x:c>
      <x:c r="I163" s="1" t="s">
        <x:v>1571</x:v>
      </x:c>
    </x:row>
    <x:row r="164" spans="2:9">
      <x:c r="B164" s="1" t="s">
        <x:v>1119</x:v>
      </x:c>
      <x:c r="C164" s="1" t="s">
        <x:v>272</x:v>
      </x:c>
      <x:c r="D164" s="1" t="s">
        <x:v>1291</x:v>
      </x:c>
      <x:c r="E164" s="1" t="s">
        <x:v>312</x:v>
      </x:c>
      <x:c r="F164" s="1" t="s">
        <x:v>872</x:v>
      </x:c>
      <x:c r="G164" s="1" t="s">
        <x:v>1614</x:v>
      </x:c>
      <x:c r="H164" s="1" t="s">
        <x:v>463</x:v>
      </x:c>
      <x:c r="I164" s="1" t="s">
        <x:v>1571</x:v>
      </x:c>
    </x:row>
    <x:row r="165" spans="2:9">
      <x:c r="B165" s="1" t="s">
        <x:v>1119</x:v>
      </x:c>
      <x:c r="C165" s="1" t="s">
        <x:v>272</x:v>
      </x:c>
      <x:c r="D165" s="1" t="s">
        <x:v>1291</x:v>
      </x:c>
      <x:c r="E165" s="1" t="s">
        <x:v>312</x:v>
      </x:c>
      <x:c r="F165" s="1" t="s">
        <x:v>872</x:v>
      </x:c>
      <x:c r="G165" s="1" t="s">
        <x:v>948</x:v>
      </x:c>
      <x:c r="H165" s="1" t="s">
        <x:v>1148</x:v>
      </x:c>
      <x:c r="I165" s="1" t="s">
        <x:v>871</x:v>
      </x:c>
    </x:row>
    <x:row r="166" spans="2:9">
      <x:c r="B166" s="1" t="s">
        <x:v>1119</x:v>
      </x:c>
      <x:c r="C166" s="1" t="s">
        <x:v>272</x:v>
      </x:c>
      <x:c r="D166" s="1" t="s">
        <x:v>1291</x:v>
      </x:c>
      <x:c r="E166" s="1" t="s">
        <x:v>312</x:v>
      </x:c>
      <x:c r="F166" s="1" t="s">
        <x:v>872</x:v>
      </x:c>
      <x:c r="G166" s="1" t="s">
        <x:v>862</x:v>
      </x:c>
      <x:c r="H166" s="1" t="s">
        <x:v>202</x:v>
      </x:c>
      <x:c r="I166" s="1" t="s">
        <x:v>871</x:v>
      </x:c>
    </x:row>
    <x:row r="167" spans="2:9">
      <x:c r="B167" s="1" t="s">
        <x:v>1119</x:v>
      </x:c>
      <x:c r="C167" s="1" t="s">
        <x:v>272</x:v>
      </x:c>
      <x:c r="D167" s="1" t="s">
        <x:v>1291</x:v>
      </x:c>
      <x:c r="E167" s="1" t="s">
        <x:v>312</x:v>
      </x:c>
      <x:c r="F167" s="1" t="s">
        <x:v>872</x:v>
      </x:c>
      <x:c r="G167" s="1" t="s">
        <x:v>1611</x:v>
      </x:c>
      <x:c r="H167" s="1" t="s">
        <x:v>240</x:v>
      </x:c>
      <x:c r="I167" s="1" t="s">
        <x:v>871</x:v>
      </x:c>
    </x:row>
    <x:row r="168" spans="2:9">
      <x:c r="B168" s="1" t="s">
        <x:v>1119</x:v>
      </x:c>
      <x:c r="C168" s="1" t="s">
        <x:v>272</x:v>
      </x:c>
      <x:c r="D168" s="1" t="s">
        <x:v>1291</x:v>
      </x:c>
      <x:c r="E168" s="1" t="s">
        <x:v>312</x:v>
      </x:c>
      <x:c r="F168" s="1" t="s">
        <x:v>872</x:v>
      </x:c>
      <x:c r="G168" s="1" t="s">
        <x:v>1604</x:v>
      </x:c>
      <x:c r="H168" s="1" t="s">
        <x:v>210</x:v>
      </x:c>
      <x:c r="I168" s="1" t="s">
        <x:v>871</x:v>
      </x:c>
    </x:row>
    <x:row r="169" spans="2:9">
      <x:c r="B169" s="1" t="s">
        <x:v>1119</x:v>
      </x:c>
      <x:c r="C169" s="1" t="s">
        <x:v>272</x:v>
      </x:c>
      <x:c r="D169" s="1" t="s">
        <x:v>1291</x:v>
      </x:c>
      <x:c r="E169" s="1" t="s">
        <x:v>312</x:v>
      </x:c>
      <x:c r="F169" s="1" t="s">
        <x:v>872</x:v>
      </x:c>
      <x:c r="G169" s="1" t="s">
        <x:v>879</x:v>
      </x:c>
      <x:c r="H169" s="1" t="s">
        <x:v>204</x:v>
      </x:c>
      <x:c r="I169" s="1" t="s">
        <x:v>871</x:v>
      </x:c>
    </x:row>
    <x:row r="170" spans="2:9">
      <x:c r="B170" s="1" t="s">
        <x:v>1297</x:v>
      </x:c>
      <x:c r="C170" s="1" t="s">
        <x:v>286</x:v>
      </x:c>
      <x:c r="D170" s="1" t="s">
        <x:v>1133</x:v>
      </x:c>
      <x:c r="E170" s="1" t="s">
        <x:v>312</x:v>
      </x:c>
      <x:c r="F170" s="1" t="s">
        <x:v>955</x:v>
      </x:c>
      <x:c r="G170" s="1" t="s">
        <x:v>881</x:v>
      </x:c>
      <x:c r="H170" s="1" t="s">
        <x:v>479</x:v>
      </x:c>
      <x:c r="I170" s="1" t="s">
        <x:v>1584</x:v>
      </x:c>
    </x:row>
    <x:row r="171" spans="2:9">
      <x:c r="B171" s="1" t="s">
        <x:v>1297</x:v>
      </x:c>
      <x:c r="C171" s="1" t="s">
        <x:v>286</x:v>
      </x:c>
      <x:c r="D171" s="1" t="s">
        <x:v>1133</x:v>
      </x:c>
      <x:c r="E171" s="1" t="s">
        <x:v>312</x:v>
      </x:c>
      <x:c r="F171" s="1" t="s">
        <x:v>955</x:v>
      </x:c>
      <x:c r="G171" s="1" t="s">
        <x:v>1611</x:v>
      </x:c>
      <x:c r="H171" s="1" t="s">
        <x:v>1207</x:v>
      </x:c>
      <x:c r="I171" s="1" t="s">
        <x:v>1569</x:v>
      </x:c>
    </x:row>
    <x:row r="172" spans="2:9">
      <x:c r="B172" s="1" t="s">
        <x:v>1297</x:v>
      </x:c>
      <x:c r="C172" s="1" t="s">
        <x:v>286</x:v>
      </x:c>
      <x:c r="D172" s="1" t="s">
        <x:v>1133</x:v>
      </x:c>
      <x:c r="E172" s="1" t="s">
        <x:v>312</x:v>
      </x:c>
      <x:c r="F172" s="1" t="s">
        <x:v>872</x:v>
      </x:c>
      <x:c r="G172" s="1" t="s">
        <x:v>948</x:v>
      </x:c>
      <x:c r="H172" s="1" t="s">
        <x:v>1145</x:v>
      </x:c>
      <x:c r="I172" s="1" t="s">
        <x:v>1569</x:v>
      </x:c>
    </x:row>
    <x:row r="173" spans="2:9">
      <x:c r="B173" s="1" t="s">
        <x:v>1297</x:v>
      </x:c>
      <x:c r="C173" s="1" t="s">
        <x:v>286</x:v>
      </x:c>
      <x:c r="D173" s="1" t="s">
        <x:v>1133</x:v>
      </x:c>
      <x:c r="E173" s="1" t="s">
        <x:v>321</x:v>
      </x:c>
      <x:c r="F173" s="1" t="s">
        <x:v>872</x:v>
      </x:c>
      <x:c r="G173" s="1" t="s">
        <x:v>1613</x:v>
      </x:c>
      <x:c r="H173" s="1" t="s">
        <x:v>226</x:v>
      </x:c>
      <x:c r="I173" s="1" t="s">
        <x:v>1592</x:v>
      </x:c>
    </x:row>
    <x:row r="174" spans="2:9">
      <x:c r="B174" s="1" t="s">
        <x:v>1297</x:v>
      </x:c>
      <x:c r="C174" s="1" t="s">
        <x:v>286</x:v>
      </x:c>
      <x:c r="D174" s="1" t="s">
        <x:v>1133</x:v>
      </x:c>
      <x:c r="E174" s="1" t="s">
        <x:v>321</x:v>
      </x:c>
      <x:c r="F174" s="1" t="s">
        <x:v>872</x:v>
      </x:c>
      <x:c r="G174" s="1" t="s">
        <x:v>9</x:v>
      </x:c>
      <x:c r="H174" s="1" t="s">
        <x:v>194</x:v>
      </x:c>
      <x:c r="I174" s="1" t="s">
        <x:v>1564</x:v>
      </x:c>
    </x:row>
    <x:row r="175" spans="2:9">
      <x:c r="B175" s="1" t="s">
        <x:v>1297</x:v>
      </x:c>
      <x:c r="C175" s="1" t="s">
        <x:v>286</x:v>
      </x:c>
      <x:c r="D175" s="1" t="s">
        <x:v>1133</x:v>
      </x:c>
      <x:c r="E175" s="1" t="s">
        <x:v>321</x:v>
      </x:c>
      <x:c r="F175" s="1" t="s">
        <x:v>872</x:v>
      </x:c>
      <x:c r="G175" s="1" t="s">
        <x:v>1614</x:v>
      </x:c>
      <x:c r="H175" s="1" t="s">
        <x:v>207</x:v>
      </x:c>
      <x:c r="I175" s="1" t="s">
        <x:v>1564</x:v>
      </x:c>
    </x:row>
    <x:row r="176" spans="2:9">
      <x:c r="B176" s="1" t="s">
        <x:v>1297</x:v>
      </x:c>
      <x:c r="C176" s="1" t="s">
        <x:v>286</x:v>
      </x:c>
      <x:c r="D176" s="1" t="s">
        <x:v>1133</x:v>
      </x:c>
      <x:c r="E176" s="1" t="s">
        <x:v>321</x:v>
      </x:c>
      <x:c r="F176" s="1" t="s">
        <x:v>872</x:v>
      </x:c>
      <x:c r="G176" s="1" t="s">
        <x:v>1593</x:v>
      </x:c>
      <x:c r="H176" s="1" t="s">
        <x:v>461</x:v>
      </x:c>
      <x:c r="I176" s="1" t="s">
        <x:v>1581</x:v>
      </x:c>
    </x:row>
    <x:row r="177" spans="2:9">
      <x:c r="B177" s="1" t="s">
        <x:v>1298</x:v>
      </x:c>
      <x:c r="C177" s="1" t="s">
        <x:v>273</x:v>
      </x:c>
      <x:c r="D177" s="1" t="s">
        <x:v>1291</x:v>
      </x:c>
      <x:c r="E177" s="1" t="s">
        <x:v>312</x:v>
      </x:c>
      <x:c r="F177" s="1" t="s">
        <x:v>955</x:v>
      </x:c>
      <x:c r="G177" s="1" t="s">
        <x:v>948</x:v>
      </x:c>
      <x:c r="H177" s="1" t="s">
        <x:v>1181</x:v>
      </x:c>
      <x:c r="I177" s="1" t="s">
        <x:v>940</x:v>
      </x:c>
    </x:row>
    <x:row r="178" spans="2:9">
      <x:c r="B178" s="1" t="s">
        <x:v>1298</x:v>
      </x:c>
      <x:c r="C178" s="1" t="s">
        <x:v>273</x:v>
      </x:c>
      <x:c r="D178" s="1" t="s">
        <x:v>1291</x:v>
      </x:c>
      <x:c r="E178" s="1" t="s">
        <x:v>312</x:v>
      </x:c>
      <x:c r="F178" s="1" t="s">
        <x:v>872</x:v>
      </x:c>
      <x:c r="G178" s="1" t="s">
        <x:v>9</x:v>
      </x:c>
      <x:c r="H178" s="1" t="s">
        <x:v>199</x:v>
      </x:c>
      <x:c r="I178" s="1" t="s">
        <x:v>940</x:v>
      </x:c>
    </x:row>
    <x:row r="179" spans="2:9">
      <x:c r="B179" s="1" t="s">
        <x:v>1298</x:v>
      </x:c>
      <x:c r="C179" s="1" t="s">
        <x:v>273</x:v>
      </x:c>
      <x:c r="D179" s="1" t="s">
        <x:v>1291</x:v>
      </x:c>
      <x:c r="E179" s="1" t="s">
        <x:v>312</x:v>
      </x:c>
      <x:c r="F179" s="1" t="s">
        <x:v>872</x:v>
      </x:c>
      <x:c r="G179" s="1" t="s">
        <x:v>863</x:v>
      </x:c>
      <x:c r="H179" s="1" t="s">
        <x:v>1171</x:v>
      </x:c>
      <x:c r="I179" s="1" t="s">
        <x:v>940</x:v>
      </x:c>
    </x:row>
    <x:row r="180" spans="2:9">
      <x:c r="B180" s="1" t="s">
        <x:v>1298</x:v>
      </x:c>
      <x:c r="C180" s="1" t="s">
        <x:v>273</x:v>
      </x:c>
      <x:c r="D180" s="1" t="s">
        <x:v>1291</x:v>
      </x:c>
      <x:c r="E180" s="1" t="s">
        <x:v>312</x:v>
      </x:c>
      <x:c r="F180" s="1" t="s">
        <x:v>872</x:v>
      </x:c>
      <x:c r="G180" s="1" t="s">
        <x:v>862</x:v>
      </x:c>
      <x:c r="H180" s="1" t="s">
        <x:v>1193</x:v>
      </x:c>
      <x:c r="I180" s="1" t="s">
        <x:v>940</x:v>
      </x:c>
    </x:row>
    <x:row r="181" spans="2:9">
      <x:c r="B181" s="1" t="s">
        <x:v>1298</x:v>
      </x:c>
      <x:c r="C181" s="1" t="s">
        <x:v>273</x:v>
      </x:c>
      <x:c r="D181" s="1" t="s">
        <x:v>1291</x:v>
      </x:c>
      <x:c r="E181" s="1" t="s">
        <x:v>312</x:v>
      </x:c>
      <x:c r="F181" s="1" t="s">
        <x:v>872</x:v>
      </x:c>
      <x:c r="G181" s="1" t="s">
        <x:v>1611</x:v>
      </x:c>
      <x:c r="H181" s="1" t="s">
        <x:v>1162</x:v>
      </x:c>
      <x:c r="I181" s="1" t="s">
        <x:v>1577</x:v>
      </x:c>
    </x:row>
    <x:row r="182" spans="2:9">
      <x:c r="B182" s="1" t="s">
        <x:v>1298</x:v>
      </x:c>
      <x:c r="C182" s="1" t="s">
        <x:v>273</x:v>
      </x:c>
      <x:c r="D182" s="1" t="s">
        <x:v>1291</x:v>
      </x:c>
      <x:c r="E182" s="1" t="s">
        <x:v>312</x:v>
      </x:c>
      <x:c r="F182" s="1" t="s">
        <x:v>872</x:v>
      </x:c>
      <x:c r="G182" s="1" t="s">
        <x:v>879</x:v>
      </x:c>
      <x:c r="H182" s="1" t="s">
        <x:v>1177</x:v>
      </x:c>
      <x:c r="I182" s="1" t="s">
        <x:v>875</x:v>
      </x:c>
    </x:row>
    <x:row r="183" spans="2:9">
      <x:c r="B183" s="1" t="s">
        <x:v>1120</x:v>
      </x:c>
      <x:c r="C183" s="1" t="s">
        <x:v>288</x:v>
      </x:c>
      <x:c r="D183" s="1" t="s">
        <x:v>1291</x:v>
      </x:c>
      <x:c r="E183" s="1" t="s">
        <x:v>312</x:v>
      </x:c>
      <x:c r="F183" s="1" t="s">
        <x:v>872</x:v>
      </x:c>
      <x:c r="G183" s="1" t="s">
        <x:v>1593</x:v>
      </x:c>
      <x:c r="H183" s="1" t="s">
        <x:v>1155</x:v>
      </x:c>
      <x:c r="I183" s="1" t="s">
        <x:v>866</x:v>
      </x:c>
    </x:row>
    <x:row r="184" spans="2:9">
      <x:c r="B184" s="1" t="s">
        <x:v>1120</x:v>
      </x:c>
      <x:c r="C184" s="1" t="s">
        <x:v>288</x:v>
      </x:c>
      <x:c r="D184" s="1" t="s">
        <x:v>1291</x:v>
      </x:c>
      <x:c r="E184" s="1" t="s">
        <x:v>312</x:v>
      </x:c>
      <x:c r="F184" s="1" t="s">
        <x:v>872</x:v>
      </x:c>
      <x:c r="G184" s="1" t="s">
        <x:v>862</x:v>
      </x:c>
      <x:c r="H184" s="1" t="s">
        <x:v>471</x:v>
      </x:c>
      <x:c r="I184" s="1" t="s">
        <x:v>1591</x:v>
      </x:c>
    </x:row>
    <x:row r="185" spans="2:9">
      <x:c r="B185" s="1" t="s">
        <x:v>1120</x:v>
      </x:c>
      <x:c r="C185" s="1" t="s">
        <x:v>288</x:v>
      </x:c>
      <x:c r="D185" s="1" t="s">
        <x:v>1291</x:v>
      </x:c>
      <x:c r="E185" s="1" t="s">
        <x:v>312</x:v>
      </x:c>
      <x:c r="F185" s="1" t="s">
        <x:v>872</x:v>
      </x:c>
      <x:c r="G185" s="1" t="s">
        <x:v>9</x:v>
      </x:c>
      <x:c r="H185" s="1" t="s">
        <x:v>1154</x:v>
      </x:c>
      <x:c r="I185" s="1" t="s">
        <x:v>1591</x:v>
      </x:c>
    </x:row>
    <x:row r="186" spans="2:9">
      <x:c r="B186" s="1" t="s">
        <x:v>1120</x:v>
      </x:c>
      <x:c r="C186" s="1" t="s">
        <x:v>288</x:v>
      </x:c>
      <x:c r="D186" s="1" t="s">
        <x:v>1291</x:v>
      </x:c>
      <x:c r="E186" s="1" t="s">
        <x:v>312</x:v>
      </x:c>
      <x:c r="F186" s="1" t="s">
        <x:v>872</x:v>
      </x:c>
      <x:c r="G186" s="1" t="s">
        <x:v>879</x:v>
      </x:c>
      <x:c r="H186" s="1" t="s">
        <x:v>1146</x:v>
      </x:c>
      <x:c r="I186" s="1" t="s">
        <x:v>866</x:v>
      </x:c>
    </x:row>
    <x:row r="187" spans="2:9">
      <x:c r="B187" s="1" t="s">
        <x:v>1120</x:v>
      </x:c>
      <x:c r="C187" s="1" t="s">
        <x:v>288</x:v>
      </x:c>
      <x:c r="D187" s="1" t="s">
        <x:v>1291</x:v>
      </x:c>
      <x:c r="E187" s="1" t="s">
        <x:v>312</x:v>
      </x:c>
      <x:c r="F187" s="1" t="s">
        <x:v>872</x:v>
      </x:c>
      <x:c r="G187" s="1" t="s">
        <x:v>1604</x:v>
      </x:c>
      <x:c r="H187" s="1" t="s">
        <x:v>1136</x:v>
      </x:c>
      <x:c r="I187" s="1" t="s">
        <x:v>1591</x:v>
      </x:c>
    </x:row>
    <x:row r="188" spans="2:9">
      <x:c r="B188" s="1" t="s">
        <x:v>1120</x:v>
      </x:c>
      <x:c r="C188" s="1" t="s">
        <x:v>288</x:v>
      </x:c>
      <x:c r="D188" s="1" t="s">
        <x:v>1291</x:v>
      </x:c>
      <x:c r="E188" s="1" t="s">
        <x:v>312</x:v>
      </x:c>
      <x:c r="F188" s="1" t="s">
        <x:v>872</x:v>
      </x:c>
      <x:c r="G188" s="1" t="s">
        <x:v>1609</x:v>
      </x:c>
      <x:c r="H188" s="1" t="s">
        <x:v>1134</x:v>
      </x:c>
      <x:c r="I188" s="1" t="s">
        <x:v>946</x:v>
      </x:c>
    </x:row>
    <x:row r="189" spans="2:9">
      <x:c r="B189" s="1" t="s">
        <x:v>1120</x:v>
      </x:c>
      <x:c r="C189" s="1" t="s">
        <x:v>288</x:v>
      </x:c>
      <x:c r="D189" s="1" t="s">
        <x:v>1291</x:v>
      </x:c>
      <x:c r="E189" s="1" t="s">
        <x:v>312</x:v>
      </x:c>
      <x:c r="F189" s="1" t="s">
        <x:v>872</x:v>
      </x:c>
      <x:c r="G189" s="1" t="s">
        <x:v>881</x:v>
      </x:c>
      <x:c r="H189" s="1" t="s">
        <x:v>468</x:v>
      </x:c>
      <x:c r="I189" s="1" t="s">
        <x:v>946</x:v>
      </x:c>
    </x:row>
    <x:row r="190" spans="2:9">
      <x:c r="B190" s="1" t="s">
        <x:v>254</x:v>
      </x:c>
      <x:c r="C190" s="1" t="s">
        <x:v>275</x:v>
      </x:c>
      <x:c r="D190" s="1" t="s">
        <x:v>1291</x:v>
      </x:c>
      <x:c r="E190" s="1" t="s">
        <x:v>312</x:v>
      </x:c>
      <x:c r="F190" s="1" t="s">
        <x:v>872</x:v>
      </x:c>
      <x:c r="G190" s="1" t="s">
        <x:v>948</x:v>
      </x:c>
      <x:c r="H190" s="1" t="s">
        <x:v>1140</x:v>
      </x:c>
      <x:c r="I190" s="1" t="s">
        <x:v>1589</x:v>
      </x:c>
    </x:row>
    <x:row r="191" spans="2:9">
      <x:c r="B191" s="1" t="s">
        <x:v>254</x:v>
      </x:c>
      <x:c r="C191" s="1" t="s">
        <x:v>275</x:v>
      </x:c>
      <x:c r="D191" s="1" t="s">
        <x:v>1291</x:v>
      </x:c>
      <x:c r="E191" s="1" t="s">
        <x:v>312</x:v>
      </x:c>
      <x:c r="F191" s="1" t="s">
        <x:v>955</x:v>
      </x:c>
      <x:c r="G191" s="1" t="s">
        <x:v>1593</x:v>
      </x:c>
      <x:c r="H191" s="1" t="s">
        <x:v>1179</x:v>
      </x:c>
      <x:c r="I191" s="1" t="s">
        <x:v>875</x:v>
      </x:c>
    </x:row>
    <x:row r="192" spans="2:8">
      <x:c r="B192" s="1" t="s">
        <x:v>254</x:v>
      </x:c>
      <x:c r="C192" s="1" t="s">
        <x:v>275</x:v>
      </x:c>
      <x:c r="D192" s="1" t="s">
        <x:v>1291</x:v>
      </x:c>
      <x:c r="E192" s="1" t="s">
        <x:v>312</x:v>
      </x:c>
      <x:c r="F192" s="1" t="s">
        <x:v>872</x:v>
      </x:c>
      <x:c r="G192" s="1" t="s">
        <x:v>9</x:v>
      </x:c>
      <x:c r="H192" s="1" t="s">
        <x:v>844</x:v>
      </x:c>
    </x:row>
    <x:row r="193" spans="2:9">
      <x:c r="B193" s="1" t="s">
        <x:v>254</x:v>
      </x:c>
      <x:c r="C193" s="1" t="s">
        <x:v>275</x:v>
      </x:c>
      <x:c r="D193" s="1" t="s">
        <x:v>1291</x:v>
      </x:c>
      <x:c r="E193" s="1" t="s">
        <x:v>312</x:v>
      </x:c>
      <x:c r="F193" s="1" t="s">
        <x:v>955</x:v>
      </x:c>
      <x:c r="G193" s="1" t="s">
        <x:v>1613</x:v>
      </x:c>
      <x:c r="H193" s="1" t="s">
        <x:v>1168</x:v>
      </x:c>
      <x:c r="I193" s="1" t="s">
        <x:v>866</x:v>
      </x:c>
    </x:row>
    <x:row r="194" spans="2:9">
      <x:c r="B194" s="1" t="s">
        <x:v>254</x:v>
      </x:c>
      <x:c r="C194" s="1" t="s">
        <x:v>275</x:v>
      </x:c>
      <x:c r="D194" s="1" t="s">
        <x:v>1291</x:v>
      </x:c>
      <x:c r="E194" s="1" t="s">
        <x:v>312</x:v>
      </x:c>
      <x:c r="F194" s="1" t="s">
        <x:v>955</x:v>
      </x:c>
      <x:c r="G194" s="1" t="s">
        <x:v>862</x:v>
      </x:c>
      <x:c r="H194" s="1" t="s">
        <x:v>845</x:v>
      </x:c>
      <x:c r="I194" s="1" t="s">
        <x:v>866</x:v>
      </x:c>
    </x:row>
    <x:row r="195" spans="2:9">
      <x:c r="B195" s="1" t="s">
        <x:v>254</x:v>
      </x:c>
      <x:c r="C195" s="1" t="s">
        <x:v>275</x:v>
      </x:c>
      <x:c r="D195" s="1" t="s">
        <x:v>1291</x:v>
      </x:c>
      <x:c r="E195" s="1" t="s">
        <x:v>312</x:v>
      </x:c>
      <x:c r="F195" s="1" t="s">
        <x:v>872</x:v>
      </x:c>
      <x:c r="G195" s="1" t="s">
        <x:v>881</x:v>
      </x:c>
      <x:c r="H195" s="1" t="s">
        <x:v>196</x:v>
      </x:c>
      <x:c r="I195" s="1" t="s">
        <x:v>1574</x:v>
      </x:c>
    </x:row>
    <x:row r="196" spans="2:9">
      <x:c r="B196" s="1" t="s">
        <x:v>254</x:v>
      </x:c>
      <x:c r="C196" s="1" t="s">
        <x:v>275</x:v>
      </x:c>
      <x:c r="D196" s="1" t="s">
        <x:v>1291</x:v>
      </x:c>
      <x:c r="E196" s="1" t="s">
        <x:v>312</x:v>
      </x:c>
      <x:c r="F196" s="1" t="s">
        <x:v>872</x:v>
      </x:c>
      <x:c r="G196" s="1" t="s">
        <x:v>1611</x:v>
      </x:c>
      <x:c r="H196" s="1" t="s">
        <x:v>1152</x:v>
      </x:c>
      <x:c r="I196" s="1" t="s">
        <x:v>866</x:v>
      </x:c>
    </x:row>
    <x:row r="197" spans="2:9">
      <x:c r="B197" s="1" t="s">
        <x:v>1121</x:v>
      </x:c>
      <x:c r="C197" s="1" t="s">
        <x:v>263</x:v>
      </x:c>
      <x:c r="D197" s="1" t="s">
        <x:v>1291</x:v>
      </x:c>
      <x:c r="E197" s="1" t="s">
        <x:v>312</x:v>
      </x:c>
      <x:c r="F197" s="1" t="s">
        <x:v>955</x:v>
      </x:c>
      <x:c r="G197" s="1" t="s">
        <x:v>1604</x:v>
      </x:c>
      <x:c r="H197" s="1" t="s">
        <x:v>224</x:v>
      </x:c>
      <x:c r="I197" s="1" t="s">
        <x:v>1590</x:v>
      </x:c>
    </x:row>
    <x:row r="198" spans="2:9">
      <x:c r="B198" s="1" t="s">
        <x:v>1121</x:v>
      </x:c>
      <x:c r="C198" s="1" t="s">
        <x:v>263</x:v>
      </x:c>
      <x:c r="D198" s="1" t="s">
        <x:v>1291</x:v>
      </x:c>
      <x:c r="E198" s="1" t="s">
        <x:v>312</x:v>
      </x:c>
      <x:c r="F198" s="1" t="s">
        <x:v>872</x:v>
      </x:c>
      <x:c r="G198" s="1" t="s">
        <x:v>862</x:v>
      </x:c>
      <x:c r="H198" s="1" t="s">
        <x:v>1195</x:v>
      </x:c>
      <x:c r="I198" s="1" t="s">
        <x:v>1565</x:v>
      </x:c>
    </x:row>
    <x:row r="199" spans="2:9">
      <x:c r="B199" s="1" t="s">
        <x:v>1121</x:v>
      </x:c>
      <x:c r="C199" s="1" t="s">
        <x:v>263</x:v>
      </x:c>
      <x:c r="D199" s="1" t="s">
        <x:v>1291</x:v>
      </x:c>
      <x:c r="E199" s="1" t="s">
        <x:v>312</x:v>
      </x:c>
      <x:c r="F199" s="1" t="s">
        <x:v>955</x:v>
      </x:c>
      <x:c r="G199" s="1" t="s">
        <x:v>9</x:v>
      </x:c>
      <x:c r="H199" s="1" t="s">
        <x:v>221</x:v>
      </x:c>
      <x:c r="I199" s="1" t="s">
        <x:v>1565</x:v>
      </x:c>
    </x:row>
    <x:row r="200" spans="2:9">
      <x:c r="B200" s="1" t="s">
        <x:v>1121</x:v>
      </x:c>
      <x:c r="C200" s="1" t="s">
        <x:v>263</x:v>
      </x:c>
      <x:c r="D200" s="1" t="s">
        <x:v>1291</x:v>
      </x:c>
      <x:c r="E200" s="1" t="s">
        <x:v>312</x:v>
      </x:c>
      <x:c r="F200" s="1" t="s">
        <x:v>872</x:v>
      </x:c>
      <x:c r="G200" s="1" t="s">
        <x:v>879</x:v>
      </x:c>
      <x:c r="H200" s="1" t="s">
        <x:v>190</x:v>
      </x:c>
      <x:c r="I200" s="1" t="s">
        <x:v>1563</x:v>
      </x:c>
    </x:row>
    <x:row r="201" spans="2:9">
      <x:c r="B201" s="1" t="s">
        <x:v>1121</x:v>
      </x:c>
      <x:c r="C201" s="1" t="s">
        <x:v>263</x:v>
      </x:c>
      <x:c r="D201" s="1" t="s">
        <x:v>1291</x:v>
      </x:c>
      <x:c r="E201" s="1" t="s">
        <x:v>312</x:v>
      </x:c>
      <x:c r="F201" s="1" t="s">
        <x:v>872</x:v>
      </x:c>
      <x:c r="G201" s="1" t="s">
        <x:v>1593</x:v>
      </x:c>
      <x:c r="H201" s="1" t="s">
        <x:v>233</x:v>
      </x:c>
      <x:c r="I201" s="1" t="s">
        <x:v>1563</x:v>
      </x:c>
    </x:row>
    <x:row r="202" spans="2:9">
      <x:c r="B202" s="1" t="s">
        <x:v>1121</x:v>
      </x:c>
      <x:c r="C202" s="1" t="s">
        <x:v>263</x:v>
      </x:c>
      <x:c r="D202" s="1" t="s">
        <x:v>1291</x:v>
      </x:c>
      <x:c r="E202" s="1" t="s">
        <x:v>312</x:v>
      </x:c>
      <x:c r="F202" s="1" t="s">
        <x:v>955</x:v>
      </x:c>
      <x:c r="G202" s="1" t="s">
        <x:v>1611</x:v>
      </x:c>
      <x:c r="H202" s="1" t="s">
        <x:v>1207</x:v>
      </x:c>
      <x:c r="I202" s="1" t="s">
        <x:v>1569</x:v>
      </x:c>
    </x:row>
    <x:row r="203" spans="2:9">
      <x:c r="B203" s="1" t="s">
        <x:v>1121</x:v>
      </x:c>
      <x:c r="C203" s="1" t="s">
        <x:v>263</x:v>
      </x:c>
      <x:c r="D203" s="1" t="s">
        <x:v>1291</x:v>
      </x:c>
      <x:c r="E203" s="1" t="s">
        <x:v>312</x:v>
      </x:c>
      <x:c r="F203" s="1" t="s">
        <x:v>955</x:v>
      </x:c>
      <x:c r="G203" s="1" t="s">
        <x:v>881</x:v>
      </x:c>
      <x:c r="H203" s="1" t="s">
        <x:v>479</x:v>
      </x:c>
      <x:c r="I203" s="1" t="s">
        <x:v>1584</x:v>
      </x:c>
    </x:row>
  </x:sheetData>
  <x:pageMargins left="0.75" right="0.75" top="1" bottom="1" header="0.5" footer="0.5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H13"/>
  <x:sheetViews>
    <x:sheetView topLeftCell="A1" zoomScaleNormal="100" zoomScaleSheetLayoutView="75" workbookViewId="0">
      <x:selection activeCell="A1" activeCellId="0" sqref="A1:A1"/>
    </x:sheetView>
  </x:sheetViews>
  <x:sheetFormatPr defaultColWidth="8.88671875" defaultRowHeight="17.800000000000001"/>
  <x:sheetData>
    <x:row r="1" spans="1:2">
      <x:c r="A1" s="1" t="s">
        <x:v>322</x:v>
      </x:c>
      <x:c r="B1" s="1" t="s">
        <x:v>323</x:v>
      </x:c>
    </x:row>
    <x:row r="2" spans="1:8">
      <x:c r="A2" s="1" t="s">
        <x:v>1300</x:v>
      </x:c>
      <x:c r="B2" s="1" t="s">
        <x:v>262</x:v>
      </x:c>
      <x:c r="G2" s="1">
        <x:v>1</x:v>
      </x:c>
      <x:c r="H2" s="1" t="s">
        <x:v>948</x:v>
      </x:c>
    </x:row>
    <x:row r="3" spans="1:8">
      <x:c r="A3" s="1" t="s">
        <x:v>1302</x:v>
      </x:c>
      <x:c r="B3" s="1" t="s">
        <x:v>291</x:v>
      </x:c>
      <x:c r="G3" s="1">
        <x:v>2</x:v>
      </x:c>
      <x:c r="H3" s="1" t="s">
        <x:v>1609</x:v>
      </x:c>
    </x:row>
    <x:row r="4" spans="1:8">
      <x:c r="A4" s="1" t="s">
        <x:v>1299</x:v>
      </x:c>
      <x:c r="B4" s="1" t="s">
        <x:v>298</x:v>
      </x:c>
      <x:c r="G4" s="1">
        <x:v>3</x:v>
      </x:c>
      <x:c r="H4" s="1" t="s">
        <x:v>1593</x:v>
      </x:c>
    </x:row>
    <x:row r="5" spans="1:8">
      <x:c r="A5" s="1" t="s">
        <x:v>1301</x:v>
      </x:c>
      <x:c r="B5" s="1" t="s">
        <x:v>290</x:v>
      </x:c>
      <x:c r="G5" s="1">
        <x:v>4</x:v>
      </x:c>
      <x:c r="H5" s="1" t="s">
        <x:v>881</x:v>
      </x:c>
    </x:row>
    <x:row r="6" spans="1:8">
      <x:c r="A6" s="1" t="s">
        <x:v>1586</x:v>
      </x:c>
      <x:c r="B6" s="1" t="s">
        <x:v>284</x:v>
      </x:c>
      <x:c r="G6" s="1">
        <x:v>5</x:v>
      </x:c>
      <x:c r="H6" s="1" t="s">
        <x:v>9</x:v>
      </x:c>
    </x:row>
    <x:row r="7" spans="1:8">
      <x:c r="A7" s="1" t="s">
        <x:v>1303</x:v>
      </x:c>
      <x:c r="B7" s="1" t="s">
        <x:v>187</x:v>
      </x:c>
      <x:c r="G7" s="1">
        <x:v>6</x:v>
      </x:c>
      <x:c r="H7" s="1" t="s">
        <x:v>863</x:v>
      </x:c>
    </x:row>
    <x:row r="8" spans="1:8">
      <x:c r="A8" s="1" t="s">
        <x:v>1304</x:v>
      </x:c>
      <x:c r="B8" s="1" t="s">
        <x:v>258</x:v>
      </x:c>
      <x:c r="G8" s="1">
        <x:v>7</x:v>
      </x:c>
      <x:c r="H8" s="1" t="s">
        <x:v>1613</x:v>
      </x:c>
    </x:row>
    <x:row r="9" spans="7:8">
      <x:c r="G9" s="1">
        <x:v>8</x:v>
      </x:c>
      <x:c r="H9" s="1" t="s">
        <x:v>1611</x:v>
      </x:c>
    </x:row>
    <x:row r="10" spans="7:8">
      <x:c r="G10" s="1">
        <x:v>9</x:v>
      </x:c>
      <x:c r="H10" s="1" t="s">
        <x:v>862</x:v>
      </x:c>
    </x:row>
    <x:row r="11" spans="7:8">
      <x:c r="G11" s="1">
        <x:v>10</x:v>
      </x:c>
      <x:c r="H11" s="1" t="s">
        <x:v>1614</x:v>
      </x:c>
    </x:row>
    <x:row r="12" spans="7:8">
      <x:c r="G12" s="1">
        <x:v>11</x:v>
      </x:c>
      <x:c r="H12" s="1" t="s">
        <x:v>879</x:v>
      </x:c>
    </x:row>
    <x:row r="13" spans="7:8">
      <x:c r="G13" s="1">
        <x:v>12</x:v>
      </x:c>
      <x:c r="H13" s="1" t="s">
        <x:v>1604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CharacterData</vt:lpstr>
      <vt:lpstr>SkillData</vt:lpstr>
      <vt:lpstr>DeckData</vt:lpstr>
      <vt:lpstr>DeckInfo</vt:lpstr>
      <vt:lpstr>추천덱</vt:lpstr>
      <vt:lpstr>참조</vt:lpstr>
    </vt:vector>
  </ep:TitlesOfParts>
  <ep:TotalTime>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choic</cp:lastModifiedBy>
  <cp:revision>4</cp:revision>
  <dcterms:created xsi:type="dcterms:W3CDTF">2026-06-29T15:47:36.000</dcterms:created>
  <dcterms:modified xsi:type="dcterms:W3CDTF">2026-07-10T14:52:49.248</dcterms:modified>
  <cp:version>1100.0100.01</cp:version>
</cp:coreProperties>
</file>