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55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<sst xmlns="http://schemas.openxmlformats.org/spreadsheetml/2006/main" count="16" uniqueCount="16">
  <si>
    <t>Level</t>
    <phoneticPr fontId="1" type="noConversion"/>
  </si>
  <si>
    <t>Doctor</t>
    <phoneticPr fontId="1" type="noConversion"/>
  </si>
  <si>
    <t>Newbie</t>
    <phoneticPr fontId="1" type="noConversion"/>
  </si>
  <si>
    <t>Trainee</t>
    <phoneticPr fontId="1" type="noConversion"/>
  </si>
  <si>
    <t>Elite</t>
  </si>
  <si>
    <t>Expert</t>
    <phoneticPr fontId="1" type="noConversion"/>
  </si>
  <si>
    <t>Master</t>
  </si>
  <si>
    <t>Crazy</t>
    <phoneticPr fontId="1" type="noConversion"/>
  </si>
  <si>
    <t>Wakaka</t>
  </si>
  <si>
    <t>Layer</t>
    <phoneticPr fontId="1" type="noConversion"/>
  </si>
  <si>
    <t>Grids</t>
    <phoneticPr fontId="1" type="noConversion"/>
  </si>
  <si>
    <t>Trap</t>
    <phoneticPr fontId="1" type="noConversion"/>
  </si>
  <si>
    <t>Trap %</t>
    <phoneticPr fontId="1" type="noConversion"/>
  </si>
  <si>
    <t>Treasure</t>
    <phoneticPr fontId="1" type="noConversion"/>
  </si>
  <si>
    <t>Treasure %</t>
    <phoneticPr fontId="1" type="noConversion"/>
  </si>
  <si>
    <t>Opportunity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</si>
</sst>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6" sqref="I6"/>
    </sheetView>
  </sheetViews>
  <sheetFormatPr defaultRowHeight="16.5" x14ac:dyDescent="0.25"/>
  <cols>
    <col min="8" max="8" width="10.375" bestFit="1" customWidth="1"/>
    <col min="9" max="9" width="11.125" bestFit="1" customWidth="1"/>
  </cols>
  <sheetData>
    <row r="1" spans="1:9" x14ac:dyDescent="0.25">
      <c r="A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0</v>
      </c>
      <c r="B2" t="s">
        <v>1</v>
      </c>
      <c r="C2">
        <v>5</v>
      </c>
      <c r="D2">
        <v>61</v>
      </c>
      <c r="E2">
        <v>11</v>
      </c>
      <c r="F2" s="1">
        <f>100*E2/D2</f>
        <v>18.032786885245901</v>
      </c>
      <c r="G2">
        <v>3</v>
      </c>
      <c r="H2" s="1">
        <f t="shared" ref="H2:H8" si="0">100*G2/E2</f>
        <v>27.272727272727273</v>
      </c>
      <c r="I2">
        <v>10</v>
      </c>
    </row>
    <row r="3" spans="1:9" x14ac:dyDescent="0.25">
      <c r="A3">
        <v>1</v>
      </c>
      <c r="B3" t="s">
        <v>2</v>
      </c>
      <c r="C3">
        <v>4</v>
      </c>
      <c r="D3">
        <v>37</v>
      </c>
      <c r="E3">
        <v>7</v>
      </c>
      <c r="F3" s="1">
        <f t="shared" ref="F3:F9" si="1">100*E3/D3</f>
        <v>18.918918918918919</v>
      </c>
      <c r="G3">
        <v>2</v>
      </c>
      <c r="H3" s="1">
        <f t="shared" si="0"/>
        <v>28.571428571428573</v>
      </c>
      <c r="I3">
        <v>2</v>
      </c>
    </row>
    <row r="4" spans="1:9" x14ac:dyDescent="0.25">
      <c r="A4">
        <v>2</v>
      </c>
      <c r="B4" t="s">
        <v>3</v>
      </c>
      <c r="C4">
        <v>5</v>
      </c>
      <c r="D4">
        <v>61</v>
      </c>
      <c r="E4">
        <v>12</v>
      </c>
      <c r="F4" s="1">
        <f t="shared" si="1"/>
        <v>19.672131147540984</v>
      </c>
      <c r="G4">
        <v>4</v>
      </c>
      <c r="H4" s="1">
        <f t="shared" si="0"/>
        <v>33.333333333333336</v>
      </c>
      <c r="I4">
        <v>3</v>
      </c>
    </row>
    <row r="5" spans="1:9" x14ac:dyDescent="0.25">
      <c r="A5">
        <v>3</v>
      </c>
      <c r="B5" t="s">
        <v>4</v>
      </c>
      <c r="C5">
        <v>5</v>
      </c>
      <c r="D5">
        <v>61</v>
      </c>
      <c r="E5">
        <v>13</v>
      </c>
      <c r="F5" s="1">
        <f t="shared" si="1"/>
        <v>21.311475409836067</v>
      </c>
      <c r="G5">
        <v>5</v>
      </c>
      <c r="H5" s="1">
        <f t="shared" si="0"/>
        <v>38.46153846153846</v>
      </c>
      <c r="I5">
        <v>4</v>
      </c>
    </row>
    <row r="6" spans="1:9" x14ac:dyDescent="0.25">
      <c r="A6">
        <v>4</v>
      </c>
      <c r="B6" t="s">
        <v>5</v>
      </c>
      <c r="C6">
        <v>5</v>
      </c>
      <c r="D6">
        <v>61</v>
      </c>
      <c r="E6">
        <v>14</v>
      </c>
      <c r="F6" s="1">
        <f t="shared" si="1"/>
        <v>22.950819672131146</v>
      </c>
      <c r="G6">
        <v>6</v>
      </c>
      <c r="H6" s="1">
        <f t="shared" si="0"/>
        <v>42.857142857142854</v>
      </c>
      <c r="I6">
        <v>5</v>
      </c>
    </row>
    <row r="7" spans="1:9" x14ac:dyDescent="0.25">
      <c r="A7">
        <v>5</v>
      </c>
      <c r="B7" t="s">
        <v>6</v>
      </c>
      <c r="C7">
        <v>6</v>
      </c>
      <c r="D7">
        <v>91</v>
      </c>
      <c r="E7">
        <v>21</v>
      </c>
      <c r="F7" s="1">
        <f t="shared" si="1"/>
        <v>23.076923076923077</v>
      </c>
      <c r="G7">
        <v>9</v>
      </c>
      <c r="H7" s="1">
        <f t="shared" si="0"/>
        <v>42.857142857142854</v>
      </c>
      <c r="I7">
        <v>7</v>
      </c>
    </row>
    <row r="8" spans="1:9" x14ac:dyDescent="0.25">
      <c r="A8">
        <v>6</v>
      </c>
      <c r="B8" t="s">
        <v>7</v>
      </c>
      <c r="C8">
        <v>6</v>
      </c>
      <c r="D8">
        <v>91</v>
      </c>
      <c r="E8">
        <v>24</v>
      </c>
      <c r="F8" s="1">
        <f t="shared" si="1"/>
        <v>26.373626373626372</v>
      </c>
      <c r="G8">
        <v>11</v>
      </c>
      <c r="H8" s="1">
        <f t="shared" si="0"/>
        <v>45.833333333333336</v>
      </c>
      <c r="I8">
        <v>9</v>
      </c>
    </row>
    <row r="9" spans="1:9" x14ac:dyDescent="0.25">
      <c r="A9">
        <v>7</v>
      </c>
      <c r="B9" t="s">
        <v>8</v>
      </c>
      <c r="C9">
        <v>7</v>
      </c>
      <c r="D9">
        <v>127</v>
      </c>
      <c r="E9">
        <v>37</v>
      </c>
      <c r="F9" s="1">
        <f t="shared" si="1"/>
        <v>29.133858267716537</v>
      </c>
      <c r="G9">
        <v>17</v>
      </c>
      <c r="H9" s="1">
        <f>100*G9/E9</f>
        <v>45.945945945945944</v>
      </c>
      <c r="I9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2018-03-09T06:35:16Z</dcterms:created>
  <dcterms:modified xsi:type="dcterms:W3CDTF">2018-03-09T06:53:47Z</dcterms:modified>
</cp:coreProperties>
</file>