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beta_result" sheetId="1" state="visible" r:id="rId1"/>
    <sheet xmlns:r="http://schemas.openxmlformats.org/officeDocument/2006/relationships" name="BN4.SI" sheetId="2" state="visible" r:id="rId2"/>
    <sheet xmlns:r="http://schemas.openxmlformats.org/officeDocument/2006/relationships" name="^STI" sheetId="3" state="visible" r:id="rId3"/>
    <sheet xmlns:r="http://schemas.openxmlformats.org/officeDocument/2006/relationships"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<sst xmlns="http://schemas.openxmlformats.org/spreadsheetml/2006/main" uniqueCount="1595">
  <si>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</si>
  <si>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</si>
  <si>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</si>
  <si>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</si>
  <si>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</si>
  <si>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</si>
  <si>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</si>
  <si>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</si>
  <si>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</si>
  <si>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</si>
  <si>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2007-04-30 00:00:00</t>
  </si>
  <si>
    <t>2007-05-07 00:00:00</t>
  </si>
  <si>
    <t>2007-05-14 00:00:00</t>
  </si>
  <si>
    <t>2007-05-21 00:00:00</t>
  </si>
  <si>
    <t>2007-05-28 00:00:00</t>
  </si>
  <si>
    <t>2007-06-04 00:00:00</t>
  </si>
  <si>
    <t>2007-06-11 00:00:00</t>
  </si>
  <si>
    <t>2007-06-18 00:00:00</t>
  </si>
  <si>
    <t>2007-06-25 00:00:00</t>
  </si>
  <si>
    <t>2007-07-02 00:00:00</t>
  </si>
  <si>
    <t>2007-07-09 00:00:00</t>
  </si>
  <si>
    <t>2007-07-16 00:00:00</t>
  </si>
  <si>
    <t>2007-07-23 00:00:00</t>
  </si>
  <si>
    <t>2007-07-30 00:00:00</t>
  </si>
  <si>
    <t>2007-08-06 00:00:00</t>
  </si>
  <si>
    <t>2007-08-13 00:00:00</t>
  </si>
  <si>
    <t>2007-08-20 00:00:00</t>
  </si>
  <si>
    <t>2007-08-27 00:00:00</t>
  </si>
  <si>
    <t>2007-09-03 00:00:00</t>
  </si>
  <si>
    <t>2007-09-10 00:00:00</t>
  </si>
  <si>
    <t>2007-09-17 00:00:00</t>
  </si>
  <si>
    <t>2007-09-24 00:00:00</t>
  </si>
  <si>
    <t>2007-10-01 00:00:00</t>
  </si>
  <si>
    <t>2007-10-08 00:00:00</t>
  </si>
  <si>
    <t>2007-10-15 00:00:00</t>
  </si>
  <si>
    <t>2007-10-22 00:00:00</t>
  </si>
  <si>
    <t>2007-10-29 00:00:00</t>
  </si>
  <si>
    <t>2007-11-05 00:00:00</t>
  </si>
  <si>
    <t>2007-11-12 00:00:00</t>
  </si>
  <si>
    <t>2007-11-19 00:00:00</t>
  </si>
  <si>
    <t>2007-11-26 00:00:00</t>
  </si>
  <si>
    <t>2007-12-03 00:00:00</t>
  </si>
  <si>
    <t>2007-12-10 00:00:00</t>
  </si>
  <si>
    <t>2007-12-17 00:00:00</t>
  </si>
  <si>
    <t>2007-12-24 00:00:00</t>
  </si>
  <si>
    <t>2007-12-31 00:00:00</t>
  </si>
  <si>
    <t>2008-01-07 00:00:00</t>
  </si>
  <si>
    <t>2008-01-14 00:00:00</t>
  </si>
  <si>
    <t>2008-01-21 00:00:00</t>
  </si>
  <si>
    <t>2008-01-28 00:00:00</t>
  </si>
  <si>
    <t>2008-02-04 00:00:00</t>
  </si>
  <si>
    <t>2008-02-11 00:00:00</t>
  </si>
  <si>
    <t>2008-02-18 00:00:00</t>
  </si>
  <si>
    <t>2008-02-25 00:00:00</t>
  </si>
  <si>
    <t>2008-03-03 00:00:00</t>
  </si>
  <si>
    <t>2008-03-10 00:00:00</t>
  </si>
  <si>
    <t>2008-03-17 00:00:00</t>
  </si>
  <si>
    <t>2008-03-24 00:00:00</t>
  </si>
  <si>
    <t>2008-03-31 00:00:00</t>
  </si>
  <si>
    <t>2008-04-07 00:00:00</t>
  </si>
  <si>
    <t>2008-04-14 00:00:00</t>
  </si>
  <si>
    <t>2008-04-21 00:00:00</t>
  </si>
  <si>
    <t>2008-04-28 00:00:00</t>
  </si>
  <si>
    <t>2008-05-05 00:00:00</t>
  </si>
  <si>
    <t>2008-05-12 00:00:00</t>
  </si>
  <si>
    <t>2008-05-19 00:00:00</t>
  </si>
  <si>
    <t>2008-05-26 00:00:00</t>
  </si>
  <si>
    <t>2008-06-02 00:00:00</t>
  </si>
  <si>
    <t>2008-06-09 00:00:00</t>
  </si>
  <si>
    <t>2008-06-16 00:00:00</t>
  </si>
  <si>
    <t>2008-06-23 00:00:00</t>
  </si>
  <si>
    <t>2008-06-30 00:00:00</t>
  </si>
  <si>
    <t>2008-07-07 00:00:00</t>
  </si>
  <si>
    <t>2008-07-14 00:00:00</t>
  </si>
  <si>
    <t>2008-07-21 00:00:00</t>
  </si>
  <si>
    <t>2008-07-28 00:00:00</t>
  </si>
  <si>
    <t>2008-08-04 00:00:00</t>
  </si>
  <si>
    <t>2008-08-11 00:00:00</t>
  </si>
  <si>
    <t>2008-08-18 00:00:00</t>
  </si>
  <si>
    <t>2008-08-25 00:00:00</t>
  </si>
  <si>
    <t>2008-09-01 00:00:00</t>
  </si>
  <si>
    <t>2008-09-08 00:00:00</t>
  </si>
  <si>
    <t>2008-09-15 00:00:00</t>
  </si>
  <si>
    <t>2008-09-22 00:00:00</t>
  </si>
  <si>
    <t>2008-09-29 00:00:00</t>
  </si>
  <si>
    <t>2008-10-06 00:00:00</t>
  </si>
  <si>
    <t>2008-10-13 00:00:00</t>
  </si>
  <si>
    <t>2008-10-20 00:00:00</t>
  </si>
  <si>
    <t>2008-10-27 00:00:00</t>
  </si>
  <si>
    <t>2008-11-03 00:00:00</t>
  </si>
  <si>
    <t>2008-11-10 00:00:00</t>
  </si>
  <si>
    <t>2008-11-17 00:00:00</t>
  </si>
  <si>
    <t>2008-11-24 00:00:00</t>
  </si>
  <si>
    <t>2008-12-01 00:00:00</t>
  </si>
  <si>
    <t>2008-12-08 00:00:00</t>
  </si>
  <si>
    <t>2008-12-15 00:00:00</t>
  </si>
  <si>
    <t>2008-12-22 00:00:00</t>
  </si>
  <si>
    <t>2008-12-29 00:00:00</t>
  </si>
  <si>
    <t>2009-01-05 00:00:00</t>
  </si>
  <si>
    <t>2009-01-12 00:00:00</t>
  </si>
  <si>
    <t>2009-01-19 00:00:00</t>
  </si>
  <si>
    <t>2009-01-26 00:00:00</t>
  </si>
  <si>
    <t>2009-02-02 00:00:00</t>
  </si>
  <si>
    <t>2009-02-09 00:00:00</t>
  </si>
  <si>
    <t>2009-02-16 00:00:00</t>
  </si>
  <si>
    <t>2009-02-23 00:00:00</t>
  </si>
  <si>
    <t>2009-03-02 00:00:00</t>
  </si>
  <si>
    <t>2009-03-09 00:00:00</t>
  </si>
  <si>
    <t>2009-03-16 00:00:00</t>
  </si>
  <si>
    <t>2009-03-23 00:00:00</t>
  </si>
  <si>
    <t>2009-03-30 00:00:00</t>
  </si>
  <si>
    <t>2009-04-06 00:00:00</t>
  </si>
  <si>
    <t>2009-04-13 00:00:00</t>
  </si>
  <si>
    <t>2009-04-20 00:00:00</t>
  </si>
  <si>
    <t>2009-04-27 00:00:00</t>
  </si>
  <si>
    <t>2009-05-04 00:00:00</t>
  </si>
  <si>
    <t>2009-05-11 00:00:00</t>
  </si>
  <si>
    <t>2009-05-18 00:00:00</t>
  </si>
  <si>
    <t>2009-05-25 00:00:00</t>
  </si>
  <si>
    <t>2009-06-01 00:00:00</t>
  </si>
  <si>
    <t>2009-06-08 00:00:00</t>
  </si>
  <si>
    <t>2009-06-15 00:00:00</t>
  </si>
  <si>
    <t>2009-06-22 00:00:00</t>
  </si>
  <si>
    <t>2009-06-29 00:00:00</t>
  </si>
  <si>
    <t>2009-07-06 00:00:00</t>
  </si>
  <si>
    <t>2009-07-13 00:00:00</t>
  </si>
  <si>
    <t>2009-07-20 00:00:00</t>
  </si>
  <si>
    <t>2009-07-27 00:00:00</t>
  </si>
  <si>
    <t>2009-08-03 00:00:00</t>
  </si>
  <si>
    <t>2009-08-10 00:00:00</t>
  </si>
  <si>
    <t>2009-08-17 00:00:00</t>
  </si>
  <si>
    <t>2009-08-24 00:00:00</t>
  </si>
  <si>
    <t>2009-08-31 00:00:00</t>
  </si>
  <si>
    <t>2009-09-07 00:00:00</t>
  </si>
  <si>
    <t>2009-09-14 00:00:00</t>
  </si>
  <si>
    <t>2009-09-21 00:00:00</t>
  </si>
  <si>
    <t>2009-09-28 00:00:00</t>
  </si>
  <si>
    <t>2009-10-05 00:00:00</t>
  </si>
  <si>
    <t>2009-10-12 00:00:00</t>
  </si>
  <si>
    <t>2009-10-19 00:00:00</t>
  </si>
  <si>
    <t>2009-10-26 00:00:00</t>
  </si>
  <si>
    <t>2009-11-02 00:00:00</t>
  </si>
  <si>
    <t>2009-11-09 00:00:00</t>
  </si>
  <si>
    <t>2009-11-16 00:00:00</t>
  </si>
  <si>
    <t>2009-11-23 00:00:00</t>
  </si>
  <si>
    <t>2009-11-30 00:00:00</t>
  </si>
  <si>
    <t>2009-12-07 00:00:00</t>
  </si>
  <si>
    <t>2009-12-14 00:00:00</t>
  </si>
  <si>
    <t>2009-12-21 00:00:00</t>
  </si>
  <si>
    <t>2009-12-28 00:00:00</t>
  </si>
  <si>
    <t>2010-01-04 00:00:00</t>
  </si>
  <si>
    <t>2010-01-11 00:00:00</t>
  </si>
  <si>
    <t>2010-01-18 00:00:00</t>
  </si>
  <si>
    <t>2010-01-25 00:00:00</t>
  </si>
  <si>
    <t>2010-02-01 00:00:00</t>
  </si>
  <si>
    <t>2010-02-08 00:00:00</t>
  </si>
  <si>
    <t>2010-02-15 00:00:00</t>
  </si>
  <si>
    <t>2010-02-22 00:00:00</t>
  </si>
  <si>
    <t>2010-03-01 00:00:00</t>
  </si>
  <si>
    <t>2010-03-08 00:00:00</t>
  </si>
  <si>
    <t>2010-03-15 00:00:00</t>
  </si>
  <si>
    <t>2010-03-22 00:00:00</t>
  </si>
  <si>
    <t>2010-03-29 00:00:00</t>
  </si>
  <si>
    <t>2010-04-05 00:00:00</t>
  </si>
  <si>
    <t>2010-04-12 00:00:00</t>
  </si>
  <si>
    <t>2010-04-19 00:00:00</t>
  </si>
  <si>
    <t>2010-04-26 00:00:00</t>
  </si>
  <si>
    <t>2010-05-03 00:00:00</t>
  </si>
  <si>
    <t>2010-05-10 00:00:00</t>
  </si>
  <si>
    <t>2010-05-17 00:00:00</t>
  </si>
  <si>
    <t>2010-05-24 00:00:00</t>
  </si>
  <si>
    <t>2010-05-31 00:00:00</t>
  </si>
  <si>
    <t>2010-06-07 00:00:00</t>
  </si>
  <si>
    <t>2010-06-14 00:00:00</t>
  </si>
  <si>
    <t>2010-06-21 00:00:00</t>
  </si>
  <si>
    <t>2010-06-28 00:00:00</t>
  </si>
  <si>
    <t>2010-07-05 00:00:00</t>
  </si>
  <si>
    <t>2010-07-12 00:00:00</t>
  </si>
  <si>
    <t>2010-07-19 00:00:00</t>
  </si>
  <si>
    <t>2010-07-26 00:00:00</t>
  </si>
  <si>
    <t>2010-08-02 00:00:00</t>
  </si>
  <si>
    <t>2010-08-09 00:00:00</t>
  </si>
  <si>
    <t>2010-08-16 00:00:00</t>
  </si>
  <si>
    <t>2010-08-23 00:00:00</t>
  </si>
  <si>
    <t>2010-08-30 00:00:00</t>
  </si>
  <si>
    <t>2010-09-06 00:00:00</t>
  </si>
  <si>
    <t>2010-09-13 00:00:00</t>
  </si>
  <si>
    <t>2010-09-20 00:00:00</t>
  </si>
  <si>
    <t>2010-09-27 00:00:00</t>
  </si>
  <si>
    <t>2010-10-04 00:00:00</t>
  </si>
  <si>
    <t>2010-10-11 00:00:00</t>
  </si>
  <si>
    <t>2010-10-18 00:00:00</t>
  </si>
  <si>
    <t>2010-10-25 00:00:00</t>
  </si>
  <si>
    <t>2010-11-01 00:00:00</t>
  </si>
  <si>
    <t>2010-11-08 00:00:00</t>
  </si>
  <si>
    <t>2010-11-15 00:00:00</t>
  </si>
  <si>
    <t>2010-11-22 00:00:00</t>
  </si>
  <si>
    <t>2010-11-29 00:00:00</t>
  </si>
  <si>
    <t>2010-12-06 00:00:00</t>
  </si>
  <si>
    <t>2010-12-13 00:00:00</t>
  </si>
  <si>
    <t>2010-12-20 00:00:00</t>
  </si>
  <si>
    <t>2010-12-27 00:00:00</t>
  </si>
  <si>
    <t>2011-01-03 00:00:00</t>
  </si>
  <si>
    <t>2011-01-10 00:00:00</t>
  </si>
  <si>
    <t>2011-01-17 00:00:00</t>
  </si>
  <si>
    <t>2011-01-24 00:00:00</t>
  </si>
  <si>
    <t>2011-01-31 00:00:00</t>
  </si>
  <si>
    <t>2011-02-07 00:00:00</t>
  </si>
  <si>
    <t>2011-02-14 00:00:00</t>
  </si>
  <si>
    <t>2011-02-21 00:00:00</t>
  </si>
  <si>
    <t>2011-02-28 00:00:00</t>
  </si>
  <si>
    <t>2011-03-07 00:00:00</t>
  </si>
  <si>
    <t>2011-03-14 00:00:00</t>
  </si>
  <si>
    <t>2011-03-21 00:00:00</t>
  </si>
  <si>
    <t>2011-03-28 00:00:00</t>
  </si>
  <si>
    <t>2011-04-04 00:00:00</t>
  </si>
  <si>
    <t>2011-04-11 00:00:00</t>
  </si>
  <si>
    <t>2011-04-18 00:00:00</t>
  </si>
  <si>
    <t>2011-04-25 00:00:00</t>
  </si>
  <si>
    <t>2011-05-02 00:00:00</t>
  </si>
  <si>
    <t>2011-05-09 00:00:00</t>
  </si>
  <si>
    <t>2011-05-16 00:00:00</t>
  </si>
  <si>
    <t>2011-05-23 00:00:00</t>
  </si>
  <si>
    <t>2011-05-30 00:00:00</t>
  </si>
  <si>
    <t>2011-06-06 00:00:00</t>
  </si>
  <si>
    <t>2011-06-13 00:00:00</t>
  </si>
  <si>
    <t>2011-06-20 00:00:00</t>
  </si>
  <si>
    <t>2011-06-27 00:00:00</t>
  </si>
  <si>
    <t>2011-07-04 00:00:00</t>
  </si>
  <si>
    <t>2011-07-11 00:00:00</t>
  </si>
  <si>
    <t>2011-07-18 00:00:00</t>
  </si>
  <si>
    <t>2011-07-25 00:00:00</t>
  </si>
  <si>
    <t>2011-08-01 00:00:00</t>
  </si>
  <si>
    <t>2011-08-08 00:00:00</t>
  </si>
  <si>
    <t>2011-08-15 00:00:00</t>
  </si>
  <si>
    <t>2011-08-22 00:00:00</t>
  </si>
  <si>
    <t>2011-08-29 00:00:00</t>
  </si>
  <si>
    <t>2011-09-05 00:00:00</t>
  </si>
  <si>
    <t>2011-09-12 00:00:00</t>
  </si>
  <si>
    <t>2011-09-19 00:00:00</t>
  </si>
  <si>
    <t>2011-09-26 00:00:00</t>
  </si>
  <si>
    <t>2011-10-03 00:00:00</t>
  </si>
  <si>
    <t>2011-10-10 00:00:00</t>
  </si>
  <si>
    <t>2011-10-17 00:00:00</t>
  </si>
  <si>
    <t>2011-10-24 00:00:00</t>
  </si>
  <si>
    <t>2011-10-31 00:00:00</t>
  </si>
  <si>
    <t>2011-11-07 00:00:00</t>
  </si>
  <si>
    <t>2011-11-14 00:00:00</t>
  </si>
  <si>
    <t>2011-11-21 00:00:00</t>
  </si>
  <si>
    <t>2011-11-28 00:00:00</t>
  </si>
  <si>
    <t>2011-12-05 00:00:00</t>
  </si>
  <si>
    <t>2011-12-12 00:00:00</t>
  </si>
  <si>
    <t>2011-12-19 00:00:00</t>
  </si>
  <si>
    <t>2011-12-26 00:00:00</t>
  </si>
  <si>
    <t>2012-01-02 00:00:00</t>
  </si>
  <si>
    <t>2012-01-09 00:00:00</t>
  </si>
  <si>
    <t>2012-01-16 00:00:00</t>
  </si>
  <si>
    <t>2012-01-23 00:00:00</t>
  </si>
  <si>
    <t>2012-01-30 00:00:00</t>
  </si>
  <si>
    <t>2012-02-06 00:00:00</t>
  </si>
  <si>
    <t>2012-02-13 00:00:00</t>
  </si>
  <si>
    <t>2012-02-20 00:00:00</t>
  </si>
  <si>
    <t>2012-02-27 00:00:00</t>
  </si>
  <si>
    <t>2012-03-05 00:00:00</t>
  </si>
  <si>
    <t>2012-03-12 00:00:00</t>
  </si>
  <si>
    <t>2012-03-19 00:00:00</t>
  </si>
  <si>
    <t>2012-03-26 00:00:00</t>
  </si>
  <si>
    <t>2012-04-02 00:00:00</t>
  </si>
  <si>
    <t>2012-04-09 00:00:00</t>
  </si>
  <si>
    <t>2012-04-16 00:00:00</t>
  </si>
  <si>
    <t>2012-04-23 00:00:00</t>
  </si>
  <si>
    <t>2012-04-30 00:00:00</t>
  </si>
  <si>
    <t>2012-05-07 00:00:00</t>
  </si>
  <si>
    <t>2012-05-14 00:00:00</t>
  </si>
  <si>
    <t>2012-05-21 00:00:00</t>
  </si>
  <si>
    <t>2012-05-28 00:00:00</t>
  </si>
  <si>
    <t>2012-06-04 00:00:00</t>
  </si>
  <si>
    <t>2012-06-11 00:00:00</t>
  </si>
  <si>
    <t>2012-06-18 00:00:00</t>
  </si>
  <si>
    <t>2012-06-25 00:00:00</t>
  </si>
  <si>
    <t>2012-07-02 00:00:00</t>
  </si>
  <si>
    <t>2012-07-09 00:00:00</t>
  </si>
  <si>
    <t>2012-07-16 00:00:00</t>
  </si>
  <si>
    <t>2012-07-23 00:00:00</t>
  </si>
  <si>
    <t>2012-07-30 00:00:00</t>
  </si>
  <si>
    <t>2012-08-06 00:00:00</t>
  </si>
  <si>
    <t>2012-08-13 00:00:00</t>
  </si>
  <si>
    <t>2012-08-20 00:00:00</t>
  </si>
  <si>
    <t>2012-08-27 00:00:00</t>
  </si>
  <si>
    <t>2012-09-03 00:00:00</t>
  </si>
  <si>
    <t>2012-09-10 00:00:00</t>
  </si>
  <si>
    <t>2012-09-17 00:00:00</t>
  </si>
  <si>
    <t>2012-09-24 00:00:00</t>
  </si>
  <si>
    <t>2012-10-01 00:00:00</t>
  </si>
  <si>
    <t>2012-10-08 00:00:00</t>
  </si>
  <si>
    <t>2012-10-15 00:00:00</t>
  </si>
  <si>
    <t>2012-10-22 00:00:00</t>
  </si>
  <si>
    <t>2012-10-29 00:00:00</t>
  </si>
  <si>
    <t>2012-11-05 00:00:00</t>
  </si>
  <si>
    <t>2012-11-12 00:00:00</t>
  </si>
  <si>
    <t>2012-11-19 00:00:00</t>
  </si>
  <si>
    <t>2012-11-26 00:00:00</t>
  </si>
  <si>
    <t>2012-12-03 00:00:00</t>
  </si>
  <si>
    <t>2012-12-10 00:00:00</t>
  </si>
  <si>
    <t>2012-12-17 00:00:00</t>
  </si>
  <si>
    <t>2012-12-24 00:00:00</t>
  </si>
  <si>
    <t>2012-12-31 00:00:00</t>
  </si>
  <si>
    <t>2013-01-07 00:00:00</t>
  </si>
  <si>
    <t>2013-01-14 00:00:00</t>
  </si>
  <si>
    <t>2013-01-21 00:00:00</t>
  </si>
  <si>
    <t>2013-01-28 00:00:00</t>
  </si>
  <si>
    <t>2013-02-04 00:00:00</t>
  </si>
  <si>
    <t>2013-02-11 00:00:00</t>
  </si>
  <si>
    <t>2013-02-18 00:00:00</t>
  </si>
  <si>
    <t>2013-02-25 00:00:00</t>
  </si>
  <si>
    <t>2013-03-04 00:00:00</t>
  </si>
  <si>
    <t>2013-03-11 00:00:00</t>
  </si>
  <si>
    <t>2013-03-18 00:00:00</t>
  </si>
  <si>
    <t>2013-03-25 00:00:00</t>
  </si>
  <si>
    <t>2013-04-01 00:00:00</t>
  </si>
  <si>
    <t>2013-04-08 00:00:00</t>
  </si>
  <si>
    <t>2013-04-15 00:00:00</t>
  </si>
  <si>
    <t>2013-04-22 00:00:00</t>
  </si>
  <si>
    <t>2013-04-29 00:00:00</t>
  </si>
  <si>
    <t>2013-05-06 00:00:00</t>
  </si>
  <si>
    <t>2013-05-13 00:00:00</t>
  </si>
  <si>
    <t>2013-05-20 00:00:00</t>
  </si>
  <si>
    <t>2013-05-27 00:00:00</t>
  </si>
  <si>
    <t>2013-06-03 00:00:00</t>
  </si>
  <si>
    <t>2013-06-10 00:00:00</t>
  </si>
  <si>
    <t>2013-06-17 00:00:00</t>
  </si>
  <si>
    <t>2013-06-24 00:00:00</t>
  </si>
  <si>
    <t>2013-07-01 00:00:00</t>
  </si>
  <si>
    <t>2013-07-08 00:00:00</t>
  </si>
  <si>
    <t>2013-07-15 00:00:00</t>
  </si>
  <si>
    <t>2013-07-22 00:00:00</t>
  </si>
  <si>
    <t>2013-07-29 00:00:00</t>
  </si>
  <si>
    <t>2013-08-05 00:00:00</t>
  </si>
  <si>
    <t>2013-08-12 00:00:00</t>
  </si>
  <si>
    <t>2013-08-19 00:00:00</t>
  </si>
  <si>
    <t>2013-08-26 00:00:00</t>
  </si>
  <si>
    <t>2013-09-02 00:00:00</t>
  </si>
  <si>
    <t>2013-09-09 00:00:00</t>
  </si>
  <si>
    <t>2013-09-16 00:00:00</t>
  </si>
  <si>
    <t>2013-09-23 00:00:00</t>
  </si>
  <si>
    <t>2013-09-30 00:00:00</t>
  </si>
  <si>
    <t>2013-10-07 00:00:00</t>
  </si>
  <si>
    <t>2013-10-14 00:00:00</t>
  </si>
  <si>
    <t>2013-10-21 00:00:00</t>
  </si>
  <si>
    <t>2013-10-28 00:00:00</t>
  </si>
  <si>
    <t>2013-11-04 00:00:00</t>
  </si>
  <si>
    <t>2013-11-11 00:00:00</t>
  </si>
  <si>
    <t>2013-11-18 00:00:00</t>
  </si>
  <si>
    <t>2013-11-25 00:00:00</t>
  </si>
  <si>
    <t>2013-12-02 00:00:00</t>
  </si>
  <si>
    <t>2013-12-09 00:00:00</t>
  </si>
  <si>
    <t>2013-12-16 00:00:00</t>
  </si>
  <si>
    <t>2013-12-23 00:00:00</t>
  </si>
  <si>
    <t>2013-12-30 00:00:00</t>
  </si>
  <si>
    <t>2014-01-06 00:00:00</t>
  </si>
  <si>
    <t>2014-01-13 00:00:00</t>
  </si>
  <si>
    <t>2014-01-20 00:00:00</t>
  </si>
  <si>
    <t>2014-01-27 00:00:00</t>
  </si>
  <si>
    <t>2014-02-03 00:00:00</t>
  </si>
  <si>
    <t>2014-02-10 00:00:00</t>
  </si>
  <si>
    <t>2014-02-17 00:00:00</t>
  </si>
  <si>
    <t>2014-02-24 00:00:00</t>
  </si>
  <si>
    <t>2014-03-03 00:00:00</t>
  </si>
  <si>
    <t>2014-03-10 00:00:00</t>
  </si>
  <si>
    <t>2014-03-17 00:00:00</t>
  </si>
  <si>
    <t>2014-03-24 00:00:00</t>
  </si>
  <si>
    <t>2014-03-31 00:00:00</t>
  </si>
  <si>
    <t>2014-04-07 00:00:00</t>
  </si>
  <si>
    <t>2014-04-14 00:00:00</t>
  </si>
  <si>
    <t>2014-04-21 00:00:00</t>
  </si>
  <si>
    <t>2014-04-28 00:00:00</t>
  </si>
  <si>
    <t>2014-05-05 00:00:00</t>
  </si>
  <si>
    <t>2014-05-12 00:00:00</t>
  </si>
  <si>
    <t>2014-05-19 00:00:00</t>
  </si>
  <si>
    <t>2014-05-26 00:00:00</t>
  </si>
  <si>
    <t>2014-06-02 00:00:00</t>
  </si>
  <si>
    <t>2014-06-09 00:00:00</t>
  </si>
  <si>
    <t>2014-06-16 00:00:00</t>
  </si>
  <si>
    <t>2014-06-23 00:00:00</t>
  </si>
  <si>
    <t>2014-06-30 00:00:00</t>
  </si>
  <si>
    <t>2014-07-07 00:00:00</t>
  </si>
  <si>
    <t>2014-07-14 00:00:00</t>
  </si>
  <si>
    <t>2014-07-21 00:00:00</t>
  </si>
  <si>
    <t>2014-07-28 00:00:00</t>
  </si>
  <si>
    <t>2014-08-04 00:00:00</t>
  </si>
  <si>
    <t>2014-08-11 00:00:00</t>
  </si>
  <si>
    <t>2014-08-18 00:00:00</t>
  </si>
  <si>
    <t>2014-08-25 00:00:00</t>
  </si>
  <si>
    <t>2014-09-01 00:00:00</t>
  </si>
  <si>
    <t>2014-09-08 00:00:00</t>
  </si>
  <si>
    <t>2014-09-15 00:00:00</t>
  </si>
  <si>
    <t>2014-09-22 00:00:00</t>
  </si>
  <si>
    <t>2014-09-29 00:00:00</t>
  </si>
  <si>
    <t>2014-10-06 00:00:00</t>
  </si>
  <si>
    <t>2014-10-13 00:00:00</t>
  </si>
  <si>
    <t>2014-10-20 00:00:00</t>
  </si>
  <si>
    <t>2014-10-27 00:00:00</t>
  </si>
  <si>
    <t>2014-11-03 00:00:00</t>
  </si>
  <si>
    <t>2014-11-10 00:00:00</t>
  </si>
  <si>
    <t>2014-11-17 00:00:00</t>
  </si>
  <si>
    <t>2014-11-24 00:00:00</t>
  </si>
  <si>
    <t>2014-12-01 00:00:00</t>
  </si>
  <si>
    <t>2014-12-08 00:00:00</t>
  </si>
  <si>
    <t>2014-12-15 00:00:00</t>
  </si>
  <si>
    <t>2014-12-22 00:00:00</t>
  </si>
  <si>
    <t>2014-12-29 00:00:00</t>
  </si>
  <si>
    <t>2015-01-05 00:00:00</t>
  </si>
  <si>
    <t>2015-01-12 00:00:00</t>
  </si>
  <si>
    <t>2015-01-19 00:00:00</t>
  </si>
  <si>
    <t>2015-01-26 00:00:00</t>
  </si>
  <si>
    <t>2015-02-02 00:00:00</t>
  </si>
  <si>
    <t>2015-02-09 00:00:00</t>
  </si>
  <si>
    <t>2015-02-16 00:00:00</t>
  </si>
  <si>
    <t>2015-02-23 00:00:00</t>
  </si>
  <si>
    <t>2015-03-02 00:00:00</t>
  </si>
  <si>
    <t>2015-03-09 00:00:00</t>
  </si>
  <si>
    <t>2015-03-16 00:00:00</t>
  </si>
  <si>
    <t>2015-03-23 00:00:00</t>
  </si>
  <si>
    <t>2015-03-30 00:00:00</t>
  </si>
  <si>
    <t>2015-04-06 00:00:00</t>
  </si>
  <si>
    <t>2015-04-13 00:00:00</t>
  </si>
  <si>
    <t>2015-04-20 00:00:00</t>
  </si>
  <si>
    <t>2015-04-27 00:00:00</t>
  </si>
  <si>
    <t>2015-05-04 00:00:00</t>
  </si>
  <si>
    <t>2015-05-11 00:00:00</t>
  </si>
  <si>
    <t>2015-05-18 00:00:00</t>
  </si>
  <si>
    <t>2015-05-25 00:00:00</t>
  </si>
  <si>
    <t>2015-06-01 00:00:00</t>
  </si>
  <si>
    <t>2015-06-08 00:00:00</t>
  </si>
  <si>
    <t>2015-06-15 00:00:00</t>
  </si>
  <si>
    <t>2015-06-22 00:00:00</t>
  </si>
  <si>
    <t>2015-06-29 00:00:00</t>
  </si>
  <si>
    <t>2015-07-06 00:00:00</t>
  </si>
  <si>
    <t>2015-07-13 00:00:00</t>
  </si>
  <si>
    <t>2015-07-20 00:00:00</t>
  </si>
  <si>
    <t>2015-07-27 00:00:00</t>
  </si>
  <si>
    <t>2015-08-03 00:00:00</t>
  </si>
  <si>
    <t>2015-08-10 00:00:00</t>
  </si>
  <si>
    <t>2015-08-17 00:00:00</t>
  </si>
  <si>
    <t>2015-08-24 00:00:00</t>
  </si>
  <si>
    <t>2015-08-31 00:00:00</t>
  </si>
  <si>
    <t>2015-09-07 00:00:00</t>
  </si>
  <si>
    <t>2015-09-14 00:00:00</t>
  </si>
  <si>
    <t>2015-09-21 00:00:00</t>
  </si>
  <si>
    <t>2015-09-28 00:00:00</t>
  </si>
  <si>
    <t>2015-10-05 00:00:00</t>
  </si>
  <si>
    <t>2015-10-12 00:00:00</t>
  </si>
  <si>
    <t>2015-10-19 00:00:00</t>
  </si>
  <si>
    <t>2015-10-26 00:00:00</t>
  </si>
  <si>
    <t>2015-11-02 00:00:00</t>
  </si>
  <si>
    <t>2015-11-09 00:00:00</t>
  </si>
  <si>
    <t>2015-11-16 00:00:00</t>
  </si>
  <si>
    <t>2015-11-23 00:00:00</t>
  </si>
  <si>
    <t>2015-11-30 00:00:00</t>
  </si>
  <si>
    <t>2015-12-07 00:00:00</t>
  </si>
  <si>
    <t>2015-12-14 00:00:00</t>
  </si>
  <si>
    <t>2015-12-21 00:00:00</t>
  </si>
  <si>
    <t>2015-12-28 00:00:00</t>
  </si>
  <si>
    <t>2016-01-04 00:00:00</t>
  </si>
  <si>
    <t>2016-01-11 00:00:00</t>
  </si>
  <si>
    <t>2016-01-18 00:00:00</t>
  </si>
  <si>
    <t>2016-01-25 00:00:00</t>
  </si>
  <si>
    <t>2016-02-01 00:00:00</t>
  </si>
  <si>
    <t>2016-02-08 00:00:00</t>
  </si>
  <si>
    <t>2016-02-15 00:00:00</t>
  </si>
  <si>
    <t>2016-02-22 00:00:00</t>
  </si>
  <si>
    <t>2016-02-29 00:00:00</t>
  </si>
  <si>
    <t>2016-03-07 00:00:00</t>
  </si>
  <si>
    <t>2016-03-14 00:00:00</t>
  </si>
  <si>
    <t>2016-03-21 00:00:00</t>
  </si>
  <si>
    <t>2016-03-28 00:00:00</t>
  </si>
  <si>
    <t>2016-04-04 00:00:00</t>
  </si>
  <si>
    <t>2016-04-11 00:00:00</t>
  </si>
  <si>
    <t>2016-04-18 00:00:00</t>
  </si>
  <si>
    <t>2016-04-25 00:00:00</t>
  </si>
  <si>
    <t>2016-05-02 00:00:00</t>
  </si>
  <si>
    <t>2016-05-09 00:00:00</t>
  </si>
  <si>
    <t>2016-05-16 00:00:00</t>
  </si>
  <si>
    <t>2016-05-23 00:00:00</t>
  </si>
  <si>
    <t>2016-05-30 00:00:00</t>
  </si>
  <si>
    <t>2016-06-06 00:00:00</t>
  </si>
  <si>
    <t>2016-06-13 00:00:00</t>
  </si>
  <si>
    <t>2016-06-20 00:00:00</t>
  </si>
  <si>
    <t>2016-06-27 00:00:00</t>
  </si>
  <si>
    <t>2016-07-04 00:00:00</t>
  </si>
  <si>
    <t>2016-07-11 00:00:00</t>
  </si>
  <si>
    <t>2016-07-18 00:00:00</t>
  </si>
  <si>
    <t>2016-07-25 00:00:00</t>
  </si>
  <si>
    <t>2016-08-01 00:00:00</t>
  </si>
  <si>
    <t>2016-08-08 00:00:00</t>
  </si>
  <si>
    <t>2016-08-15 00:00:00</t>
  </si>
  <si>
    <t>2016-08-22 00:00:00</t>
  </si>
  <si>
    <t>2016-08-29 00:00:00</t>
  </si>
  <si>
    <t>2016-09-05 00:00:00</t>
  </si>
  <si>
    <t>2016-09-12 00:00:00</t>
  </si>
  <si>
    <t>2016-09-19 00:00:00</t>
  </si>
  <si>
    <t>2016-09-26 00:00:00</t>
  </si>
  <si>
    <t>2016-10-03 00:00:00</t>
  </si>
  <si>
    <t>2016-10-10 00:00:00</t>
  </si>
  <si>
    <t>2016-10-17 00:00:00</t>
  </si>
  <si>
    <t>2016-10-24 00:00:00</t>
  </si>
  <si>
    <t>2016-10-31 00:00:00</t>
  </si>
  <si>
    <t>2016-11-07 00:00:00</t>
  </si>
  <si>
    <t>2016-11-14 00:00:00</t>
  </si>
  <si>
    <t>2016-11-21 00:00:00</t>
  </si>
  <si>
    <t>2016-11-28 00:00:00</t>
  </si>
  <si>
    <t>2016-12-05 00:00:00</t>
  </si>
  <si>
    <t>2016-12-12 00:00:00</t>
  </si>
  <si>
    <t>2016-12-19 00:00:00</t>
  </si>
  <si>
    <t>2016-12-26 00:00:00</t>
  </si>
  <si>
    <t>2017-01-02 00:00:00</t>
  </si>
  <si>
    <t>2017-01-09 00:00:00</t>
  </si>
  <si>
    <t>2017-01-16 00:00:00</t>
  </si>
  <si>
    <t>2017-01-23 00:00:00</t>
  </si>
  <si>
    <t>2017-01-30 00:00:00</t>
  </si>
  <si>
    <t>2017-02-06 00:00:00</t>
  </si>
  <si>
    <t>2017-02-13 00:00:00</t>
  </si>
  <si>
    <t>2017-02-20 00:00:00</t>
  </si>
  <si>
    <t>2017-02-27 00:00:00</t>
  </si>
  <si>
    <t>2017-03-06 00:00:00</t>
  </si>
  <si>
    <t>2017-03-13 00:00:00</t>
  </si>
  <si>
    <t>2017-03-20 00:00:00</t>
  </si>
  <si>
    <t>2017-03-27 00:00:00</t>
  </si>
  <si>
    <t>2017-04-03 00:00:00</t>
  </si>
  <si>
    <t>2017-04-10 00:00:00</t>
  </si>
  <si>
    <t>2017-04-17 00:00:00</t>
  </si>
  <si>
    <t>2017-04-24 00:00:00</t>
  </si>
  <si>
    <t>2017-05-01 00:00:00</t>
  </si>
  <si>
    <t>2017-05-08 00:00:00</t>
  </si>
  <si>
    <t>2017-05-15 00:00:00</t>
  </si>
  <si>
    <t>2017-05-22 00:00:00</t>
  </si>
  <si>
    <t>2017-05-29 00:00:00</t>
  </si>
  <si>
    <t>2017-06-05 00:00:00</t>
  </si>
  <si>
    <t>2017-06-12 00:00:00</t>
  </si>
  <si>
    <t>2017-06-19 00:00:00</t>
  </si>
  <si>
    <t>2017-06-26 00:00:00</t>
  </si>
  <si>
    <t>2017-07-03 00:00:00</t>
  </si>
  <si>
    <t>2017-07-10 00:00:00</t>
  </si>
  <si>
    <t>2017-07-17 00:00:00</t>
  </si>
  <si>
    <t>2017-07-24 00:00:00</t>
  </si>
  <si>
    <t>2017-07-31 00:00:00</t>
  </si>
  <si>
    <t>2017-08-07 00:00:00</t>
  </si>
  <si>
    <t>2017-08-14 00:00:00</t>
  </si>
  <si>
    <t>2017-08-21 00:00:00</t>
  </si>
  <si>
    <t>2017-08-28 00:00:00</t>
  </si>
  <si>
    <t>2017-09-04 00:00:00</t>
  </si>
  <si>
    <t>2017-09-11 00:00:00</t>
  </si>
  <si>
    <t>2017-09-18 00:00:00</t>
  </si>
  <si>
    <t>2017-09-25 00:00:00</t>
  </si>
  <si>
    <t>2017-10-02 00:00:00</t>
  </si>
  <si>
    <t>2017-10-09 00:00:00</t>
  </si>
  <si>
    <t>2017-10-16 00:00:00</t>
  </si>
  <si>
    <t>2017-10-23 00:00:00</t>
  </si>
  <si>
    <t>2017-10-30 00:00:00</t>
  </si>
  <si>
    <t>2017-11-06 00:00:00</t>
  </si>
  <si>
    <t>2017-11-13 00:00:00</t>
  </si>
  <si>
    <t>2017-11-20 00:00:00</t>
  </si>
  <si>
    <t>2017-11-27 00:00:00</t>
  </si>
  <si>
    <t>2017-12-04 00:00:00</t>
  </si>
  <si>
    <t>2017-12-11 00:00:00</t>
  </si>
  <si>
    <t>2017-12-18 00:00:00</t>
  </si>
  <si>
    <t>2017-12-25 00:00:00</t>
  </si>
  <si>
    <t>2018-01-01 00:00:00</t>
  </si>
  <si>
    <t>2018-01-08 00:00:00</t>
  </si>
  <si>
    <t>2018-01-15 00:00:00</t>
  </si>
  <si>
    <t>2018-01-22 00:00:00</t>
  </si>
  <si>
    <t>2018-01-29 00:00:00</t>
  </si>
  <si>
    <t>2018-02-05 00:00:00</t>
  </si>
  <si>
    <t>2018-02-12 00:00:00</t>
  </si>
  <si>
    <t>2018-02-19 00:00:00</t>
  </si>
  <si>
    <t>2018-02-26 00:00:00</t>
  </si>
  <si>
    <t>2018-03-05 00:00:00</t>
  </si>
  <si>
    <t>2018-03-12 00:00:00</t>
  </si>
  <si>
    <t>2018-03-19 00:00:00</t>
  </si>
  <si>
    <t>2018-03-26 00:00:00</t>
  </si>
  <si>
    <t>2018-04-02 00:00:00</t>
  </si>
  <si>
    <t>2018-04-09 00:00:00</t>
  </si>
  <si>
    <t>2018-04-12 17:04:14</t>
  </si>
  <si>
    <t>1987-12-28 00:00:00</t>
  </si>
  <si>
    <t>1988-01-04 00:00:00</t>
  </si>
  <si>
    <t>1988-01-11 00:00:00</t>
  </si>
  <si>
    <t>1988-01-18 00:00:00</t>
  </si>
  <si>
    <t>1988-01-25 00:00:00</t>
  </si>
  <si>
    <t>1988-02-01 00:00:00</t>
  </si>
  <si>
    <t>1988-02-08 00:00:00</t>
  </si>
  <si>
    <t>1988-02-15 00:00:00</t>
  </si>
  <si>
    <t>1988-02-22 00:00:00</t>
  </si>
  <si>
    <t>1988-02-29 00:00:00</t>
  </si>
  <si>
    <t>1988-03-07 00:00:00</t>
  </si>
  <si>
    <t>1988-03-14 00:00:00</t>
  </si>
  <si>
    <t>1988-03-21 00:00:00</t>
  </si>
  <si>
    <t>1988-03-28 00:00:00</t>
  </si>
  <si>
    <t>1988-04-04 00:00:00</t>
  </si>
  <si>
    <t>1988-04-11 00:00:00</t>
  </si>
  <si>
    <t>1988-04-18 00:00:00</t>
  </si>
  <si>
    <t>1988-04-25 00:00:00</t>
  </si>
  <si>
    <t>1988-05-02 00:00:00</t>
  </si>
  <si>
    <t>1988-05-09 00:00:00</t>
  </si>
  <si>
    <t>1988-05-16 00:00:00</t>
  </si>
  <si>
    <t>1988-05-23 00:00:00</t>
  </si>
  <si>
    <t>1988-05-30 00:00:00</t>
  </si>
  <si>
    <t>1988-06-06 00:00:00</t>
  </si>
  <si>
    <t>1988-06-13 00:00:00</t>
  </si>
  <si>
    <t>1988-06-20 00:00:00</t>
  </si>
  <si>
    <t>1988-06-27 00:00:00</t>
  </si>
  <si>
    <t>1988-07-04 00:00:00</t>
  </si>
  <si>
    <t>1988-07-11 00:00:00</t>
  </si>
  <si>
    <t>1988-07-18 00:00:00</t>
  </si>
  <si>
    <t>1988-07-25 00:00:00</t>
  </si>
  <si>
    <t>1988-08-01 00:00:00</t>
  </si>
  <si>
    <t>1988-08-08 00:00:00</t>
  </si>
  <si>
    <t>1988-08-15 00:00:00</t>
  </si>
  <si>
    <t>1988-08-22 00:00:00</t>
  </si>
  <si>
    <t>1988-08-29 00:00:00</t>
  </si>
  <si>
    <t>1988-09-05 00:00:00</t>
  </si>
  <si>
    <t>1988-09-12 00:00:00</t>
  </si>
  <si>
    <t>1988-09-19 00:00:00</t>
  </si>
  <si>
    <t>1988-09-26 00:00:00</t>
  </si>
  <si>
    <t>1988-10-03 00:00:00</t>
  </si>
  <si>
    <t>1988-10-10 00:00:00</t>
  </si>
  <si>
    <t>1988-10-17 00:00:00</t>
  </si>
  <si>
    <t>1988-10-24 00:00:00</t>
  </si>
  <si>
    <t>1988-10-31 00:00:00</t>
  </si>
  <si>
    <t>1988-11-07 00:00:00</t>
  </si>
  <si>
    <t>1988-11-14 00:00:00</t>
  </si>
  <si>
    <t>1988-11-21 00:00:00</t>
  </si>
  <si>
    <t>1988-11-28 00:00:00</t>
  </si>
  <si>
    <t>1988-12-05 00:00:00</t>
  </si>
  <si>
    <t>1988-12-12 00:00:00</t>
  </si>
  <si>
    <t>1988-12-19 00:00:00</t>
  </si>
  <si>
    <t>1988-12-26 00:00:00</t>
  </si>
  <si>
    <t>1989-01-02 00:00:00</t>
  </si>
  <si>
    <t>1989-01-09 00:00:00</t>
  </si>
  <si>
    <t>1989-01-16 00:00:00</t>
  </si>
  <si>
    <t>1989-01-23 00:00:00</t>
  </si>
  <si>
    <t>1989-01-30 00:00:00</t>
  </si>
  <si>
    <t>1989-02-06 00:00:00</t>
  </si>
  <si>
    <t>1989-02-13 00:00:00</t>
  </si>
  <si>
    <t>1989-02-20 00:00:00</t>
  </si>
  <si>
    <t>1989-02-27 00:00:00</t>
  </si>
  <si>
    <t>1989-03-06 00:00:00</t>
  </si>
  <si>
    <t>1989-03-13 00:00:00</t>
  </si>
  <si>
    <t>1989-03-20 00:00:00</t>
  </si>
  <si>
    <t>1989-03-27 00:00:00</t>
  </si>
  <si>
    <t>1989-04-03 00:00:00</t>
  </si>
  <si>
    <t>1989-04-10 00:00:00</t>
  </si>
  <si>
    <t>1989-04-17 00:00:00</t>
  </si>
  <si>
    <t>1989-04-24 00:00:00</t>
  </si>
  <si>
    <t>1989-05-01 00:00:00</t>
  </si>
  <si>
    <t>1989-05-08 00:00:00</t>
  </si>
  <si>
    <t>1989-05-15 00:00:00</t>
  </si>
  <si>
    <t>1989-05-22 00:00:00</t>
  </si>
  <si>
    <t>1989-05-29 00:00:00</t>
  </si>
  <si>
    <t>1989-06-05 00:00:00</t>
  </si>
  <si>
    <t>1989-06-12 00:00:00</t>
  </si>
  <si>
    <t>1989-06-19 00:00:00</t>
  </si>
  <si>
    <t>1989-06-26 00:00:00</t>
  </si>
  <si>
    <t>1989-07-03 00:00:00</t>
  </si>
  <si>
    <t>1989-07-10 00:00:00</t>
  </si>
  <si>
    <t>1989-07-17 00:00:00</t>
  </si>
  <si>
    <t>1989-07-24 00:00:00</t>
  </si>
  <si>
    <t>1989-07-31 00:00:00</t>
  </si>
  <si>
    <t>1989-08-07 00:00:00</t>
  </si>
  <si>
    <t>1989-08-14 00:00:00</t>
  </si>
  <si>
    <t>1989-08-21 00:00:00</t>
  </si>
  <si>
    <t>1989-08-28 00:00:00</t>
  </si>
  <si>
    <t>1989-09-04 00:00:00</t>
  </si>
  <si>
    <t>1989-09-11 00:00:00</t>
  </si>
  <si>
    <t>1989-09-18 00:00:00</t>
  </si>
  <si>
    <t>1989-09-25 00:00:00</t>
  </si>
  <si>
    <t>1989-10-02 00:00:00</t>
  </si>
  <si>
    <t>1989-10-09 00:00:00</t>
  </si>
  <si>
    <t>1989-10-16 00:00:00</t>
  </si>
  <si>
    <t>1989-10-23 00:00:00</t>
  </si>
  <si>
    <t>1989-10-30 00:00:00</t>
  </si>
  <si>
    <t>1989-11-06 00:00:00</t>
  </si>
  <si>
    <t>1989-11-13 00:00:00</t>
  </si>
  <si>
    <t>1989-11-20 00:00:00</t>
  </si>
  <si>
    <t>1989-11-27 00:00:00</t>
  </si>
  <si>
    <t>1989-12-04 00:00:00</t>
  </si>
  <si>
    <t>1989-12-11 00:00:00</t>
  </si>
  <si>
    <t>1989-12-18 00:00:00</t>
  </si>
  <si>
    <t>1989-12-25 00:00:00</t>
  </si>
  <si>
    <t>1990-01-01 00:00:00</t>
  </si>
  <si>
    <t>1990-01-08 00:00:00</t>
  </si>
  <si>
    <t>1990-01-15 00:00:00</t>
  </si>
  <si>
    <t>1990-01-22 00:00:00</t>
  </si>
  <si>
    <t>1990-01-29 00:00:00</t>
  </si>
  <si>
    <t>1990-02-05 00:00:00</t>
  </si>
  <si>
    <t>1990-02-12 00:00:00</t>
  </si>
  <si>
    <t>1990-02-19 00:00:00</t>
  </si>
  <si>
    <t>1990-02-26 00:00:00</t>
  </si>
  <si>
    <t>1990-03-05 00:00:00</t>
  </si>
  <si>
    <t>1990-03-12 00:00:00</t>
  </si>
  <si>
    <t>1990-03-19 00:00:00</t>
  </si>
  <si>
    <t>1990-03-26 00:00:00</t>
  </si>
  <si>
    <t>1990-04-02 00:00:00</t>
  </si>
  <si>
    <t>1990-04-09 00:00:00</t>
  </si>
  <si>
    <t>1990-04-16 00:00:00</t>
  </si>
  <si>
    <t>1990-04-23 00:00:00</t>
  </si>
  <si>
    <t>1990-04-30 00:00:00</t>
  </si>
  <si>
    <t>1990-05-07 00:00:00</t>
  </si>
  <si>
    <t>1990-05-14 00:00:00</t>
  </si>
  <si>
    <t>1990-05-21 00:00:00</t>
  </si>
  <si>
    <t>1990-05-28 00:00:00</t>
  </si>
  <si>
    <t>1990-06-04 00:00:00</t>
  </si>
  <si>
    <t>1990-06-11 00:00:00</t>
  </si>
  <si>
    <t>1990-06-18 00:00:00</t>
  </si>
  <si>
    <t>1990-06-25 00:00:00</t>
  </si>
  <si>
    <t>1990-07-02 00:00:00</t>
  </si>
  <si>
    <t>1990-07-09 00:00:00</t>
  </si>
  <si>
    <t>1990-07-16 00:00:00</t>
  </si>
  <si>
    <t>1990-07-23 00:00:00</t>
  </si>
  <si>
    <t>1990-07-30 00:00:00</t>
  </si>
  <si>
    <t>1990-08-06 00:00:00</t>
  </si>
  <si>
    <t>1990-08-13 00:00:00</t>
  </si>
  <si>
    <t>1990-08-20 00:00:00</t>
  </si>
  <si>
    <t>1990-08-27 00:00:00</t>
  </si>
  <si>
    <t>1990-09-03 00:00:00</t>
  </si>
  <si>
    <t>1990-09-10 00:00:00</t>
  </si>
  <si>
    <t>1990-09-17 00:00:00</t>
  </si>
  <si>
    <t>1990-09-24 00:00:00</t>
  </si>
  <si>
    <t>1990-10-01 00:00:00</t>
  </si>
  <si>
    <t>1990-10-08 00:00:00</t>
  </si>
  <si>
    <t>1990-10-15 00:00:00</t>
  </si>
  <si>
    <t>1990-10-22 00:00:00</t>
  </si>
  <si>
    <t>1990-10-29 00:00:00</t>
  </si>
  <si>
    <t>1990-11-05 00:00:00</t>
  </si>
  <si>
    <t>1990-11-12 00:00:00</t>
  </si>
  <si>
    <t>1990-11-19 00:00:00</t>
  </si>
  <si>
    <t>1990-11-26 00:00:00</t>
  </si>
  <si>
    <t>1990-12-03 00:00:00</t>
  </si>
  <si>
    <t>1990-12-10 00:00:00</t>
  </si>
  <si>
    <t>1990-12-17 00:00:00</t>
  </si>
  <si>
    <t>1990-12-24 00:00:00</t>
  </si>
  <si>
    <t>1990-12-31 00:00:00</t>
  </si>
  <si>
    <t>1991-01-07 00:00:00</t>
  </si>
  <si>
    <t>1991-01-14 00:00:00</t>
  </si>
  <si>
    <t>1991-01-21 00:00:00</t>
  </si>
  <si>
    <t>1991-01-28 00:00:00</t>
  </si>
  <si>
    <t>1991-02-04 00:00:00</t>
  </si>
  <si>
    <t>1991-02-11 00:00:00</t>
  </si>
  <si>
    <t>1991-02-18 00:00:00</t>
  </si>
  <si>
    <t>1991-02-25 00:00:00</t>
  </si>
  <si>
    <t>1991-03-04 00:00:00</t>
  </si>
  <si>
    <t>1991-03-11 00:00:00</t>
  </si>
  <si>
    <t>1991-03-18 00:00:00</t>
  </si>
  <si>
    <t>1991-03-25 00:00:00</t>
  </si>
  <si>
    <t>1991-04-01 00:00:00</t>
  </si>
  <si>
    <t>1991-04-08 00:00:00</t>
  </si>
  <si>
    <t>1991-04-15 00:00:00</t>
  </si>
  <si>
    <t>1991-04-22 00:00:00</t>
  </si>
  <si>
    <t>1991-04-29 00:00:00</t>
  </si>
  <si>
    <t>1991-05-06 00:00:00</t>
  </si>
  <si>
    <t>1991-05-13 00:00:00</t>
  </si>
  <si>
    <t>1991-05-20 00:00:00</t>
  </si>
  <si>
    <t>1991-05-27 00:00:00</t>
  </si>
  <si>
    <t>1991-06-03 00:00:00</t>
  </si>
  <si>
    <t>1991-06-10 00:00:00</t>
  </si>
  <si>
    <t>1991-06-17 00:00:00</t>
  </si>
  <si>
    <t>1991-06-24 00:00:00</t>
  </si>
  <si>
    <t>1991-07-01 00:00:00</t>
  </si>
  <si>
    <t>1991-07-08 00:00:00</t>
  </si>
  <si>
    <t>1991-07-15 00:00:00</t>
  </si>
  <si>
    <t>1991-07-22 00:00:00</t>
  </si>
  <si>
    <t>1991-07-29 00:00:00</t>
  </si>
  <si>
    <t>1991-08-05 00:00:00</t>
  </si>
  <si>
    <t>1991-08-12 00:00:00</t>
  </si>
  <si>
    <t>1991-08-19 00:00:00</t>
  </si>
  <si>
    <t>1991-08-26 00:00:00</t>
  </si>
  <si>
    <t>1991-09-02 00:00:00</t>
  </si>
  <si>
    <t>1991-09-09 00:00:00</t>
  </si>
  <si>
    <t>1991-09-16 00:00:00</t>
  </si>
  <si>
    <t>1991-09-23 00:00:00</t>
  </si>
  <si>
    <t>1991-09-30 00:00:00</t>
  </si>
  <si>
    <t>1991-10-07 00:00:00</t>
  </si>
  <si>
    <t>1991-10-14 00:00:00</t>
  </si>
  <si>
    <t>1991-10-21 00:00:00</t>
  </si>
  <si>
    <t>1991-10-28 00:00:00</t>
  </si>
  <si>
    <t>1991-11-04 00:00:00</t>
  </si>
  <si>
    <t>1991-11-11 00:00:00</t>
  </si>
  <si>
    <t>1991-11-18 00:00:00</t>
  </si>
  <si>
    <t>1991-11-25 00:00:00</t>
  </si>
  <si>
    <t>1991-12-02 00:00:00</t>
  </si>
  <si>
    <t>1991-12-09 00:00:00</t>
  </si>
  <si>
    <t>1991-12-16 00:00:00</t>
  </si>
  <si>
    <t>1991-12-23 00:00:00</t>
  </si>
  <si>
    <t>1991-12-30 00:00:00</t>
  </si>
  <si>
    <t>1992-01-06 00:00:00</t>
  </si>
  <si>
    <t>1992-01-13 00:00:00</t>
  </si>
  <si>
    <t>1992-01-20 00:00:00</t>
  </si>
  <si>
    <t>1992-01-27 00:00:00</t>
  </si>
  <si>
    <t>1992-02-03 00:00:00</t>
  </si>
  <si>
    <t>1992-02-10 00:00:00</t>
  </si>
  <si>
    <t>1992-02-17 00:00:00</t>
  </si>
  <si>
    <t>1992-02-24 00:00:00</t>
  </si>
  <si>
    <t>1992-03-02 00:00:00</t>
  </si>
  <si>
    <t>1992-03-09 00:00:00</t>
  </si>
  <si>
    <t>1992-03-16 00:00:00</t>
  </si>
  <si>
    <t>1992-03-23 00:00:00</t>
  </si>
  <si>
    <t>1992-03-30 00:00:00</t>
  </si>
  <si>
    <t>1992-04-06 00:00:00</t>
  </si>
  <si>
    <t>1992-04-13 00:00:00</t>
  </si>
  <si>
    <t>1992-04-20 00:00:00</t>
  </si>
  <si>
    <t>1992-04-27 00:00:00</t>
  </si>
  <si>
    <t>1992-05-04 00:00:00</t>
  </si>
  <si>
    <t>1992-05-11 00:00:00</t>
  </si>
  <si>
    <t>1992-05-18 00:00:00</t>
  </si>
  <si>
    <t>1992-05-25 00:00:00</t>
  </si>
  <si>
    <t>1992-06-01 00:00:00</t>
  </si>
  <si>
    <t>1992-06-08 00:00:00</t>
  </si>
  <si>
    <t>1992-06-15 00:00:00</t>
  </si>
  <si>
    <t>1992-06-22 00:00:00</t>
  </si>
  <si>
    <t>1992-06-29 00:00:00</t>
  </si>
  <si>
    <t>1992-07-06 00:00:00</t>
  </si>
  <si>
    <t>1992-07-13 00:00:00</t>
  </si>
  <si>
    <t>1992-07-20 00:00:00</t>
  </si>
  <si>
    <t>1992-07-27 00:00:00</t>
  </si>
  <si>
    <t>1992-08-03 00:00:00</t>
  </si>
  <si>
    <t>1992-08-10 00:00:00</t>
  </si>
  <si>
    <t>1992-08-17 00:00:00</t>
  </si>
  <si>
    <t>1992-08-24 00:00:00</t>
  </si>
  <si>
    <t>1992-08-31 00:00:00</t>
  </si>
  <si>
    <t>1992-09-07 00:00:00</t>
  </si>
  <si>
    <t>1992-09-14 00:00:00</t>
  </si>
  <si>
    <t>1992-09-21 00:00:00</t>
  </si>
  <si>
    <t>1992-09-28 00:00:00</t>
  </si>
  <si>
    <t>1992-10-05 00:00:00</t>
  </si>
  <si>
    <t>1992-10-12 00:00:00</t>
  </si>
  <si>
    <t>1992-10-19 00:00:00</t>
  </si>
  <si>
    <t>1992-10-26 00:00:00</t>
  </si>
  <si>
    <t>1992-11-02 00:00:00</t>
  </si>
  <si>
    <t>1992-11-09 00:00:00</t>
  </si>
  <si>
    <t>1992-11-16 00:00:00</t>
  </si>
  <si>
    <t>1992-11-23 00:00:00</t>
  </si>
  <si>
    <t>1992-11-30 00:00:00</t>
  </si>
  <si>
    <t>1992-12-07 00:00:00</t>
  </si>
  <si>
    <t>1992-12-14 00:00:00</t>
  </si>
  <si>
    <t>1992-12-21 00:00:00</t>
  </si>
  <si>
    <t>1992-12-28 00:00:00</t>
  </si>
  <si>
    <t>1993-01-04 00:00:00</t>
  </si>
  <si>
    <t>1993-01-11 00:00:00</t>
  </si>
  <si>
    <t>1993-01-18 00:00:00</t>
  </si>
  <si>
    <t>1993-01-25 00:00:00</t>
  </si>
  <si>
    <t>1993-02-01 00:00:00</t>
  </si>
  <si>
    <t>1993-02-08 00:00:00</t>
  </si>
  <si>
    <t>1993-02-15 00:00:00</t>
  </si>
  <si>
    <t>1993-02-22 00:00:00</t>
  </si>
  <si>
    <t>1993-03-01 00:00:00</t>
  </si>
  <si>
    <t>1993-03-08 00:00:00</t>
  </si>
  <si>
    <t>1993-03-15 00:00:00</t>
  </si>
  <si>
    <t>1993-03-22 00:00:00</t>
  </si>
  <si>
    <t>1993-03-29 00:00:00</t>
  </si>
  <si>
    <t>1993-04-05 00:00:00</t>
  </si>
  <si>
    <t>1993-04-12 00:00:00</t>
  </si>
  <si>
    <t>1993-04-19 00:00:00</t>
  </si>
  <si>
    <t>1993-04-26 00:00:00</t>
  </si>
  <si>
    <t>1993-05-03 00:00:00</t>
  </si>
  <si>
    <t>1993-05-10 00:00:00</t>
  </si>
  <si>
    <t>1993-05-17 00:00:00</t>
  </si>
  <si>
    <t>1993-05-24 00:00:00</t>
  </si>
  <si>
    <t>1993-05-31 00:00:00</t>
  </si>
  <si>
    <t>1993-06-07 00:00:00</t>
  </si>
  <si>
    <t>1993-06-14 00:00:00</t>
  </si>
  <si>
    <t>1993-06-21 00:00:00</t>
  </si>
  <si>
    <t>1993-06-28 00:00:00</t>
  </si>
  <si>
    <t>1993-07-05 00:00:00</t>
  </si>
  <si>
    <t>1993-07-12 00:00:00</t>
  </si>
  <si>
    <t>1993-07-19 00:00:00</t>
  </si>
  <si>
    <t>1993-07-26 00:00:00</t>
  </si>
  <si>
    <t>1993-08-02 00:00:00</t>
  </si>
  <si>
    <t>1993-08-09 00:00:00</t>
  </si>
  <si>
    <t>1993-08-16 00:00:00</t>
  </si>
  <si>
    <t>1993-08-23 00:00:00</t>
  </si>
  <si>
    <t>1993-08-30 00:00:00</t>
  </si>
  <si>
    <t>1993-09-06 00:00:00</t>
  </si>
  <si>
    <t>1993-09-13 00:00:00</t>
  </si>
  <si>
    <t>1993-09-20 00:00:00</t>
  </si>
  <si>
    <t>1993-09-27 00:00:00</t>
  </si>
  <si>
    <t>1993-10-04 00:00:00</t>
  </si>
  <si>
    <t>1993-10-11 00:00:00</t>
  </si>
  <si>
    <t>1993-10-18 00:00:00</t>
  </si>
  <si>
    <t>1993-10-25 00:00:00</t>
  </si>
  <si>
    <t>1993-11-01 00:00:00</t>
  </si>
  <si>
    <t>1993-11-08 00:00:00</t>
  </si>
  <si>
    <t>1993-11-15 00:00:00</t>
  </si>
  <si>
    <t>1993-11-22 00:00:00</t>
  </si>
  <si>
    <t>1993-11-29 00:00:00</t>
  </si>
  <si>
    <t>1993-12-06 00:00:00</t>
  </si>
  <si>
    <t>1993-12-13 00:00:00</t>
  </si>
  <si>
    <t>1993-12-20 00:00:00</t>
  </si>
  <si>
    <t>1993-12-27 00:00:00</t>
  </si>
  <si>
    <t>1994-01-03 00:00:00</t>
  </si>
  <si>
    <t>1994-01-10 00:00:00</t>
  </si>
  <si>
    <t>1994-01-17 00:00:00</t>
  </si>
  <si>
    <t>1994-01-24 00:00:00</t>
  </si>
  <si>
    <t>1994-01-31 00:00:00</t>
  </si>
  <si>
    <t>1994-02-07 00:00:00</t>
  </si>
  <si>
    <t>1994-02-14 00:00:00</t>
  </si>
  <si>
    <t>1994-02-21 00:00:00</t>
  </si>
  <si>
    <t>1994-02-28 00:00:00</t>
  </si>
  <si>
    <t>1994-03-07 00:00:00</t>
  </si>
  <si>
    <t>1994-03-14 00:00:00</t>
  </si>
  <si>
    <t>1994-03-21 00:00:00</t>
  </si>
  <si>
    <t>1994-03-28 00:00:00</t>
  </si>
  <si>
    <t>1994-04-04 00:00:00</t>
  </si>
  <si>
    <t>1994-04-11 00:00:00</t>
  </si>
  <si>
    <t>1994-04-18 00:00:00</t>
  </si>
  <si>
    <t>1994-04-25 00:00:00</t>
  </si>
  <si>
    <t>1994-05-02 00:00:00</t>
  </si>
  <si>
    <t>1994-05-09 00:00:00</t>
  </si>
  <si>
    <t>1994-05-16 00:00:00</t>
  </si>
  <si>
    <t>1994-05-23 00:00:00</t>
  </si>
  <si>
    <t>1994-05-30 00:00:00</t>
  </si>
  <si>
    <t>1994-06-06 00:00:00</t>
  </si>
  <si>
    <t>1994-06-13 00:00:00</t>
  </si>
  <si>
    <t>1994-06-20 00:00:00</t>
  </si>
  <si>
    <t>1994-06-27 00:00:00</t>
  </si>
  <si>
    <t>1994-07-04 00:00:00</t>
  </si>
  <si>
    <t>1994-07-11 00:00:00</t>
  </si>
  <si>
    <t>1994-07-18 00:00:00</t>
  </si>
  <si>
    <t>1994-07-25 00:00:00</t>
  </si>
  <si>
    <t>1994-08-01 00:00:00</t>
  </si>
  <si>
    <t>1994-08-08 00:00:00</t>
  </si>
  <si>
    <t>1994-08-15 00:00:00</t>
  </si>
  <si>
    <t>1994-08-22 00:00:00</t>
  </si>
  <si>
    <t>1994-08-29 00:00:00</t>
  </si>
  <si>
    <t>1994-09-05 00:00:00</t>
  </si>
  <si>
    <t>1994-09-12 00:00:00</t>
  </si>
  <si>
    <t>1994-09-19 00:00:00</t>
  </si>
  <si>
    <t>1994-09-26 00:00:00</t>
  </si>
  <si>
    <t>1994-10-03 00:00:00</t>
  </si>
  <si>
    <t>1994-10-10 00:00:00</t>
  </si>
  <si>
    <t>1994-10-17 00:00:00</t>
  </si>
  <si>
    <t>1994-10-24 00:00:00</t>
  </si>
  <si>
    <t>1994-10-31 00:00:00</t>
  </si>
  <si>
    <t>1994-11-07 00:00:00</t>
  </si>
  <si>
    <t>1994-11-14 00:00:00</t>
  </si>
  <si>
    <t>1994-11-21 00:00:00</t>
  </si>
  <si>
    <t>1994-11-28 00:00:00</t>
  </si>
  <si>
    <t>1994-12-05 00:00:00</t>
  </si>
  <si>
    <t>1994-12-12 00:00:00</t>
  </si>
  <si>
    <t>1994-12-19 00:00:00</t>
  </si>
  <si>
    <t>1994-12-26 00:00:00</t>
  </si>
  <si>
    <t>1995-01-02 00:00:00</t>
  </si>
  <si>
    <t>1995-01-09 00:00:00</t>
  </si>
  <si>
    <t>1995-01-16 00:00:00</t>
  </si>
  <si>
    <t>1995-01-23 00:00:00</t>
  </si>
  <si>
    <t>1995-01-30 00:00:00</t>
  </si>
  <si>
    <t>1995-02-06 00:00:00</t>
  </si>
  <si>
    <t>1995-02-13 00:00:00</t>
  </si>
  <si>
    <t>1995-02-20 00:00:00</t>
  </si>
  <si>
    <t>1995-02-27 00:00:00</t>
  </si>
  <si>
    <t>1995-03-06 00:00:00</t>
  </si>
  <si>
    <t>1995-03-13 00:00:00</t>
  </si>
  <si>
    <t>1995-03-20 00:00:00</t>
  </si>
  <si>
    <t>1995-03-27 00:00:00</t>
  </si>
  <si>
    <t>1995-04-03 00:00:00</t>
  </si>
  <si>
    <t>1995-04-10 00:00:00</t>
  </si>
  <si>
    <t>1995-04-17 00:00:00</t>
  </si>
  <si>
    <t>1995-04-24 00:00:00</t>
  </si>
  <si>
    <t>1995-05-01 00:00:00</t>
  </si>
  <si>
    <t>1995-05-08 00:00:00</t>
  </si>
  <si>
    <t>1995-05-15 00:00:00</t>
  </si>
  <si>
    <t>1995-05-22 00:00:00</t>
  </si>
  <si>
    <t>1995-05-29 00:00:00</t>
  </si>
  <si>
    <t>1995-06-05 00:00:00</t>
  </si>
  <si>
    <t>1995-06-12 00:00:00</t>
  </si>
  <si>
    <t>1995-06-19 00:00:00</t>
  </si>
  <si>
    <t>1995-06-26 00:00:00</t>
  </si>
  <si>
    <t>1995-07-03 00:00:00</t>
  </si>
  <si>
    <t>1995-07-10 00:00:00</t>
  </si>
  <si>
    <t>1995-07-17 00:00:00</t>
  </si>
  <si>
    <t>1995-07-24 00:00:00</t>
  </si>
  <si>
    <t>1995-07-31 00:00:00</t>
  </si>
  <si>
    <t>1995-08-07 00:00:00</t>
  </si>
  <si>
    <t>1995-08-14 00:00:00</t>
  </si>
  <si>
    <t>1995-08-21 00:00:00</t>
  </si>
  <si>
    <t>1995-08-28 00:00:00</t>
  </si>
  <si>
    <t>1995-09-04 00:00:00</t>
  </si>
  <si>
    <t>1995-09-11 00:00:00</t>
  </si>
  <si>
    <t>1995-09-18 00:00:00</t>
  </si>
  <si>
    <t>1995-09-25 00:00:00</t>
  </si>
  <si>
    <t>1995-10-02 00:00:00</t>
  </si>
  <si>
    <t>1995-10-09 00:00:00</t>
  </si>
  <si>
    <t>1995-10-16 00:00:00</t>
  </si>
  <si>
    <t>1995-10-23 00:00:00</t>
  </si>
  <si>
    <t>1995-10-30 00:00:00</t>
  </si>
  <si>
    <t>1995-11-06 00:00:00</t>
  </si>
  <si>
    <t>1995-11-13 00:00:00</t>
  </si>
  <si>
    <t>1995-11-20 00:00:00</t>
  </si>
  <si>
    <t>1995-11-27 00:00:00</t>
  </si>
  <si>
    <t>1995-12-04 00:00:00</t>
  </si>
  <si>
    <t>1995-12-11 00:00:00</t>
  </si>
  <si>
    <t>1995-12-18 00:00:00</t>
  </si>
  <si>
    <t>1995-12-25 00:00:00</t>
  </si>
  <si>
    <t>1996-01-01 00:00:00</t>
  </si>
  <si>
    <t>1996-01-08 00:00:00</t>
  </si>
  <si>
    <t>1996-01-15 00:00:00</t>
  </si>
  <si>
    <t>1996-01-22 00:00:00</t>
  </si>
  <si>
    <t>1996-01-29 00:00:00</t>
  </si>
  <si>
    <t>1996-02-05 00:00:00</t>
  </si>
  <si>
    <t>1996-02-12 00:00:00</t>
  </si>
  <si>
    <t>1996-02-19 00:00:00</t>
  </si>
  <si>
    <t>1996-02-26 00:00:00</t>
  </si>
  <si>
    <t>1996-03-04 00:00:00</t>
  </si>
  <si>
    <t>1996-03-11 00:00:00</t>
  </si>
  <si>
    <t>1996-03-18 00:00:00</t>
  </si>
  <si>
    <t>1996-03-25 00:00:00</t>
  </si>
  <si>
    <t>1996-04-01 00:00:00</t>
  </si>
  <si>
    <t>1996-04-08 00:00:00</t>
  </si>
  <si>
    <t>1996-04-15 00:00:00</t>
  </si>
  <si>
    <t>1996-04-22 00:00:00</t>
  </si>
  <si>
    <t>1996-04-29 00:00:00</t>
  </si>
  <si>
    <t>1996-05-06 00:00:00</t>
  </si>
  <si>
    <t>1996-05-13 00:00:00</t>
  </si>
  <si>
    <t>1996-05-20 00:00:00</t>
  </si>
  <si>
    <t>1996-05-27 00:00:00</t>
  </si>
  <si>
    <t>1996-06-03 00:00:00</t>
  </si>
  <si>
    <t>1996-06-10 00:00:00</t>
  </si>
  <si>
    <t>1996-06-17 00:00:00</t>
  </si>
  <si>
    <t>1996-06-24 00:00:00</t>
  </si>
  <si>
    <t>1996-07-01 00:00:00</t>
  </si>
  <si>
    <t>1996-07-08 00:00:00</t>
  </si>
  <si>
    <t>1996-07-15 00:00:00</t>
  </si>
  <si>
    <t>1996-07-22 00:00:00</t>
  </si>
  <si>
    <t>1996-07-29 00:00:00</t>
  </si>
  <si>
    <t>1996-08-05 00:00:00</t>
  </si>
  <si>
    <t>1996-08-12 00:00:00</t>
  </si>
  <si>
    <t>1996-08-19 00:00:00</t>
  </si>
  <si>
    <t>1996-08-26 00:00:00</t>
  </si>
  <si>
    <t>1996-09-02 00:00:00</t>
  </si>
  <si>
    <t>1996-09-09 00:00:00</t>
  </si>
  <si>
    <t>1996-09-16 00:00:00</t>
  </si>
  <si>
    <t>1996-09-23 00:00:00</t>
  </si>
  <si>
    <t>1996-09-30 00:00:00</t>
  </si>
  <si>
    <t>1996-10-07 00:00:00</t>
  </si>
  <si>
    <t>1996-10-14 00:00:00</t>
  </si>
  <si>
    <t>1996-10-21 00:00:00</t>
  </si>
  <si>
    <t>1996-10-28 00:00:00</t>
  </si>
  <si>
    <t>1996-11-04 00:00:00</t>
  </si>
  <si>
    <t>1996-11-11 00:00:00</t>
  </si>
  <si>
    <t>1996-11-18 00:00:00</t>
  </si>
  <si>
    <t>1996-11-25 00:00:00</t>
  </si>
  <si>
    <t>1996-12-02 00:00:00</t>
  </si>
  <si>
    <t>1996-12-09 00:00:00</t>
  </si>
  <si>
    <t>1996-12-16 00:00:00</t>
  </si>
  <si>
    <t>1996-12-23 00:00:00</t>
  </si>
  <si>
    <t>1996-12-30 00:00:00</t>
  </si>
  <si>
    <t>1997-01-06 00:00:00</t>
  </si>
  <si>
    <t>1997-01-13 00:00:00</t>
  </si>
  <si>
    <t>1997-01-20 00:00:00</t>
  </si>
  <si>
    <t>1997-01-27 00:00:00</t>
  </si>
  <si>
    <t>1997-02-03 00:00:00</t>
  </si>
  <si>
    <t>1997-02-10 00:00:00</t>
  </si>
  <si>
    <t>1997-02-17 00:00:00</t>
  </si>
  <si>
    <t>1997-02-24 00:00:00</t>
  </si>
  <si>
    <t>1997-03-03 00:00:00</t>
  </si>
  <si>
    <t>1997-03-10 00:00:00</t>
  </si>
  <si>
    <t>1997-03-17 00:00:00</t>
  </si>
  <si>
    <t>1997-03-24 00:00:00</t>
  </si>
  <si>
    <t>1997-03-31 00:00:00</t>
  </si>
  <si>
    <t>1997-04-07 00:00:00</t>
  </si>
  <si>
    <t>1997-04-14 00:00:00</t>
  </si>
  <si>
    <t>1997-04-21 00:00:00</t>
  </si>
  <si>
    <t>1997-04-28 00:00:00</t>
  </si>
  <si>
    <t>1997-05-05 00:00:00</t>
  </si>
  <si>
    <t>1997-05-12 00:00:00</t>
  </si>
  <si>
    <t>1997-05-19 00:00:00</t>
  </si>
  <si>
    <t>1997-05-26 00:00:00</t>
  </si>
  <si>
    <t>1997-06-02 00:00:00</t>
  </si>
  <si>
    <t>1997-06-09 00:00:00</t>
  </si>
  <si>
    <t>1997-06-16 00:00:00</t>
  </si>
  <si>
    <t>1997-06-23 00:00:00</t>
  </si>
  <si>
    <t>1997-06-30 00:00:00</t>
  </si>
  <si>
    <t>1997-07-07 00:00:00</t>
  </si>
  <si>
    <t>1997-07-14 00:00:00</t>
  </si>
  <si>
    <t>1997-07-21 00:00:00</t>
  </si>
  <si>
    <t>1997-07-28 00:00:00</t>
  </si>
  <si>
    <t>1997-08-04 00:00:00</t>
  </si>
  <si>
    <t>1997-08-11 00:00:00</t>
  </si>
  <si>
    <t>1997-08-18 00:00:00</t>
  </si>
  <si>
    <t>1997-08-25 00:00:00</t>
  </si>
  <si>
    <t>1997-09-01 00:00:00</t>
  </si>
  <si>
    <t>1997-09-08 00:00:00</t>
  </si>
  <si>
    <t>1997-09-15 00:00:00</t>
  </si>
  <si>
    <t>1997-09-22 00:00:00</t>
  </si>
  <si>
    <t>1997-09-29 00:00:00</t>
  </si>
  <si>
    <t>1997-10-06 00:00:00</t>
  </si>
  <si>
    <t>1997-10-13 00:00:00</t>
  </si>
  <si>
    <t>1997-10-20 00:00:00</t>
  </si>
  <si>
    <t>1997-10-27 00:00:00</t>
  </si>
  <si>
    <t>1997-11-03 00:00:00</t>
  </si>
  <si>
    <t>1997-11-10 00:00:00</t>
  </si>
  <si>
    <t>1997-11-17 00:00:00</t>
  </si>
  <si>
    <t>1997-11-24 00:00:00</t>
  </si>
  <si>
    <t>1997-12-01 00:00:00</t>
  </si>
  <si>
    <t>1997-12-08 00:00:00</t>
  </si>
  <si>
    <t>1997-12-15 00:00:00</t>
  </si>
  <si>
    <t>1997-12-22 00:00:00</t>
  </si>
  <si>
    <t>1997-12-29 00:00:00</t>
  </si>
  <si>
    <t>1998-01-05 00:00:00</t>
  </si>
  <si>
    <t>1998-01-12 00:00:00</t>
  </si>
  <si>
    <t>1998-01-19 00:00:00</t>
  </si>
  <si>
    <t>1998-01-26 00:00:00</t>
  </si>
  <si>
    <t>1998-02-02 00:00:00</t>
  </si>
  <si>
    <t>1998-02-09 00:00:00</t>
  </si>
  <si>
    <t>1998-02-16 00:00:00</t>
  </si>
  <si>
    <t>1998-02-23 00:00:00</t>
  </si>
  <si>
    <t>1998-03-02 00:00:00</t>
  </si>
  <si>
    <t>1998-03-09 00:00:00</t>
  </si>
  <si>
    <t>1998-03-16 00:00:00</t>
  </si>
  <si>
    <t>1998-03-23 00:00:00</t>
  </si>
  <si>
    <t>1998-03-30 00:00:00</t>
  </si>
  <si>
    <t>1998-04-06 00:00:00</t>
  </si>
  <si>
    <t>1998-04-13 00:00:00</t>
  </si>
  <si>
    <t>1998-04-20 00:00:00</t>
  </si>
  <si>
    <t>1998-04-27 00:00:00</t>
  </si>
  <si>
    <t>1998-05-04 00:00:00</t>
  </si>
  <si>
    <t>1998-05-11 00:00:00</t>
  </si>
  <si>
    <t>1998-05-18 00:00:00</t>
  </si>
  <si>
    <t>1998-05-25 00:00:00</t>
  </si>
  <si>
    <t>1998-06-01 00:00:00</t>
  </si>
  <si>
    <t>1998-06-08 00:00:00</t>
  </si>
  <si>
    <t>1998-06-15 00:00:00</t>
  </si>
  <si>
    <t>1998-06-22 00:00:00</t>
  </si>
  <si>
    <t>1998-06-29 00:00:00</t>
  </si>
  <si>
    <t>1998-07-06 00:00:00</t>
  </si>
  <si>
    <t>1998-07-13 00:00:00</t>
  </si>
  <si>
    <t>1998-07-20 00:00:00</t>
  </si>
  <si>
    <t>1998-07-27 00:00:00</t>
  </si>
  <si>
    <t>1998-08-03 00:00:00</t>
  </si>
  <si>
    <t>1998-08-10 00:00:00</t>
  </si>
  <si>
    <t>1998-08-17 00:00:00</t>
  </si>
  <si>
    <t>1998-08-24 00:00:00</t>
  </si>
  <si>
    <t>1998-08-31 00:00:00</t>
  </si>
  <si>
    <t>1998-09-07 00:00:00</t>
  </si>
  <si>
    <t>1998-09-14 00:00:00</t>
  </si>
  <si>
    <t>1998-09-21 00:00:00</t>
  </si>
  <si>
    <t>1998-09-28 00:00:00</t>
  </si>
  <si>
    <t>1998-10-05 00:00:00</t>
  </si>
  <si>
    <t>1998-10-12 00:00:00</t>
  </si>
  <si>
    <t>1998-10-19 00:00:00</t>
  </si>
  <si>
    <t>1998-10-26 00:00:00</t>
  </si>
  <si>
    <t>1998-11-02 00:00:00</t>
  </si>
  <si>
    <t>1998-11-09 00:00:00</t>
  </si>
  <si>
    <t>1998-11-16 00:00:00</t>
  </si>
  <si>
    <t>1998-11-23 00:00:00</t>
  </si>
  <si>
    <t>1998-11-30 00:00:00</t>
  </si>
  <si>
    <t>1998-12-07 00:00:00</t>
  </si>
  <si>
    <t>1998-12-14 00:00:00</t>
  </si>
  <si>
    <t>1998-12-21 00:00:00</t>
  </si>
  <si>
    <t>1998-12-28 00:00:00</t>
  </si>
  <si>
    <t>1999-01-04 00:00:00</t>
  </si>
  <si>
    <t>1999-01-11 00:00:00</t>
  </si>
  <si>
    <t>1999-01-18 00:00:00</t>
  </si>
  <si>
    <t>1999-01-25 00:00:00</t>
  </si>
  <si>
    <t>1999-02-01 00:00:00</t>
  </si>
  <si>
    <t>1999-02-08 00:00:00</t>
  </si>
  <si>
    <t>1999-02-15 00:00:00</t>
  </si>
  <si>
    <t>1999-02-22 00:00:00</t>
  </si>
  <si>
    <t>1999-03-01 00:00:00</t>
  </si>
  <si>
    <t>1999-03-08 00:00:00</t>
  </si>
  <si>
    <t>1999-03-15 00:00:00</t>
  </si>
  <si>
    <t>1999-03-22 00:00:00</t>
  </si>
  <si>
    <t>1999-03-29 00:00:00</t>
  </si>
  <si>
    <t>1999-04-05 00:00:00</t>
  </si>
  <si>
    <t>1999-04-12 00:00:00</t>
  </si>
  <si>
    <t>1999-04-19 00:00:00</t>
  </si>
  <si>
    <t>1999-04-26 00:00:00</t>
  </si>
  <si>
    <t>1999-05-03 00:00:00</t>
  </si>
  <si>
    <t>1999-05-10 00:00:00</t>
  </si>
  <si>
    <t>1999-05-17 00:00:00</t>
  </si>
  <si>
    <t>1999-05-24 00:00:00</t>
  </si>
  <si>
    <t>1999-05-31 00:00:00</t>
  </si>
  <si>
    <t>1999-06-07 00:00:00</t>
  </si>
  <si>
    <t>1999-06-14 00:00:00</t>
  </si>
  <si>
    <t>1999-06-21 00:00:00</t>
  </si>
  <si>
    <t>1999-06-28 00:00:00</t>
  </si>
  <si>
    <t>1999-07-05 00:00:00</t>
  </si>
  <si>
    <t>1999-07-12 00:00:00</t>
  </si>
  <si>
    <t>1999-07-19 00:00:00</t>
  </si>
  <si>
    <t>1999-07-26 00:00:00</t>
  </si>
  <si>
    <t>1999-08-02 00:00:00</t>
  </si>
  <si>
    <t>1999-08-09 00:00:00</t>
  </si>
  <si>
    <t>1999-08-16 00:00:00</t>
  </si>
  <si>
    <t>1999-08-23 00:00:00</t>
  </si>
  <si>
    <t>1999-08-30 00:00:00</t>
  </si>
  <si>
    <t>1999-09-06 00:00:00</t>
  </si>
  <si>
    <t>1999-09-13 00:00:00</t>
  </si>
  <si>
    <t>1999-09-20 00:00:00</t>
  </si>
  <si>
    <t>1999-09-27 00:00:00</t>
  </si>
  <si>
    <t>1999-10-04 00:00:00</t>
  </si>
  <si>
    <t>1999-10-11 00:00:00</t>
  </si>
  <si>
    <t>1999-10-18 00:00:00</t>
  </si>
  <si>
    <t>1999-10-25 00:00:00</t>
  </si>
  <si>
    <t>1999-11-01 00:00:00</t>
  </si>
  <si>
    <t>1999-11-08 00:00:00</t>
  </si>
  <si>
    <t>1999-11-15 00:00:00</t>
  </si>
  <si>
    <t>1999-11-22 00:00:00</t>
  </si>
  <si>
    <t>1999-11-29 00:00:00</t>
  </si>
  <si>
    <t>1999-12-06 00:00:00</t>
  </si>
  <si>
    <t>1999-12-13 00:00:00</t>
  </si>
  <si>
    <t>1999-12-20 00:00:00</t>
  </si>
  <si>
    <t>1999-12-27 00:00:00</t>
  </si>
  <si>
    <t>2000-01-03 00:00:00</t>
  </si>
  <si>
    <t>2000-01-10 00:00:00</t>
  </si>
  <si>
    <t>2000-01-17 00:00:00</t>
  </si>
  <si>
    <t>2000-01-24 00:00:00</t>
  </si>
  <si>
    <t>2000-01-31 00:00:00</t>
  </si>
  <si>
    <t>2000-02-07 00:00:00</t>
  </si>
  <si>
    <t>2000-02-14 00:00:00</t>
  </si>
  <si>
    <t>2000-02-21 00:00:00</t>
  </si>
  <si>
    <t>2000-02-28 00:00:00</t>
  </si>
  <si>
    <t>2000-03-06 00:00:00</t>
  </si>
  <si>
    <t>2000-03-13 00:00:00</t>
  </si>
  <si>
    <t>2000-03-20 00:00:00</t>
  </si>
  <si>
    <t>2000-03-27 00:00:00</t>
  </si>
  <si>
    <t>2000-04-03 00:00:00</t>
  </si>
  <si>
    <t>2000-04-10 00:00:00</t>
  </si>
  <si>
    <t>2000-04-17 00:00:00</t>
  </si>
  <si>
    <t>2000-04-24 00:00:00</t>
  </si>
  <si>
    <t>2000-05-01 00:00:00</t>
  </si>
  <si>
    <t>2000-05-08 00:00:00</t>
  </si>
  <si>
    <t>2000-05-15 00:00:00</t>
  </si>
  <si>
    <t>2000-05-22 00:00:00</t>
  </si>
  <si>
    <t>2000-05-29 00:00:00</t>
  </si>
  <si>
    <t>2000-06-05 00:00:00</t>
  </si>
  <si>
    <t>2000-06-12 00:00:00</t>
  </si>
  <si>
    <t>2000-06-19 00:00:00</t>
  </si>
  <si>
    <t>2000-06-26 00:00:00</t>
  </si>
  <si>
    <t>2000-07-03 00:00:00</t>
  </si>
  <si>
    <t>2000-07-10 00:00:00</t>
  </si>
  <si>
    <t>2000-07-17 00:00:00</t>
  </si>
  <si>
    <t>2000-07-24 00:00:00</t>
  </si>
  <si>
    <t>2000-07-31 00:00:00</t>
  </si>
  <si>
    <t>2000-08-07 00:00:00</t>
  </si>
  <si>
    <t>2000-08-14 00:00:00</t>
  </si>
  <si>
    <t>2000-08-21 00:00:00</t>
  </si>
  <si>
    <t>2000-08-28 00:00:00</t>
  </si>
  <si>
    <t>2000-09-04 00:00:00</t>
  </si>
  <si>
    <t>2000-09-11 00:00:00</t>
  </si>
  <si>
    <t>2000-09-18 00:00:00</t>
  </si>
  <si>
    <t>2000-09-25 00:00:00</t>
  </si>
  <si>
    <t>2000-10-02 00:00:00</t>
  </si>
  <si>
    <t>2000-10-09 00:00:00</t>
  </si>
  <si>
    <t>2000-10-16 00:00:00</t>
  </si>
  <si>
    <t>2000-10-23 00:00:00</t>
  </si>
  <si>
    <t>2000-10-30 00:00:00</t>
  </si>
  <si>
    <t>2000-11-06 00:00:00</t>
  </si>
  <si>
    <t>2000-11-13 00:00:00</t>
  </si>
  <si>
    <t>2000-11-20 00:00:00</t>
  </si>
  <si>
    <t>2000-11-27 00:00:00</t>
  </si>
  <si>
    <t>2000-12-04 00:00:00</t>
  </si>
  <si>
    <t>2000-12-11 00:00:00</t>
  </si>
  <si>
    <t>2000-12-18 00:00:00</t>
  </si>
  <si>
    <t>2000-12-25 00:00:00</t>
  </si>
  <si>
    <t>2001-01-01 00:00:00</t>
  </si>
  <si>
    <t>2001-01-08 00:00:00</t>
  </si>
  <si>
    <t>2001-01-15 00:00:00</t>
  </si>
  <si>
    <t>2001-01-22 00:00:00</t>
  </si>
  <si>
    <t>2001-01-29 00:00:00</t>
  </si>
  <si>
    <t>2001-02-05 00:00:00</t>
  </si>
  <si>
    <t>2001-02-12 00:00:00</t>
  </si>
  <si>
    <t>2001-02-19 00:00:00</t>
  </si>
  <si>
    <t>2001-02-26 00:00:00</t>
  </si>
  <si>
    <t>2001-03-05 00:00:00</t>
  </si>
  <si>
    <t>2001-03-12 00:00:00</t>
  </si>
  <si>
    <t>2001-03-19 00:00:00</t>
  </si>
  <si>
    <t>2001-03-26 00:00:00</t>
  </si>
  <si>
    <t>2001-04-02 00:00:00</t>
  </si>
  <si>
    <t>2001-04-09 00:00:00</t>
  </si>
  <si>
    <t>2001-04-16 00:00:00</t>
  </si>
  <si>
    <t>2001-04-23 00:00:00</t>
  </si>
  <si>
    <t>2001-04-30 00:00:00</t>
  </si>
  <si>
    <t>2001-05-07 00:00:00</t>
  </si>
  <si>
    <t>2001-05-14 00:00:00</t>
  </si>
  <si>
    <t>2001-05-21 00:00:00</t>
  </si>
  <si>
    <t>2001-05-28 00:00:00</t>
  </si>
  <si>
    <t>2001-06-04 00:00:00</t>
  </si>
  <si>
    <t>2001-06-11 00:00:00</t>
  </si>
  <si>
    <t>2001-06-18 00:00:00</t>
  </si>
  <si>
    <t>2001-06-25 00:00:00</t>
  </si>
  <si>
    <t>2001-07-02 00:00:00</t>
  </si>
  <si>
    <t>2001-07-09 00:00:00</t>
  </si>
  <si>
    <t>2001-07-16 00:00:00</t>
  </si>
  <si>
    <t>2001-07-23 00:00:00</t>
  </si>
  <si>
    <t>2001-07-30 00:00:00</t>
  </si>
  <si>
    <t>2001-08-06 00:00:00</t>
  </si>
  <si>
    <t>2001-08-13 00:00:00</t>
  </si>
  <si>
    <t>2001-08-20 00:00:00</t>
  </si>
  <si>
    <t>2001-08-27 00:00:00</t>
  </si>
  <si>
    <t>2001-09-03 00:00:00</t>
  </si>
  <si>
    <t>2001-09-10 00:00:00</t>
  </si>
  <si>
    <t>2001-09-17 00:00:00</t>
  </si>
  <si>
    <t>2001-09-24 00:00:00</t>
  </si>
  <si>
    <t>2001-10-01 00:00:00</t>
  </si>
  <si>
    <t>2001-10-08 00:00:00</t>
  </si>
  <si>
    <t>2001-10-15 00:00:00</t>
  </si>
  <si>
    <t>2001-10-22 00:00:00</t>
  </si>
  <si>
    <t>2001-10-29 00:00:00</t>
  </si>
  <si>
    <t>2001-11-05 00:00:00</t>
  </si>
  <si>
    <t>2001-11-12 00:00:00</t>
  </si>
  <si>
    <t>2001-11-19 00:00:00</t>
  </si>
  <si>
    <t>2001-11-26 00:00:00</t>
  </si>
  <si>
    <t>2001-12-03 00:00:00</t>
  </si>
  <si>
    <t>2001-12-10 00:00:00</t>
  </si>
  <si>
    <t>2001-12-17 00:00:00</t>
  </si>
  <si>
    <t>2001-12-24 00:00:00</t>
  </si>
  <si>
    <t>2001-12-31 00:00:00</t>
  </si>
  <si>
    <t>2002-01-07 00:00:00</t>
  </si>
  <si>
    <t>2002-01-14 00:00:00</t>
  </si>
  <si>
    <t>2002-01-21 00:00:00</t>
  </si>
  <si>
    <t>2002-01-28 00:00:00</t>
  </si>
  <si>
    <t>2002-02-04 00:00:00</t>
  </si>
  <si>
    <t>2002-02-11 00:00:00</t>
  </si>
  <si>
    <t>2002-02-18 00:00:00</t>
  </si>
  <si>
    <t>2002-02-25 00:00:00</t>
  </si>
  <si>
    <t>2002-03-04 00:00:00</t>
  </si>
  <si>
    <t>2002-03-11 00:00:00</t>
  </si>
  <si>
    <t>2002-03-18 00:00:00</t>
  </si>
  <si>
    <t>2002-03-25 00:00:00</t>
  </si>
  <si>
    <t>2002-04-01 00:00:00</t>
  </si>
  <si>
    <t>2002-04-08 00:00:00</t>
  </si>
  <si>
    <t>2002-04-15 00:00:00</t>
  </si>
  <si>
    <t>2002-04-22 00:00:00</t>
  </si>
  <si>
    <t>2002-04-29 00:00:00</t>
  </si>
  <si>
    <t>2002-05-06 00:00:00</t>
  </si>
  <si>
    <t>2002-05-13 00:00:00</t>
  </si>
  <si>
    <t>2002-05-20 00:00:00</t>
  </si>
  <si>
    <t>2002-05-27 00:00:00</t>
  </si>
  <si>
    <t>2002-06-03 00:00:00</t>
  </si>
  <si>
    <t>2002-06-10 00:00:00</t>
  </si>
  <si>
    <t>2002-06-17 00:00:00</t>
  </si>
  <si>
    <t>2002-06-24 00:00:00</t>
  </si>
  <si>
    <t>2002-07-01 00:00:00</t>
  </si>
  <si>
    <t>2002-07-08 00:00:00</t>
  </si>
  <si>
    <t>2002-07-15 00:00:00</t>
  </si>
  <si>
    <t>2002-07-22 00:00:00</t>
  </si>
  <si>
    <t>2002-07-29 00:00:00</t>
  </si>
  <si>
    <t>2002-08-05 00:00:00</t>
  </si>
  <si>
    <t>2002-08-12 00:00:00</t>
  </si>
  <si>
    <t>2002-08-19 00:00:00</t>
  </si>
  <si>
    <t>2002-08-26 00:00:00</t>
  </si>
  <si>
    <t>2002-09-02 00:00:00</t>
  </si>
  <si>
    <t>2002-09-09 00:00:00</t>
  </si>
  <si>
    <t>2002-09-16 00:00:00</t>
  </si>
  <si>
    <t>2002-09-23 00:00:00</t>
  </si>
  <si>
    <t>2002-09-30 00:00:00</t>
  </si>
  <si>
    <t>2002-10-07 00:00:00</t>
  </si>
  <si>
    <t>2002-10-14 00:00:00</t>
  </si>
  <si>
    <t>2002-10-21 00:00:00</t>
  </si>
  <si>
    <t>2002-10-28 00:00:00</t>
  </si>
  <si>
    <t>2002-11-04 00:00:00</t>
  </si>
  <si>
    <t>2002-11-11 00:00:00</t>
  </si>
  <si>
    <t>2002-11-18 00:00:00</t>
  </si>
  <si>
    <t>2002-11-25 00:00:00</t>
  </si>
  <si>
    <t>2002-12-02 00:00:00</t>
  </si>
  <si>
    <t>2002-12-09 00:00:00</t>
  </si>
  <si>
    <t>2002-12-16 00:00:00</t>
  </si>
  <si>
    <t>2002-12-23 00:00:00</t>
  </si>
  <si>
    <t>2002-12-30 00:00:00</t>
  </si>
  <si>
    <t>2003-01-06 00:00:00</t>
  </si>
  <si>
    <t>2003-01-13 00:00:00</t>
  </si>
  <si>
    <t>2003-01-20 00:00:00</t>
  </si>
  <si>
    <t>2003-01-27 00:00:00</t>
  </si>
  <si>
    <t>2003-02-03 00:00:00</t>
  </si>
  <si>
    <t>2003-02-10 00:00:00</t>
  </si>
  <si>
    <t>2003-02-17 00:00:00</t>
  </si>
  <si>
    <t>2003-02-24 00:00:00</t>
  </si>
  <si>
    <t>2003-03-03 00:00:00</t>
  </si>
  <si>
    <t>2003-03-10 00:00:00</t>
  </si>
  <si>
    <t>2003-03-17 00:00:00</t>
  </si>
  <si>
    <t>2003-03-24 00:00:00</t>
  </si>
  <si>
    <t>2003-03-31 00:00:00</t>
  </si>
  <si>
    <t>2003-04-07 00:00:00</t>
  </si>
  <si>
    <t>2003-04-14 00:00:00</t>
  </si>
  <si>
    <t>2003-04-21 00:00:00</t>
  </si>
  <si>
    <t>2003-04-28 00:00:00</t>
  </si>
  <si>
    <t>2003-05-05 00:00:00</t>
  </si>
  <si>
    <t>2003-05-12 00:00:00</t>
  </si>
  <si>
    <t>2003-05-19 00:00:00</t>
  </si>
  <si>
    <t>2003-05-26 00:00:00</t>
  </si>
  <si>
    <t>2003-06-02 00:00:00</t>
  </si>
  <si>
    <t>2003-06-09 00:00:00</t>
  </si>
  <si>
    <t>2003-06-16 00:00:00</t>
  </si>
  <si>
    <t>2003-06-23 00:00:00</t>
  </si>
  <si>
    <t>2003-06-30 00:00:00</t>
  </si>
  <si>
    <t>2003-07-07 00:00:00</t>
  </si>
  <si>
    <t>2003-07-14 00:00:00</t>
  </si>
  <si>
    <t>2003-07-21 00:00:00</t>
  </si>
  <si>
    <t>2003-07-28 00:00:00</t>
  </si>
  <si>
    <t>2003-08-04 00:00:00</t>
  </si>
  <si>
    <t>2003-08-11 00:00:00</t>
  </si>
  <si>
    <t>2003-08-18 00:00:00</t>
  </si>
  <si>
    <t>2003-08-25 00:00:00</t>
  </si>
  <si>
    <t>2003-09-01 00:00:00</t>
  </si>
  <si>
    <t>2003-09-08 00:00:00</t>
  </si>
  <si>
    <t>2003-09-15 00:00:00</t>
  </si>
  <si>
    <t>2003-09-22 00:00:00</t>
  </si>
  <si>
    <t>2003-09-29 00:00:00</t>
  </si>
  <si>
    <t>2003-10-06 00:00:00</t>
  </si>
  <si>
    <t>2003-10-13 00:00:00</t>
  </si>
  <si>
    <t>2003-10-20 00:00:00</t>
  </si>
  <si>
    <t>2003-10-27 00:00:00</t>
  </si>
  <si>
    <t>2003-11-03 00:00:00</t>
  </si>
  <si>
    <t>2003-11-10 00:00:00</t>
  </si>
  <si>
    <t>2003-11-17 00:00:00</t>
  </si>
  <si>
    <t>2003-11-24 00:00:00</t>
  </si>
  <si>
    <t>2003-12-01 00:00:00</t>
  </si>
  <si>
    <t>2003-12-08 00:00:00</t>
  </si>
  <si>
    <t>2003-12-15 00:00:00</t>
  </si>
  <si>
    <t>2003-12-22 00:00:00</t>
  </si>
  <si>
    <t>2003-12-29 00:00:00</t>
  </si>
  <si>
    <t>2004-01-05 00:00:00</t>
  </si>
  <si>
    <t>2004-01-12 00:00:00</t>
  </si>
  <si>
    <t>2004-01-19 00:00:00</t>
  </si>
  <si>
    <t>2004-01-26 00:00:00</t>
  </si>
  <si>
    <t>2004-02-02 00:00:00</t>
  </si>
  <si>
    <t>2004-02-09 00:00:00</t>
  </si>
  <si>
    <t>2004-02-16 00:00:00</t>
  </si>
  <si>
    <t>2004-02-23 00:00:00</t>
  </si>
  <si>
    <t>2004-03-01 00:00:00</t>
  </si>
  <si>
    <t>2004-03-08 00:00:00</t>
  </si>
  <si>
    <t>2004-03-15 00:00:00</t>
  </si>
  <si>
    <t>2004-03-22 00:00:00</t>
  </si>
  <si>
    <t>2004-03-29 00:00:00</t>
  </si>
  <si>
    <t>2004-04-05 00:00:00</t>
  </si>
  <si>
    <t>2004-04-12 00:00:00</t>
  </si>
  <si>
    <t>2004-04-19 00:00:00</t>
  </si>
  <si>
    <t>2004-04-26 00:00:00</t>
  </si>
  <si>
    <t>2004-05-03 00:00:00</t>
  </si>
  <si>
    <t>2004-05-10 00:00:00</t>
  </si>
  <si>
    <t>2004-05-17 00:00:00</t>
  </si>
  <si>
    <t>2004-05-24 00:00:00</t>
  </si>
  <si>
    <t>2004-05-31 00:00:00</t>
  </si>
  <si>
    <t>2004-06-07 00:00:00</t>
  </si>
  <si>
    <t>2004-06-14 00:00:00</t>
  </si>
  <si>
    <t>2004-06-21 00:00:00</t>
  </si>
  <si>
    <t>2004-06-28 00:00:00</t>
  </si>
  <si>
    <t>2004-07-05 00:00:00</t>
  </si>
  <si>
    <t>2004-07-12 00:00:00</t>
  </si>
  <si>
    <t>2004-07-19 00:00:00</t>
  </si>
  <si>
    <t>2004-07-26 00:00:00</t>
  </si>
  <si>
    <t>2004-08-02 00:00:00</t>
  </si>
  <si>
    <t>2004-08-09 00:00:00</t>
  </si>
  <si>
    <t>2004-08-16 00:00:00</t>
  </si>
  <si>
    <t>2004-08-23 00:00:00</t>
  </si>
  <si>
    <t>2004-08-30 00:00:00</t>
  </si>
  <si>
    <t>2004-09-06 00:00:00</t>
  </si>
  <si>
    <t>2004-09-13 00:00:00</t>
  </si>
  <si>
    <t>2004-09-20 00:00:00</t>
  </si>
  <si>
    <t>2004-09-27 00:00:00</t>
  </si>
  <si>
    <t>2004-10-04 00:00:00</t>
  </si>
  <si>
    <t>2004-10-11 00:00:00</t>
  </si>
  <si>
    <t>2004-10-18 00:00:00</t>
  </si>
  <si>
    <t>2004-10-25 00:00:00</t>
  </si>
  <si>
    <t>2004-11-01 00:00:00</t>
  </si>
  <si>
    <t>2004-11-08 00:00:00</t>
  </si>
  <si>
    <t>2004-11-15 00:00:00</t>
  </si>
  <si>
    <t>2004-11-22 00:00:00</t>
  </si>
  <si>
    <t>2004-11-29 00:00:00</t>
  </si>
  <si>
    <t>2004-12-06 00:00:00</t>
  </si>
  <si>
    <t>2004-12-13 00:00:00</t>
  </si>
  <si>
    <t>2004-12-20 00:00:00</t>
  </si>
  <si>
    <t>2004-12-27 00:00:00</t>
  </si>
  <si>
    <t>2005-01-03 00:00:00</t>
  </si>
  <si>
    <t>2005-01-10 00:00:00</t>
  </si>
  <si>
    <t>2005-01-17 00:00:00</t>
  </si>
  <si>
    <t>2005-01-24 00:00:00</t>
  </si>
  <si>
    <t>2005-01-31 00:00:00</t>
  </si>
  <si>
    <t>2005-02-07 00:00:00</t>
  </si>
  <si>
    <t>2005-02-14 00:00:00</t>
  </si>
  <si>
    <t>2005-02-21 00:00:00</t>
  </si>
  <si>
    <t>2005-02-28 00:00:00</t>
  </si>
  <si>
    <t>2005-03-07 00:00:00</t>
  </si>
  <si>
    <t>2005-03-14 00:00:00</t>
  </si>
  <si>
    <t>2005-03-21 00:00:00</t>
  </si>
  <si>
    <t>2005-03-28 00:00:00</t>
  </si>
  <si>
    <t>2005-04-04 00:00:00</t>
  </si>
  <si>
    <t>2005-04-11 00:00:00</t>
  </si>
  <si>
    <t>2005-04-18 00:00:00</t>
  </si>
  <si>
    <t>2005-04-25 00:00:00</t>
  </si>
  <si>
    <t>2005-05-02 00:00:00</t>
  </si>
  <si>
    <t>2005-05-09 00:00:00</t>
  </si>
  <si>
    <t>2005-05-16 00:00:00</t>
  </si>
  <si>
    <t>2005-05-23 00:00:00</t>
  </si>
  <si>
    <t>2005-05-30 00:00:00</t>
  </si>
  <si>
    <t>2005-06-06 00:00:00</t>
  </si>
  <si>
    <t>2005-06-13 00:00:00</t>
  </si>
  <si>
    <t>2005-06-20 00:00:00</t>
  </si>
  <si>
    <t>2005-06-27 00:00:00</t>
  </si>
  <si>
    <t>2005-07-04 00:00:00</t>
  </si>
  <si>
    <t>2005-07-11 00:00:00</t>
  </si>
  <si>
    <t>2005-07-18 00:00:00</t>
  </si>
  <si>
    <t>2005-07-25 00:00:00</t>
  </si>
  <si>
    <t>2005-08-01 00:00:00</t>
  </si>
  <si>
    <t>2005-08-08 00:00:00</t>
  </si>
  <si>
    <t>2005-08-15 00:00:00</t>
  </si>
  <si>
    <t>2005-08-22 00:00:00</t>
  </si>
  <si>
    <t>2005-08-29 00:00:00</t>
  </si>
  <si>
    <t>2005-09-05 00:00:00</t>
  </si>
  <si>
    <t>2005-09-12 00:00:00</t>
  </si>
  <si>
    <t>2005-09-19 00:00:00</t>
  </si>
  <si>
    <t>2005-09-26 00:00:00</t>
  </si>
  <si>
    <t>2005-10-03 00:00:00</t>
  </si>
  <si>
    <t>2005-10-10 00:00:00</t>
  </si>
  <si>
    <t>2005-10-17 00:00:00</t>
  </si>
  <si>
    <t>2005-10-24 00:00:00</t>
  </si>
  <si>
    <t>2005-10-31 00:00:00</t>
  </si>
  <si>
    <t>2005-11-07 00:00:00</t>
  </si>
  <si>
    <t>2005-11-14 00:00:00</t>
  </si>
  <si>
    <t>2005-11-21 00:00:00</t>
  </si>
  <si>
    <t>2005-11-28 00:00:00</t>
  </si>
  <si>
    <t>2005-12-05 00:00:00</t>
  </si>
  <si>
    <t>2005-12-12 00:00:00</t>
  </si>
  <si>
    <t>2005-12-19 00:00:00</t>
  </si>
  <si>
    <t>2005-12-26 00:00:00</t>
  </si>
  <si>
    <t>2006-01-02 00:00:00</t>
  </si>
  <si>
    <t>2006-01-09 00:00:00</t>
  </si>
  <si>
    <t>2006-01-16 00:00:00</t>
  </si>
  <si>
    <t>2006-01-23 00:00:00</t>
  </si>
  <si>
    <t>2006-01-30 00:00:00</t>
  </si>
  <si>
    <t>2006-02-06 00:00:00</t>
  </si>
  <si>
    <t>2006-02-13 00:00:00</t>
  </si>
  <si>
    <t>2006-02-20 00:00:00</t>
  </si>
  <si>
    <t>2006-02-27 00:00:00</t>
  </si>
  <si>
    <t>2006-03-06 00:00:00</t>
  </si>
  <si>
    <t>2006-03-13 00:00:00</t>
  </si>
  <si>
    <t>2006-03-20 00:00:00</t>
  </si>
  <si>
    <t>2006-03-27 00:00:00</t>
  </si>
  <si>
    <t>2006-04-03 00:00:00</t>
  </si>
  <si>
    <t>2006-04-10 00:00:00</t>
  </si>
  <si>
    <t>2006-04-17 00:00:00</t>
  </si>
  <si>
    <t>2006-04-24 00:00:00</t>
  </si>
  <si>
    <t>2006-05-01 00:00:00</t>
  </si>
  <si>
    <t>2006-05-08 00:00:00</t>
  </si>
  <si>
    <t>2006-05-15 00:00:00</t>
  </si>
  <si>
    <t>2006-05-22 00:00:00</t>
  </si>
  <si>
    <t>2006-05-29 00:00:00</t>
  </si>
  <si>
    <t>2006-06-05 00:00:00</t>
  </si>
  <si>
    <t>2006-06-12 00:00:00</t>
  </si>
  <si>
    <t>2006-06-19 00:00:00</t>
  </si>
  <si>
    <t>2006-06-26 00:00:00</t>
  </si>
  <si>
    <t>2006-07-03 00:00:00</t>
  </si>
  <si>
    <t>2006-07-10 00:00:00</t>
  </si>
  <si>
    <t>2006-07-17 00:00:00</t>
  </si>
  <si>
    <t>2006-07-24 00:00:00</t>
  </si>
  <si>
    <t>2006-07-31 00:00:00</t>
  </si>
  <si>
    <t>2006-08-07 00:00:00</t>
  </si>
  <si>
    <t>2006-08-14 00:00:00</t>
  </si>
  <si>
    <t>2006-08-21 00:00:00</t>
  </si>
  <si>
    <t>2006-08-28 00:00:00</t>
  </si>
  <si>
    <t>2006-09-04 00:00:00</t>
  </si>
  <si>
    <t>2006-09-11 00:00:00</t>
  </si>
  <si>
    <t>2006-09-18 00:00:00</t>
  </si>
  <si>
    <t>2006-09-25 00:00:00</t>
  </si>
  <si>
    <t>2006-10-02 00:00:00</t>
  </si>
  <si>
    <t>2006-10-09 00:00:00</t>
  </si>
  <si>
    <t>2006-10-16 00:00:00</t>
  </si>
  <si>
    <t>2006-10-23 00:00:00</t>
  </si>
  <si>
    <t>2006-10-30 00:00:00</t>
  </si>
  <si>
    <t>2006-11-06 00:00:00</t>
  </si>
  <si>
    <t>2006-11-13 00:00:00</t>
  </si>
  <si>
    <t>2006-11-20 00:00:00</t>
  </si>
  <si>
    <t>2006-11-27 00:00:00</t>
  </si>
  <si>
    <t>2006-12-04 00:00:00</t>
  </si>
  <si>
    <t>2006-12-11 00:00:00</t>
  </si>
  <si>
    <t>2006-12-18 00:00:00</t>
  </si>
  <si>
    <t>2006-12-25 00:00:00</t>
  </si>
  <si>
    <t>2007-01-01 00:00:00</t>
  </si>
  <si>
    <t>2007-01-08 00:00:00</t>
  </si>
  <si>
    <t>2007-01-15 00:00:00</t>
  </si>
  <si>
    <t>2007-01-22 00:00:00</t>
  </si>
  <si>
    <t>2007-01-29 00:00:00</t>
  </si>
  <si>
    <t>2007-02-05 00:00:00</t>
  </si>
  <si>
    <t>2007-02-12 00:00:00</t>
  </si>
  <si>
    <t>2007-02-19 00:00:00</t>
  </si>
  <si>
    <t>2007-02-26 00:00:00</t>
  </si>
  <si>
    <t>2007-03-05 00:00:00</t>
  </si>
  <si>
    <t>2007-03-12 00:00:00</t>
  </si>
  <si>
    <t>2007-03-19 00:00:00</t>
  </si>
  <si>
    <t>2007-03-26 00:00:00</t>
  </si>
  <si>
    <t>2007-04-02 00:00:00</t>
  </si>
  <si>
    <t>2007-04-09 00:00:00</t>
  </si>
  <si>
    <t>2007-04-16 00:00:00</t>
  </si>
  <si>
    <t>2007-04-23 00:00:00</t>
  </si>
  <si>
    <t>2018-04-12 17:10:00</t>
  </si>
  <si>
    <t>BN4.SI % change</t>
  </si>
  <si>
    <t>^STI % change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</si>
</sst>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Beta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noFill/>
              <a:prstDash val="solid"/>
            </a:ln>
          </spPr>
          <marker>
            <symbol val="circle"/>
            <size val="2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1"/>
          </trendline>
          <xVal>
            <numRef>
              <f>beta_result!$B$2:$B$573</f>
            </numRef>
          </xVal>
          <yVal>
            <numRef>
              <f>beta_result!$A$2:$A$573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^STI % change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BN4.SI % change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73"/>
  <sheetViews>
    <sheetView workbookViewId="0">
      <selection activeCell="A1" sqref="A1"/>
    </sheetView>
  </sheetViews>
  <sheetFormatPr baseColWidth="8" defaultRowHeight="15"/>
  <sheetData>
    <row r="1" spans="1:5">
      <c r="A1" t="s">
        <v>1593</v>
      </c>
      <c r="B1" t="s">
        <v>1594</v>
      </c>
      <c r="D1" t="s">
        <v>0</v>
      </c>
      <c r="E1">
        <f>_xlfn.COVARIANCE.S('BN4.SI'!H3:H574, '^STI'!H1012:H1583)/_xlfn.VAR.S('^STI'!H1012:H1583)</f>
        <v/>
      </c>
    </row>
    <row r="2" spans="1:5">
      <c r="A2" t="n">
        <v>-0.009174575450140743</v>
      </c>
      <c r="B2" t="n">
        <v>-0.01114250200295244</v>
      </c>
      <c r="D2" t="s">
        <v>1</v>
      </c>
      <c r="E2">
        <f>(E1 * 2/3) + (1/3 * 1)</f>
        <v/>
      </c>
    </row>
    <row r="3" spans="1:5">
      <c r="A3" t="n">
        <v>0.01851779835049049</v>
      </c>
      <c r="B3" t="n">
        <v>0.01899666425471563</v>
      </c>
    </row>
    <row r="4" spans="1:5">
      <c r="A4" t="n">
        <v>-0.0181811239631555</v>
      </c>
      <c r="B4" t="n">
        <v>-0.007336869447597414</v>
      </c>
    </row>
    <row r="5" spans="1:5">
      <c r="A5" t="n">
        <v>0.06114108712323067</v>
      </c>
      <c r="B5" t="n">
        <v>0.01769335651339982</v>
      </c>
    </row>
    <row r="6" spans="1:5">
      <c r="A6" t="n">
        <v>0.008852687390434381</v>
      </c>
      <c r="B6" t="n">
        <v>-0.0159878419578367</v>
      </c>
    </row>
    <row r="7" spans="1:5">
      <c r="A7" t="n">
        <v>0.07017538194656707</v>
      </c>
      <c r="B7" t="n">
        <v>0.02565301824214475</v>
      </c>
    </row>
    <row r="8" spans="1:5">
      <c r="A8" t="n">
        <v>0.008188554689581361</v>
      </c>
      <c r="B8" t="n">
        <v>0.009555555055615696</v>
      </c>
    </row>
    <row r="9" spans="1:5">
      <c r="A9" t="n">
        <v>0.01626239061066624</v>
      </c>
      <c r="B9" t="n">
        <v>-0.01858170754337548</v>
      </c>
    </row>
    <row r="10" spans="1:5">
      <c r="A10" t="n">
        <v>-0.01600215727839172</v>
      </c>
      <c r="B10" t="n">
        <v>0.003878025465019365</v>
      </c>
    </row>
    <row r="11" spans="1:5">
      <c r="A11" t="n">
        <v>0.04878757994087727</v>
      </c>
      <c r="B11" t="n">
        <v>0.02601100166774185</v>
      </c>
    </row>
    <row r="12" spans="1:5">
      <c r="A12" t="n">
        <v>0.04650932030856011</v>
      </c>
      <c r="B12" t="n">
        <v>-0.0008838766693100798</v>
      </c>
    </row>
    <row r="13" spans="1:5">
      <c r="A13" t="n">
        <v>-0.01481702514258163</v>
      </c>
      <c r="B13" t="n">
        <v>-0.04345752475319022</v>
      </c>
    </row>
    <row r="14" spans="1:5">
      <c r="A14" t="n">
        <v>0.0150398712936813</v>
      </c>
      <c r="B14" t="n">
        <v>-0.01622238179674277</v>
      </c>
    </row>
    <row r="15" spans="1:5">
      <c r="A15" t="n">
        <v>-0.05925923860199041</v>
      </c>
      <c r="B15" t="n">
        <v>-0.02236880436435361</v>
      </c>
    </row>
    <row r="16" spans="1:5">
      <c r="A16" t="n">
        <v>-0.1268099551907983</v>
      </c>
      <c r="B16" t="n">
        <v>-0.06801361503476837</v>
      </c>
    </row>
    <row r="17" spans="1:5">
      <c r="A17" t="n">
        <v>0.1454536758095798</v>
      </c>
      <c r="B17" t="n">
        <v>0.07625746019694639</v>
      </c>
    </row>
    <row r="18" spans="1:5">
      <c r="A18" t="n">
        <v>0.01587535346730897</v>
      </c>
      <c r="B18" t="n">
        <v>0.006962549163058725</v>
      </c>
    </row>
    <row r="19" spans="1:5">
      <c r="A19" t="n">
        <v>0.04687317251414596</v>
      </c>
      <c r="B19" t="n">
        <v>0.02831199798465306</v>
      </c>
    </row>
    <row r="20" spans="1:5">
      <c r="A20" t="n">
        <v>0.02239084887717525</v>
      </c>
      <c r="B20" t="n">
        <v>0.01359425046328689</v>
      </c>
    </row>
    <row r="21" spans="1:5">
      <c r="A21" t="n">
        <v>0.007300502776531635</v>
      </c>
      <c r="B21" t="n">
        <v>0.001645760807627482</v>
      </c>
    </row>
    <row r="22" spans="1:5">
      <c r="A22" t="n">
        <v>0.04347604894701192</v>
      </c>
      <c r="B22" t="n">
        <v>0.04630147509813437</v>
      </c>
    </row>
    <row r="23" spans="1:5">
      <c r="A23" t="n">
        <v>0.04861014341563864</v>
      </c>
      <c r="B23" t="n">
        <v>0.0314039164682461</v>
      </c>
    </row>
    <row r="24" spans="1:5">
      <c r="A24" t="n">
        <v>-0.006623427184728537</v>
      </c>
      <c r="B24" t="n">
        <v>0.009059200692424284</v>
      </c>
    </row>
    <row r="25" spans="1:5">
      <c r="A25" t="n">
        <v>-0.02000287908326094</v>
      </c>
      <c r="B25" t="n">
        <v>-0.02832847742076609</v>
      </c>
    </row>
    <row r="26" spans="1:5">
      <c r="A26" t="n">
        <v>-0.01359968774349171</v>
      </c>
      <c r="B26" t="n">
        <v>0.006288739129398218</v>
      </c>
    </row>
    <row r="27" spans="1:5">
      <c r="A27" t="n">
        <v>-0.006897600845934771</v>
      </c>
      <c r="B27" t="n">
        <v>-0.01490898430108901</v>
      </c>
    </row>
    <row r="28" spans="1:5">
      <c r="A28" t="n">
        <v>-0.04861025867465273</v>
      </c>
      <c r="B28" t="n">
        <v>-0.03112790940120651</v>
      </c>
    </row>
    <row r="29" spans="1:5">
      <c r="A29" t="n">
        <v>-0.05839396692391648</v>
      </c>
      <c r="B29" t="n">
        <v>-0.04409014281365859</v>
      </c>
    </row>
    <row r="30" spans="1:5">
      <c r="A30" t="n">
        <v>-0.03876500542049144</v>
      </c>
      <c r="B30" t="n">
        <v>-0.03344126919977988</v>
      </c>
    </row>
    <row r="31" spans="1:5">
      <c r="A31" t="n">
        <v>0.08064796673833206</v>
      </c>
      <c r="B31" t="n">
        <v>0.05874521805100183</v>
      </c>
    </row>
    <row r="32" spans="1:5">
      <c r="A32" t="n">
        <v>-0.007464091091588331</v>
      </c>
      <c r="B32" t="n">
        <v>0.01041667677774618</v>
      </c>
    </row>
    <row r="33" spans="1:5">
      <c r="A33" t="n">
        <v>-0.03759094303720184</v>
      </c>
      <c r="B33" t="n">
        <v>-0.02573674998694536</v>
      </c>
    </row>
    <row r="34" spans="1:5">
      <c r="A34" t="n">
        <v>-0.015627265109961</v>
      </c>
      <c r="B34" t="n">
        <v>-0.01969772138789651</v>
      </c>
    </row>
    <row r="35" spans="1:5">
      <c r="A35" t="n">
        <v>0.01428418251328215</v>
      </c>
      <c r="B35" t="n">
        <v>0.01404313273056276</v>
      </c>
    </row>
    <row r="36" spans="1:5">
      <c r="A36" t="n">
        <v>0.01722060797646136</v>
      </c>
      <c r="B36" t="n">
        <v>-0.002330368138083965</v>
      </c>
    </row>
    <row r="37" spans="1:5">
      <c r="A37" t="n">
        <v>-0.01692907894455462</v>
      </c>
      <c r="B37" t="n">
        <v>-0.0437635659718484</v>
      </c>
    </row>
    <row r="38" spans="1:5">
      <c r="A38" t="n">
        <v>-0.104846890952275</v>
      </c>
      <c r="B38" t="n">
        <v>-0.05569551156725853</v>
      </c>
    </row>
    <row r="39" spans="1:5">
      <c r="A39" t="n">
        <v>0.02971239626065013</v>
      </c>
      <c r="B39" t="n">
        <v>0.01779173084279616</v>
      </c>
    </row>
    <row r="40" spans="1:5">
      <c r="A40" t="n">
        <v>-0.0865827431484972</v>
      </c>
      <c r="B40" t="n">
        <v>-0.04800787869468358</v>
      </c>
    </row>
    <row r="41" spans="1:5">
      <c r="A41" t="n">
        <v>-0.05576175808832166</v>
      </c>
      <c r="B41" t="n">
        <v>-0.0252111433253498</v>
      </c>
    </row>
    <row r="42" spans="1:5">
      <c r="A42" t="n">
        <v>0.05511803820372275</v>
      </c>
      <c r="B42" t="n">
        <v>0.0534486923479366</v>
      </c>
    </row>
    <row r="43" spans="1:5">
      <c r="A43" t="n">
        <v>-0.003731454781211898</v>
      </c>
      <c r="B43" t="n">
        <v>-0.01296347952804284</v>
      </c>
    </row>
    <row r="44" spans="1:5">
      <c r="A44" t="n">
        <v>0.009363188202103136</v>
      </c>
      <c r="B44" t="n">
        <v>-0.007278636437275236</v>
      </c>
    </row>
    <row r="45" spans="1:5">
      <c r="A45" t="n">
        <v>-0.07699378785975233</v>
      </c>
      <c r="B45" t="n">
        <v>-0.05292336713282849</v>
      </c>
    </row>
    <row r="46" spans="1:5">
      <c r="A46" t="n">
        <v>-0.03015164019367976</v>
      </c>
      <c r="B46" t="n">
        <v>-0.009514080708275943</v>
      </c>
    </row>
    <row r="47" spans="1:5">
      <c r="A47" t="n">
        <v>-0.02176115675614316</v>
      </c>
      <c r="B47" t="n">
        <v>-0.004966554400212923</v>
      </c>
    </row>
    <row r="48" spans="1:5">
      <c r="A48" t="n">
        <v>0.05932204358325158</v>
      </c>
      <c r="B48" t="n">
        <v>0.07327312964816442</v>
      </c>
    </row>
    <row r="49" spans="1:5">
      <c r="A49" t="n">
        <v>0.07599960863528485</v>
      </c>
      <c r="B49" t="n">
        <v>0.04078635846599255</v>
      </c>
    </row>
    <row r="50" spans="1:5">
      <c r="A50" t="n">
        <v>-0.02416298632101458</v>
      </c>
      <c r="B50" t="n">
        <v>-0.009091869865736431</v>
      </c>
    </row>
    <row r="51" spans="1:5">
      <c r="A51" t="n">
        <v>0.09523213751805847</v>
      </c>
      <c r="B51" t="n">
        <v>-0.0006396172290644818</v>
      </c>
    </row>
    <row r="52" spans="1:5">
      <c r="A52" t="n">
        <v>-0.05216866713476153</v>
      </c>
      <c r="B52" t="n">
        <v>0.0205864024973538</v>
      </c>
    </row>
    <row r="53" spans="1:5">
      <c r="A53" t="n">
        <v>-0.03486333637312825</v>
      </c>
      <c r="B53" t="n">
        <v>0.01470592850948135</v>
      </c>
    </row>
    <row r="54" spans="1:5">
      <c r="A54" t="n">
        <v>0.02795284907633981</v>
      </c>
      <c r="B54" t="n">
        <v>-0.0228886827119533</v>
      </c>
    </row>
    <row r="55" spans="1:5">
      <c r="A55" t="n">
        <v>0.1028027507443544</v>
      </c>
      <c r="B55" t="n">
        <v>0.0251294137630847</v>
      </c>
    </row>
    <row r="56" spans="1:5">
      <c r="A56" t="n">
        <v>0</v>
      </c>
      <c r="B56" t="n">
        <v>-0.0368164295586784</v>
      </c>
    </row>
    <row r="57" spans="1:5">
      <c r="A57" t="n">
        <v>0.02711686809355382</v>
      </c>
      <c r="B57" t="n">
        <v>0.02257105425682767</v>
      </c>
    </row>
    <row r="58" spans="1:5">
      <c r="A58" t="n">
        <v>-0.006598122057839578</v>
      </c>
      <c r="B58" t="n">
        <v>-0.01437381681325004</v>
      </c>
    </row>
    <row r="59" spans="1:5">
      <c r="A59" t="n">
        <v>-0.06146127731795515</v>
      </c>
      <c r="B59" t="n">
        <v>-0.05312496557143351</v>
      </c>
    </row>
    <row r="60" spans="1:5">
      <c r="A60" t="n">
        <v>0.005309620178678492</v>
      </c>
      <c r="B60" t="n">
        <v>0.007467545396786275</v>
      </c>
    </row>
    <row r="61" spans="1:5">
      <c r="A61" t="n">
        <v>-0.04225370030234445</v>
      </c>
      <c r="B61" t="n">
        <v>-0.01529082306622616</v>
      </c>
    </row>
    <row r="62" spans="1:5">
      <c r="A62" t="n">
        <v>-0.02022028469074078</v>
      </c>
      <c r="B62" t="n">
        <v>-0.02552850498872302</v>
      </c>
    </row>
    <row r="63" spans="1:5">
      <c r="A63" t="n">
        <v>0.009379942033754512</v>
      </c>
      <c r="B63" t="n">
        <v>0.01610517020088363</v>
      </c>
    </row>
    <row r="64" spans="1:5">
      <c r="A64" t="n">
        <v>-0.01486963259063517</v>
      </c>
      <c r="B64" t="n">
        <v>-0.02702918678378828</v>
      </c>
    </row>
    <row r="65" spans="1:5">
      <c r="A65" t="n">
        <v>-0.00943335205626516</v>
      </c>
      <c r="B65" t="n">
        <v>0.02639995089290384</v>
      </c>
    </row>
    <row r="66" spans="1:5">
      <c r="A66" t="n">
        <v>0.03238030815189022</v>
      </c>
      <c r="B66" t="n">
        <v>-0.005761328353034048</v>
      </c>
    </row>
    <row r="67" spans="1:5">
      <c r="A67" t="n">
        <v>-0.03505524978849137</v>
      </c>
      <c r="B67" t="n">
        <v>-0.03390490489876599</v>
      </c>
    </row>
    <row r="68" spans="1:5">
      <c r="A68" t="n">
        <v>-0.01720852287231988</v>
      </c>
      <c r="B68" t="n">
        <v>-0.00357609826496102</v>
      </c>
    </row>
    <row r="69" spans="1:5">
      <c r="A69" t="n">
        <v>0.0158201691621162</v>
      </c>
      <c r="B69" t="n">
        <v>-0.02652366440460232</v>
      </c>
    </row>
    <row r="70" spans="1:5">
      <c r="A70" t="n">
        <v>-0.03307301270281852</v>
      </c>
      <c r="B70" t="n">
        <v>0.006113869953813827</v>
      </c>
    </row>
    <row r="71" spans="1:5">
      <c r="A71" t="n">
        <v>-0.1307852239876608</v>
      </c>
      <c r="B71" t="n">
        <v>-0.06049015244365617</v>
      </c>
    </row>
    <row r="72" spans="1:5">
      <c r="A72" t="n">
        <v>0</v>
      </c>
      <c r="B72" t="n">
        <v>-0.00137519437661206</v>
      </c>
    </row>
    <row r="73" spans="1:5">
      <c r="A73" t="n">
        <v>0.006944018244198022</v>
      </c>
      <c r="B73" t="n">
        <v>-0.004512385435763872</v>
      </c>
    </row>
    <row r="74" spans="1:5">
      <c r="A74" t="n">
        <v>-0.0540228083438888</v>
      </c>
      <c r="B74" t="n">
        <v>-0.05768115115210899</v>
      </c>
    </row>
    <row r="75" spans="1:5">
      <c r="A75" t="n">
        <v>-0.1445930008258079</v>
      </c>
      <c r="B75" t="n">
        <v>-0.04741519477916119</v>
      </c>
    </row>
    <row r="76" spans="1:5">
      <c r="A76" t="n">
        <v>-0.2301129565832821</v>
      </c>
      <c r="B76" t="n">
        <v>-0.1518380160110464</v>
      </c>
    </row>
    <row r="77" spans="1:5">
      <c r="A77" t="n">
        <v>-0.09594209830197384</v>
      </c>
      <c r="B77" t="n">
        <v>-0.03583579160813494</v>
      </c>
    </row>
    <row r="78" spans="1:5">
      <c r="A78" t="n">
        <v>-0.2346926622008597</v>
      </c>
      <c r="B78" t="n">
        <v>-0.1481120563757144</v>
      </c>
    </row>
    <row r="79" spans="1:5">
      <c r="A79" t="n">
        <v>0.1946670420165948</v>
      </c>
      <c r="B79" t="n">
        <v>0.1211787426730582</v>
      </c>
    </row>
    <row r="80" spans="1:5">
      <c r="A80" t="n">
        <v>0.1584818734211291</v>
      </c>
      <c r="B80" t="n">
        <v>0.0386189058901955</v>
      </c>
    </row>
    <row r="81" spans="1:5">
      <c r="A81" t="n">
        <v>-0.09826693081273197</v>
      </c>
      <c r="B81" t="n">
        <v>-0.05599706793853676</v>
      </c>
    </row>
    <row r="82" spans="1:5">
      <c r="A82" t="n">
        <v>-0.01709392040086025</v>
      </c>
      <c r="B82" t="n">
        <v>-0.05516334018579718</v>
      </c>
    </row>
    <row r="83" spans="1:5">
      <c r="A83" t="n">
        <v>-0.08695663634100007</v>
      </c>
      <c r="B83" t="n">
        <v>0.04239815398486023</v>
      </c>
    </row>
    <row r="84" spans="1:5">
      <c r="A84" t="n">
        <v>-0.09285684867072831</v>
      </c>
      <c r="B84" t="n">
        <v>-0.04236475560537279</v>
      </c>
    </row>
    <row r="85" spans="1:5">
      <c r="A85" t="n">
        <v>0.09973701855997003</v>
      </c>
      <c r="B85" t="n">
        <v>0.04892200300457897</v>
      </c>
    </row>
    <row r="86" spans="1:5">
      <c r="A86" t="n">
        <v>0.06682719353277942</v>
      </c>
      <c r="B86" t="n">
        <v>0.0316777215748343</v>
      </c>
    </row>
    <row r="87" spans="1:5">
      <c r="A87" t="n">
        <v>-0.06040379869035183</v>
      </c>
      <c r="B87" t="n">
        <v>-0.03890902465174875</v>
      </c>
    </row>
    <row r="88" spans="1:5">
      <c r="A88" t="n">
        <v>0.07380924062073224</v>
      </c>
      <c r="B88" t="n">
        <v>0.0603264796040972</v>
      </c>
    </row>
    <row r="89" spans="1:5">
      <c r="A89" t="n">
        <v>0.09090955527669421</v>
      </c>
      <c r="B89" t="n">
        <v>-0.01294737521902752</v>
      </c>
    </row>
    <row r="90" spans="1:5">
      <c r="A90" t="n">
        <v>-0.1361799522381694</v>
      </c>
      <c r="B90" t="n">
        <v>-0.04184342783696778</v>
      </c>
    </row>
    <row r="91" spans="1:5">
      <c r="A91" t="n">
        <v>-0.03529361307251722</v>
      </c>
      <c r="B91" t="n">
        <v>-0.02613191480776526</v>
      </c>
    </row>
    <row r="92" spans="1:5">
      <c r="A92" t="n">
        <v>-0.01219418547625913</v>
      </c>
      <c r="B92" t="n">
        <v>0.03633924802200646</v>
      </c>
    </row>
    <row r="93" spans="1:5">
      <c r="A93" t="n">
        <v>0.06666765129299067</v>
      </c>
      <c r="B93" t="n">
        <v>-0.01781879771151098</v>
      </c>
    </row>
    <row r="94" spans="1:5">
      <c r="A94" t="n">
        <v>-0.0300939864044353</v>
      </c>
      <c r="B94" t="n">
        <v>-0.005660629653248006</v>
      </c>
    </row>
    <row r="95" spans="1:5">
      <c r="A95" t="n">
        <v>-0.01193205976746465</v>
      </c>
      <c r="B95" t="n">
        <v>-0.06490236643809318</v>
      </c>
    </row>
    <row r="96" spans="1:5">
      <c r="A96" t="n">
        <v>0.05555502947211627</v>
      </c>
      <c r="B96" t="n">
        <v>-4.385512410005152e-05</v>
      </c>
    </row>
    <row r="97" spans="1:5">
      <c r="A97" t="n">
        <v>-0.04805417515531121</v>
      </c>
      <c r="B97" t="n">
        <v>-0.05125809642809989</v>
      </c>
    </row>
    <row r="98" spans="1:5">
      <c r="A98" t="n">
        <v>0.0552882137481384</v>
      </c>
      <c r="B98" t="n">
        <v>0.04256108214938688</v>
      </c>
    </row>
    <row r="99" spans="1:5">
      <c r="A99" t="n">
        <v>0.01366685156244606</v>
      </c>
      <c r="B99" t="n">
        <v>0.01229779918725031</v>
      </c>
    </row>
    <row r="100" spans="1:5">
      <c r="A100" t="n">
        <v>0.1842705603344612</v>
      </c>
      <c r="B100" t="n">
        <v>0.0931417892826378</v>
      </c>
    </row>
    <row r="101" spans="1:5">
      <c r="A101" t="n">
        <v>0.09107958919026535</v>
      </c>
      <c r="B101" t="n">
        <v>0.04308396793470862</v>
      </c>
    </row>
    <row r="102" spans="1:5">
      <c r="A102" t="n">
        <v>-0.04347696204741752</v>
      </c>
      <c r="B102" t="n">
        <v>0.004195804570850652</v>
      </c>
    </row>
    <row r="103" spans="1:5">
      <c r="A103" t="n">
        <v>0.04363674682234706</v>
      </c>
      <c r="B103" t="n">
        <v>0.03721612048317281</v>
      </c>
    </row>
    <row r="104" spans="1:5">
      <c r="A104" t="n">
        <v>0.0261317615226184</v>
      </c>
      <c r="B104" t="n">
        <v>-0.02304703339593811</v>
      </c>
    </row>
    <row r="105" spans="1:5">
      <c r="A105" t="n">
        <v>0.0152808400650283</v>
      </c>
      <c r="B105" t="n">
        <v>0.03639261386481855</v>
      </c>
    </row>
    <row r="106" spans="1:5">
      <c r="A106" t="n">
        <v>0.2235181019030699</v>
      </c>
      <c r="B106" t="n">
        <v>0.1655643587341985</v>
      </c>
    </row>
    <row r="107" spans="1:5">
      <c r="A107" t="n">
        <v>-0.0997148353243599</v>
      </c>
      <c r="B107" t="n">
        <v>-0.04397707693133333</v>
      </c>
    </row>
    <row r="108" spans="1:5">
      <c r="A108" t="n">
        <v>0.1012661381130912</v>
      </c>
      <c r="B108" t="n">
        <v>0.04929945545339007</v>
      </c>
    </row>
    <row r="109" spans="1:5">
      <c r="A109" t="n">
        <v>0.03448275862068965</v>
      </c>
      <c r="B109" t="n">
        <v>0.03732738506491402</v>
      </c>
    </row>
    <row r="110" spans="1:5">
      <c r="A110" t="n">
        <v>-0.01805495863184007</v>
      </c>
      <c r="B110" t="n">
        <v>0.02888265635993288</v>
      </c>
    </row>
    <row r="111" spans="1:5">
      <c r="A111" t="n">
        <v>0.02546002986147684</v>
      </c>
      <c r="B111" t="n">
        <v>-0.008045581201065667</v>
      </c>
    </row>
    <row r="112" spans="1:5">
      <c r="A112" t="n">
        <v>-0.07724116403722689</v>
      </c>
      <c r="B112" t="n">
        <v>-0.04370512173856689</v>
      </c>
    </row>
    <row r="113" spans="1:5">
      <c r="A113" t="n">
        <v>0.04035752326305534</v>
      </c>
      <c r="B113" t="n">
        <v>0.01969488596485105</v>
      </c>
    </row>
    <row r="114" spans="1:5">
      <c r="A114" t="n">
        <v>0</v>
      </c>
      <c r="B114" t="n">
        <v>-0.00785174466889319</v>
      </c>
    </row>
    <row r="115" spans="1:5">
      <c r="A115" t="n">
        <v>-0.02442565414636739</v>
      </c>
      <c r="B115" t="n">
        <v>0.003578641360473965</v>
      </c>
    </row>
    <row r="116" spans="1:5">
      <c r="A116" t="n">
        <v>0.04565535940338897</v>
      </c>
      <c r="B116" t="n">
        <v>0.0532846824970175</v>
      </c>
    </row>
    <row r="117" spans="1:5">
      <c r="A117" t="n">
        <v>0.1239436376637044</v>
      </c>
      <c r="B117" t="n">
        <v>0.04215206023533495</v>
      </c>
    </row>
    <row r="118" spans="1:5">
      <c r="A118" t="n">
        <v>0.05137888443113674</v>
      </c>
      <c r="B118" t="n">
        <v>0.04964416736396673</v>
      </c>
    </row>
    <row r="119" spans="1:5">
      <c r="A119" t="n">
        <v>-0.06793826384131559</v>
      </c>
      <c r="B119" t="n">
        <v>-0.04130936203846408</v>
      </c>
    </row>
    <row r="120" spans="1:5">
      <c r="A120" t="n">
        <v>0.05104888974047563</v>
      </c>
      <c r="B120" t="n">
        <v>0.03222778706812723</v>
      </c>
    </row>
    <row r="121" spans="1:5">
      <c r="A121" t="n">
        <v>-0.07080620249104749</v>
      </c>
      <c r="B121" t="n">
        <v>-0.03292782547745941</v>
      </c>
    </row>
    <row r="122" spans="1:5">
      <c r="A122" t="n">
        <v>0.04278070847798969</v>
      </c>
      <c r="B122" t="n">
        <v>0.03848539301654194</v>
      </c>
    </row>
    <row r="123" spans="1:5">
      <c r="A123" t="n">
        <v>-0.02307747441316662</v>
      </c>
      <c r="B123" t="n">
        <v>-0.007609394222159281</v>
      </c>
    </row>
    <row r="124" spans="1:5">
      <c r="A124" t="n">
        <v>0.07480356678440249</v>
      </c>
      <c r="B124" t="n">
        <v>0.02224437092984917</v>
      </c>
    </row>
    <row r="125" spans="1:5">
      <c r="A125" t="n">
        <v>0.0244193343210111</v>
      </c>
      <c r="B125" t="n">
        <v>-0.01235350474466191</v>
      </c>
    </row>
    <row r="126" spans="1:5">
      <c r="A126" t="n">
        <v>-0.001192070463523205</v>
      </c>
      <c r="B126" t="n">
        <v>0.005630915229333572</v>
      </c>
    </row>
    <row r="127" spans="1:5">
      <c r="A127" t="n">
        <v>-0.06801796285659201</v>
      </c>
      <c r="B127" t="n">
        <v>-0.02189034090403781</v>
      </c>
    </row>
    <row r="128" spans="1:5">
      <c r="A128" t="n">
        <v>0.04609389778664987</v>
      </c>
      <c r="B128" t="n">
        <v>0.01842174209129882</v>
      </c>
    </row>
    <row r="129" spans="1:5">
      <c r="A129" t="n">
        <v>0.02815163344926705</v>
      </c>
      <c r="B129" t="n">
        <v>0.02096508862064151</v>
      </c>
    </row>
    <row r="130" spans="1:5">
      <c r="A130" t="n">
        <v>-0.0297620307136836</v>
      </c>
      <c r="B130" t="n">
        <v>0.002666045223512188</v>
      </c>
    </row>
    <row r="131" spans="1:5">
      <c r="A131" t="n">
        <v>0.00490869773743966</v>
      </c>
      <c r="B131" t="n">
        <v>-0.02364720550640337</v>
      </c>
    </row>
    <row r="132" spans="1:5">
      <c r="A132" t="n">
        <v>-0.01221040912452512</v>
      </c>
      <c r="B132" t="n">
        <v>0.00267058893300579</v>
      </c>
    </row>
    <row r="133" spans="1:5">
      <c r="A133" t="n">
        <v>0.002472457027761694</v>
      </c>
      <c r="B133" t="n">
        <v>0.02596484873110172</v>
      </c>
    </row>
    <row r="134" spans="1:5">
      <c r="A134" t="n">
        <v>0.002465047815502518</v>
      </c>
      <c r="B134" t="n">
        <v>0.01258055200311815</v>
      </c>
    </row>
    <row r="135" spans="1:5">
      <c r="A135" t="n">
        <v>0.03075064249530817</v>
      </c>
      <c r="B135" t="n">
        <v>0.0002462146595766275</v>
      </c>
    </row>
    <row r="136" spans="1:5">
      <c r="A136" t="n">
        <v>0.001193493191505215</v>
      </c>
      <c r="B136" t="n">
        <v>0.01042279013541831</v>
      </c>
    </row>
    <row r="137" spans="1:5">
      <c r="A137" t="n">
        <v>-0.02383724467402436</v>
      </c>
      <c r="B137" t="n">
        <v>0.003489772591389923</v>
      </c>
    </row>
    <row r="138" spans="1:5">
      <c r="A138" t="n">
        <v>-0.003663447346616097</v>
      </c>
      <c r="B138" t="n">
        <v>0.0006569982649736678</v>
      </c>
    </row>
    <row r="139" spans="1:5">
      <c r="A139" t="n">
        <v>0.002451340417962198</v>
      </c>
      <c r="B139" t="n">
        <v>0.01252764841813721</v>
      </c>
    </row>
    <row r="140" spans="1:5">
      <c r="A140" t="n">
        <v>0.00611178650478019</v>
      </c>
      <c r="B140" t="n">
        <v>0.02111575115292932</v>
      </c>
    </row>
    <row r="141" spans="1:5">
      <c r="A141" t="n">
        <v>0.05103330494960426</v>
      </c>
      <c r="B141" t="n">
        <v>0.008676048467846222</v>
      </c>
    </row>
    <row r="142" spans="1:5">
      <c r="A142" t="n">
        <v>-0.01040483381138947</v>
      </c>
      <c r="B142" t="n">
        <v>-0.004906351476929824</v>
      </c>
    </row>
    <row r="143" spans="1:5">
      <c r="A143" t="n">
        <v>-0.03855165398086979</v>
      </c>
      <c r="B143" t="n">
        <v>-0.03050108420393107</v>
      </c>
    </row>
    <row r="144" spans="1:5">
      <c r="A144" t="n">
        <v>0.01701076323558267</v>
      </c>
      <c r="B144" t="n">
        <v>-0.02637145816817513</v>
      </c>
    </row>
    <row r="145" spans="1:5">
      <c r="A145" t="n">
        <v>-0.02269929046283494</v>
      </c>
      <c r="B145" t="n">
        <v>-0.02250716187900813</v>
      </c>
    </row>
    <row r="146" spans="1:5">
      <c r="A146" t="n">
        <v>0.01955988971335203</v>
      </c>
      <c r="B146" t="n">
        <v>0.02807458827266936</v>
      </c>
    </row>
    <row r="147" spans="1:5">
      <c r="A147" t="n">
        <v>0.005994625156732867</v>
      </c>
      <c r="B147" t="n">
        <v>-0.000637938971301507</v>
      </c>
    </row>
    <row r="148" spans="1:5">
      <c r="A148" t="n">
        <v>0.002384050392341199</v>
      </c>
      <c r="B148" t="n">
        <v>-0.002277644733643873</v>
      </c>
    </row>
    <row r="149" spans="1:5">
      <c r="A149" t="n">
        <v>0.01070185292916134</v>
      </c>
      <c r="B149" t="n">
        <v>0.01433367386958074</v>
      </c>
    </row>
    <row r="150" spans="1:5">
      <c r="A150" t="n">
        <v>0.03882367870059007</v>
      </c>
      <c r="B150" t="n">
        <v>0.03263820860356629</v>
      </c>
    </row>
    <row r="151" spans="1:5">
      <c r="A151" t="n">
        <v>0.021516747142887</v>
      </c>
      <c r="B151" t="n">
        <v>0.01191792850242725</v>
      </c>
    </row>
    <row r="152" spans="1:5">
      <c r="A152" t="n">
        <v>0.01441344363221676</v>
      </c>
      <c r="B152" t="n">
        <v>-0.003230758319700885</v>
      </c>
    </row>
    <row r="153" spans="1:5">
      <c r="A153" t="n">
        <v>0.03169339245315723</v>
      </c>
      <c r="B153" t="n">
        <v>0.01264158644866153</v>
      </c>
    </row>
    <row r="154" spans="1:5">
      <c r="A154" t="n">
        <v>-0.004237910031555001</v>
      </c>
      <c r="B154" t="n">
        <v>0.009836817615833278</v>
      </c>
    </row>
    <row r="155" spans="1:5">
      <c r="A155" t="n">
        <v>0.01489443850243181</v>
      </c>
      <c r="B155" t="n">
        <v>0.01185071553559219</v>
      </c>
    </row>
    <row r="156" spans="1:5">
      <c r="A156" t="n">
        <v>0.05450696712928413</v>
      </c>
      <c r="B156" t="n">
        <v>-0.006218413713877467</v>
      </c>
    </row>
    <row r="157" spans="1:5">
      <c r="A157" t="n">
        <v>-0.02186875380170546</v>
      </c>
      <c r="B157" t="n">
        <v>-0.004644446813560001</v>
      </c>
    </row>
    <row r="158" spans="1:5">
      <c r="A158" t="n">
        <v>-0.06599142763959033</v>
      </c>
      <c r="B158" t="n">
        <v>-0.05160340160782954</v>
      </c>
    </row>
    <row r="159" spans="1:5">
      <c r="A159" t="n">
        <v>0.02120575783682426</v>
      </c>
      <c r="B159" t="n">
        <v>0.01208738837449624</v>
      </c>
    </row>
    <row r="160" spans="1:5">
      <c r="A160" t="n">
        <v>-0.06120220224400467</v>
      </c>
      <c r="B160" t="n">
        <v>-0.05393999456175064</v>
      </c>
    </row>
    <row r="161" spans="1:5">
      <c r="A161" t="n">
        <v>0.01513340371323827</v>
      </c>
      <c r="B161" t="n">
        <v>0.01425292488373449</v>
      </c>
    </row>
    <row r="162" spans="1:5">
      <c r="A162" t="n">
        <v>-0.005733454897002645</v>
      </c>
      <c r="B162" t="n">
        <v>0.02438590348741393</v>
      </c>
    </row>
    <row r="163" spans="1:5">
      <c r="A163" t="n">
        <v>-0.02076156220217846</v>
      </c>
      <c r="B163" t="n">
        <v>-0.003641522983193807</v>
      </c>
    </row>
    <row r="164" spans="1:5">
      <c r="A164" t="n">
        <v>0.02944658979233849</v>
      </c>
      <c r="B164" t="n">
        <v>0.0132711066315895</v>
      </c>
    </row>
    <row r="165" spans="1:5">
      <c r="A165" t="n">
        <v>0.002288675411736197</v>
      </c>
      <c r="B165" t="n">
        <v>0.006437492363604279</v>
      </c>
    </row>
    <row r="166" spans="1:5">
      <c r="A166" t="n">
        <v>-0.0399549531881051</v>
      </c>
      <c r="B166" t="n">
        <v>-0.002612514711715444</v>
      </c>
    </row>
    <row r="167" spans="1:5">
      <c r="A167" t="n">
        <v>0.04399486264912397</v>
      </c>
      <c r="B167" t="n">
        <v>0.02565932021848955</v>
      </c>
    </row>
    <row r="168" spans="1:5">
      <c r="A168" t="n">
        <v>0.002278250150044684</v>
      </c>
      <c r="B168" t="n">
        <v>0.01390047543135972</v>
      </c>
    </row>
    <row r="169" spans="1:5">
      <c r="A169" t="n">
        <v>0.01590889200806498</v>
      </c>
      <c r="B169" t="n">
        <v>0.005325047724601131</v>
      </c>
    </row>
    <row r="170" spans="1:5">
      <c r="A170" t="n">
        <v>0.04474264017335881</v>
      </c>
      <c r="B170" t="n">
        <v>0.004785647949686571</v>
      </c>
    </row>
    <row r="171" spans="1:5">
      <c r="A171" t="n">
        <v>-0.02783775705261923</v>
      </c>
      <c r="B171" t="n">
        <v>0.002463469405282188</v>
      </c>
    </row>
    <row r="172" spans="1:5">
      <c r="A172" t="n">
        <v>-0.01377359086075442</v>
      </c>
      <c r="B172" t="n">
        <v>-0.01839365048208451</v>
      </c>
    </row>
    <row r="173" spans="1:5">
      <c r="A173" t="n">
        <v>-0.003416111958500566</v>
      </c>
      <c r="B173" t="n">
        <v>-0.001187083633218312</v>
      </c>
    </row>
    <row r="174" spans="1:5">
      <c r="A174" t="n">
        <v>0.01142756620919504</v>
      </c>
      <c r="B174" t="n">
        <v>0.0007696322742388439</v>
      </c>
    </row>
    <row r="175" spans="1:5">
      <c r="A175" t="n">
        <v>0.01695038593077768</v>
      </c>
      <c r="B175" t="n">
        <v>0.02171681352261624</v>
      </c>
    </row>
    <row r="176" spans="1:5">
      <c r="A176" t="n">
        <v>-0.001111271291937785</v>
      </c>
      <c r="B176" t="n">
        <v>0.006567718985897939</v>
      </c>
    </row>
    <row r="177" spans="1:5">
      <c r="A177" t="n">
        <v>0.01223507983968261</v>
      </c>
      <c r="B177" t="n">
        <v>0.0178971132278596</v>
      </c>
    </row>
    <row r="178" spans="1:5">
      <c r="A178" t="n">
        <v>-0.006593086394851786</v>
      </c>
      <c r="B178" t="n">
        <v>0.00530164246558079</v>
      </c>
    </row>
    <row r="179" spans="1:5">
      <c r="A179" t="n">
        <v>0.007743198468082126</v>
      </c>
      <c r="B179" t="n">
        <v>0.01235820438840233</v>
      </c>
    </row>
    <row r="180" spans="1:5">
      <c r="A180" t="n">
        <v>0.03293051593075654</v>
      </c>
      <c r="B180" t="n">
        <v>0.007167327684311011</v>
      </c>
    </row>
    <row r="181" spans="1:5">
      <c r="A181" t="n">
        <v>0.03719509122910085</v>
      </c>
      <c r="B181" t="n">
        <v>0.01615110651597803</v>
      </c>
    </row>
    <row r="182" spans="1:5">
      <c r="A182" t="n">
        <v>0.01331936663954861</v>
      </c>
      <c r="B182" t="n">
        <v>-0.009580950102440514</v>
      </c>
    </row>
    <row r="183" spans="1:5">
      <c r="A183" t="n">
        <v>0.009100025026610503</v>
      </c>
      <c r="B183" t="n">
        <v>-0.009752408330431174</v>
      </c>
    </row>
    <row r="184" spans="1:5">
      <c r="A184" t="n">
        <v>0.04208452290818705</v>
      </c>
      <c r="B184" t="n">
        <v>0.03108550755847576</v>
      </c>
    </row>
    <row r="185" spans="1:5">
      <c r="A185" t="n">
        <v>0.01153803621464727</v>
      </c>
      <c r="B185" t="n">
        <v>0.003607661364148366</v>
      </c>
    </row>
    <row r="186" spans="1:5">
      <c r="A186" t="n">
        <v>0.03422087268046168</v>
      </c>
      <c r="B186" t="n">
        <v>-0.01679885695341328</v>
      </c>
    </row>
    <row r="187" spans="1:5">
      <c r="A187" t="n">
        <v>-0.007352871008408324</v>
      </c>
      <c r="B187" t="n">
        <v>-0.01228823615110929</v>
      </c>
    </row>
    <row r="188" spans="1:5">
      <c r="A188" t="n">
        <v>0.001852388676509501</v>
      </c>
      <c r="B188" t="n">
        <v>0.004547023167878526</v>
      </c>
    </row>
    <row r="189" spans="1:5">
      <c r="A189" t="n">
        <v>0.003696115565799392</v>
      </c>
      <c r="B189" t="n">
        <v>0.004091481858911521</v>
      </c>
    </row>
    <row r="190" spans="1:5">
      <c r="A190" t="n">
        <v>-0.005524659463092821</v>
      </c>
      <c r="B190" t="n">
        <v>-0.01017445514382854</v>
      </c>
    </row>
    <row r="191" spans="1:5">
      <c r="A191" t="n">
        <v>0</v>
      </c>
      <c r="B191" t="n">
        <v>-0.00292100593051546</v>
      </c>
    </row>
    <row r="192" spans="1:5">
      <c r="A192" t="n">
        <v>0.04814778611519257</v>
      </c>
      <c r="B192" t="n">
        <v>0.01470831144353831</v>
      </c>
    </row>
    <row r="193" spans="1:5">
      <c r="A193" t="n">
        <v>0.02473157818410947</v>
      </c>
      <c r="B193" t="n">
        <v>0.02235396976857596</v>
      </c>
    </row>
    <row r="194" spans="1:5">
      <c r="A194" t="n">
        <v>-0.001718447507390482</v>
      </c>
      <c r="B194" t="n">
        <v>-0.004718946527638978</v>
      </c>
    </row>
    <row r="195" spans="1:5">
      <c r="A195" t="n">
        <v>-0.01900004232193828</v>
      </c>
      <c r="B195" t="n">
        <v>-0.01890345661057631</v>
      </c>
    </row>
    <row r="196" spans="1:5">
      <c r="A196" t="n">
        <v>0.05809368956177051</v>
      </c>
      <c r="B196" t="n">
        <v>0.0141587145535744</v>
      </c>
    </row>
    <row r="197" spans="1:5">
      <c r="A197" t="n">
        <v>-0.01497334776112858</v>
      </c>
      <c r="B197" t="n">
        <v>-0.005749723520104983</v>
      </c>
    </row>
    <row r="198" spans="1:5">
      <c r="A198" t="n">
        <v>-0.05743022543972456</v>
      </c>
      <c r="B198" t="n">
        <v>-0.04168330450792489</v>
      </c>
    </row>
    <row r="199" spans="1:5">
      <c r="A199" t="n">
        <v>0.05018134862167045</v>
      </c>
      <c r="B199" t="n">
        <v>0.00313586467307147</v>
      </c>
    </row>
    <row r="200" spans="1:5">
      <c r="A200" t="n">
        <v>-0.02560074370003405</v>
      </c>
      <c r="B200" t="n">
        <v>-0.02000700093577804</v>
      </c>
    </row>
    <row r="201" spans="1:5">
      <c r="A201" t="n">
        <v>0.02277193762121517</v>
      </c>
      <c r="B201" t="n">
        <v>0.01194982993780594</v>
      </c>
    </row>
    <row r="202" spans="1:5">
      <c r="A202" t="n">
        <v>0.001706976954381383</v>
      </c>
      <c r="B202" t="n">
        <v>-0.005821059617711792</v>
      </c>
    </row>
    <row r="203" spans="1:5">
      <c r="A203" t="n">
        <v>-0.02563505549919113</v>
      </c>
      <c r="B203" t="n">
        <v>-0.03539027934480093</v>
      </c>
    </row>
    <row r="204" spans="1:5">
      <c r="A204" t="n">
        <v>0.0456144165516124</v>
      </c>
      <c r="B204" t="n">
        <v>0.04600482912410067</v>
      </c>
    </row>
    <row r="205" spans="1:5">
      <c r="A205" t="n">
        <v>0.04026065858662569</v>
      </c>
      <c r="B205" t="n">
        <v>0.01616166306028361</v>
      </c>
    </row>
    <row r="206" spans="1:5">
      <c r="A206" t="n">
        <v>0.02581390487555384</v>
      </c>
      <c r="B206" t="n">
        <v>0.02141987858180354</v>
      </c>
    </row>
    <row r="207" spans="1:5">
      <c r="A207" t="n">
        <v>-0.0157253712641555</v>
      </c>
      <c r="B207" t="n">
        <v>-0.01067044283122876</v>
      </c>
    </row>
    <row r="208" spans="1:5">
      <c r="A208" t="n">
        <v>0.03354578801906815</v>
      </c>
      <c r="B208" t="n">
        <v>0.01313859480515398</v>
      </c>
    </row>
    <row r="209" spans="1:5">
      <c r="A209" t="n">
        <v>0.01159334613078946</v>
      </c>
      <c r="B209" t="n">
        <v>-0.006886340984840299</v>
      </c>
    </row>
    <row r="210" spans="1:5">
      <c r="A210" t="n">
        <v>-0.02638772655831921</v>
      </c>
      <c r="B210" t="n">
        <v>-0.02307475309534022</v>
      </c>
    </row>
    <row r="211" spans="1:5">
      <c r="A211" t="n">
        <v>0.02826760066700203</v>
      </c>
      <c r="B211" t="n">
        <v>0.02069995086499815</v>
      </c>
    </row>
    <row r="212" spans="1:5">
      <c r="A212" t="n">
        <v>-0.01889662988529895</v>
      </c>
      <c r="B212" t="n">
        <v>0.001536219695699318</v>
      </c>
    </row>
    <row r="213" spans="1:5">
      <c r="A213" t="n">
        <v>-0.008759403226196281</v>
      </c>
      <c r="B213" t="n">
        <v>-0.01042120949212303</v>
      </c>
    </row>
    <row r="214" spans="1:5">
      <c r="A214" t="n">
        <v>0.01413362942420087</v>
      </c>
      <c r="B214" t="n">
        <v>0.00323707145243084</v>
      </c>
    </row>
    <row r="215" spans="1:5">
      <c r="A215" t="n">
        <v>-0.03310529704077127</v>
      </c>
      <c r="B215" t="n">
        <v>-0.02140079089373227</v>
      </c>
    </row>
    <row r="216" spans="1:5">
      <c r="A216" t="n">
        <v>-0.05945632869825744</v>
      </c>
      <c r="B216" t="n">
        <v>-0.02373676353934143</v>
      </c>
    </row>
    <row r="217" spans="1:5">
      <c r="A217" t="n">
        <v>0.03640349048418994</v>
      </c>
      <c r="B217" t="n">
        <v>0.02048729827475682</v>
      </c>
    </row>
    <row r="218" spans="1:5">
      <c r="A218" t="n">
        <v>0.03326767953044915</v>
      </c>
      <c r="B218" t="n">
        <v>0.02352899874842957</v>
      </c>
    </row>
    <row r="219" spans="1:5">
      <c r="A219" t="n">
        <v>-0.01162431988614719</v>
      </c>
      <c r="B219" t="n">
        <v>0.003908881938279051</v>
      </c>
    </row>
    <row r="220" spans="1:5">
      <c r="A220" t="n">
        <v>-0.03529349008797898</v>
      </c>
      <c r="B220" t="n">
        <v>-0.02127390725014629</v>
      </c>
    </row>
    <row r="221" spans="1:5">
      <c r="A221" t="n">
        <v>0.04690132554457674</v>
      </c>
      <c r="B221" t="n">
        <v>0.03200463039518495</v>
      </c>
    </row>
    <row r="222" spans="1:5">
      <c r="A222" t="n">
        <v>-0.008063643739295051</v>
      </c>
      <c r="B222" t="n">
        <v>0.001982456114783335</v>
      </c>
    </row>
    <row r="223" spans="1:5">
      <c r="A223" t="n">
        <v>-0.05480882684830501</v>
      </c>
      <c r="B223" t="n">
        <v>-0.060979656683132</v>
      </c>
    </row>
    <row r="224" spans="1:5">
      <c r="A224" t="n">
        <v>-0.1087376265160898</v>
      </c>
      <c r="B224" t="n">
        <v>-0.04814708926722188</v>
      </c>
    </row>
    <row r="225" spans="1:5">
      <c r="A225" t="n">
        <v>-0.06318055322929159</v>
      </c>
      <c r="B225" t="n">
        <v>-0.04103017321745935</v>
      </c>
    </row>
    <row r="226" spans="1:5">
      <c r="A226" t="n">
        <v>-0.01511671674101232</v>
      </c>
      <c r="B226" t="n">
        <v>0.005322611125817499</v>
      </c>
    </row>
    <row r="227" spans="1:5">
      <c r="A227" t="n">
        <v>0.0543100011519949</v>
      </c>
      <c r="B227" t="n">
        <v>0.03453564126470422</v>
      </c>
    </row>
    <row r="228" spans="1:5">
      <c r="A228" t="n">
        <v>-0.019037682023215</v>
      </c>
      <c r="B228" t="n">
        <v>-0.006225689220292106</v>
      </c>
    </row>
    <row r="229" spans="1:5">
      <c r="A229" t="n">
        <v>-0.001140961834304861</v>
      </c>
      <c r="B229" t="n">
        <v>-0.0128654291611613</v>
      </c>
    </row>
    <row r="230" spans="1:5">
      <c r="A230" t="n">
        <v>-0.04571476456018005</v>
      </c>
      <c r="B230" t="n">
        <v>-0.03235521504549932</v>
      </c>
    </row>
    <row r="231" spans="1:5">
      <c r="A231" t="n">
        <v>-0.07185681006081708</v>
      </c>
      <c r="B231" t="n">
        <v>-0.008759499144449415</v>
      </c>
    </row>
    <row r="232" spans="1:5">
      <c r="A232" t="n">
        <v>0.01935507229697202</v>
      </c>
      <c r="B232" t="n">
        <v>-0.01303094559822513</v>
      </c>
    </row>
    <row r="233" spans="1:5">
      <c r="A233" t="n">
        <v>0.1012658431287967</v>
      </c>
      <c r="B233" t="n">
        <v>0.03934017767903946</v>
      </c>
    </row>
    <row r="234" spans="1:5">
      <c r="A234" t="n">
        <v>0.02873623942380998</v>
      </c>
      <c r="B234" t="n">
        <v>-0.01157363088650299</v>
      </c>
    </row>
    <row r="235" spans="1:5">
      <c r="A235" t="n">
        <v>0.08715011441193118</v>
      </c>
      <c r="B235" t="n">
        <v>0.07126874803499648</v>
      </c>
    </row>
    <row r="236" spans="1:5">
      <c r="A236" t="n">
        <v>-0.03391475789070127</v>
      </c>
      <c r="B236" t="n">
        <v>-0.01978166549023684</v>
      </c>
    </row>
    <row r="237" spans="1:5">
      <c r="A237" t="n">
        <v>-0.01595748560548799</v>
      </c>
      <c r="B237" t="n">
        <v>-0.02011770392403272</v>
      </c>
    </row>
    <row r="238" spans="1:5">
      <c r="A238" t="n">
        <v>-0.02702757421735835</v>
      </c>
      <c r="B238" t="n">
        <v>-0.0217130625480572</v>
      </c>
    </row>
    <row r="239" spans="1:5">
      <c r="A239" t="n">
        <v>-0.01000018551256876</v>
      </c>
      <c r="B239" t="n">
        <v>-0.03164812934228928</v>
      </c>
    </row>
    <row r="240" spans="1:5">
      <c r="A240" t="n">
        <v>0.07183022073484707</v>
      </c>
      <c r="B240" t="n">
        <v>0.04895370873196148</v>
      </c>
    </row>
    <row r="241" spans="1:5">
      <c r="A241" t="n">
        <v>-0.03665016897207624</v>
      </c>
      <c r="B241" t="n">
        <v>-0.02839876781772872</v>
      </c>
    </row>
    <row r="242" spans="1:5">
      <c r="A242" t="n">
        <v>-0.009782656248210217</v>
      </c>
      <c r="B242" t="n">
        <v>-0.01313001026901857</v>
      </c>
    </row>
    <row r="243" spans="1:5">
      <c r="A243" t="n">
        <v>0.04610366514650244</v>
      </c>
      <c r="B243" t="n">
        <v>0.006486864640776191</v>
      </c>
    </row>
    <row r="244" spans="1:5">
      <c r="A244" t="n">
        <v>-0.02413407958179035</v>
      </c>
      <c r="B244" t="n">
        <v>-0.01125358153708795</v>
      </c>
    </row>
    <row r="245" spans="1:5">
      <c r="A245" t="n">
        <v>0.03225829132110607</v>
      </c>
      <c r="B245" t="n">
        <v>0.02616433490629137</v>
      </c>
    </row>
    <row r="246" spans="1:5">
      <c r="A246" t="n">
        <v>0.06979109279528012</v>
      </c>
      <c r="B246" t="n">
        <v>0.02796812063446227</v>
      </c>
    </row>
    <row r="247" spans="1:5">
      <c r="A247" t="n">
        <v>0.03115371826935244</v>
      </c>
      <c r="B247" t="n">
        <v>0.02071968982734874</v>
      </c>
    </row>
    <row r="248" spans="1:5">
      <c r="A248" t="n">
        <v>0.024554284769181</v>
      </c>
      <c r="B248" t="n">
        <v>0.02347181832669869</v>
      </c>
    </row>
    <row r="249" spans="1:5">
      <c r="A249" t="n">
        <v>-0.02580789662518062</v>
      </c>
      <c r="B249" t="n">
        <v>0.0005794892775647319</v>
      </c>
    </row>
    <row r="250" spans="1:5">
      <c r="A250" t="n">
        <v>0.02366011121705729</v>
      </c>
      <c r="B250" t="n">
        <v>0.01441081907907205</v>
      </c>
    </row>
    <row r="251" spans="1:5">
      <c r="A251" t="n">
        <v>-0.004622767178223956</v>
      </c>
      <c r="B251" t="n">
        <v>0.01371286753061655</v>
      </c>
    </row>
    <row r="252" spans="1:5">
      <c r="A252" t="n">
        <v>0.0148557799257936</v>
      </c>
      <c r="B252" t="n">
        <v>-0.007501861002763372</v>
      </c>
    </row>
    <row r="253" spans="1:5">
      <c r="A253" t="n">
        <v>0.01098068297506253</v>
      </c>
      <c r="B253" t="n">
        <v>0.005174445181164196</v>
      </c>
    </row>
    <row r="254" spans="1:5">
      <c r="A254" t="n">
        <v>-0.02805850788799393</v>
      </c>
      <c r="B254" t="n">
        <v>-0.01013535638655987</v>
      </c>
    </row>
    <row r="255" spans="1:5">
      <c r="A255" t="n">
        <v>0.0242115290586109</v>
      </c>
      <c r="B255" t="n">
        <v>0.01604037286783243</v>
      </c>
    </row>
    <row r="256" spans="1:5">
      <c r="A256" t="n">
        <v>-0.0154580481542139</v>
      </c>
      <c r="B256" t="n">
        <v>-0.006842259550452917</v>
      </c>
    </row>
    <row r="257" spans="1:5">
      <c r="A257" t="n">
        <v>0.01477317769983129</v>
      </c>
      <c r="B257" t="n">
        <v>0.006815831777080594</v>
      </c>
    </row>
    <row r="258" spans="1:5">
      <c r="A258" t="n">
        <v>0.003637100924871719</v>
      </c>
      <c r="B258" t="n">
        <v>-0.00805857247078951</v>
      </c>
    </row>
    <row r="259" spans="1:5">
      <c r="A259" t="n">
        <v>0.03899092891823295</v>
      </c>
      <c r="B259" t="n">
        <v>0.0005425347310933473</v>
      </c>
    </row>
    <row r="260" spans="1:5">
      <c r="A260" t="n">
        <v>-0.006108241500500443</v>
      </c>
      <c r="B260" t="n">
        <v>0.002229020475463901</v>
      </c>
    </row>
    <row r="261" spans="1:5">
      <c r="A261" t="n">
        <v>-0.03336711304111118</v>
      </c>
      <c r="B261" t="n">
        <v>-0.004307894000924553</v>
      </c>
    </row>
    <row r="262" spans="1:5">
      <c r="A262" t="n">
        <v>0.02543182367785549</v>
      </c>
      <c r="B262" t="n">
        <v>0.00302189092009598</v>
      </c>
    </row>
    <row r="263" spans="1:5">
      <c r="A263" t="n">
        <v>-0.07078155030268543</v>
      </c>
      <c r="B263" t="n">
        <v>-0.03452495894307805</v>
      </c>
    </row>
    <row r="264" spans="1:5">
      <c r="A264" t="n">
        <v>-0.03417942529632199</v>
      </c>
      <c r="B264" t="n">
        <v>-0.03748778700795541</v>
      </c>
    </row>
    <row r="265" spans="1:5">
      <c r="A265" t="n">
        <v>0.01415536231767829</v>
      </c>
      <c r="B265" t="n">
        <v>-0.00228494744093793</v>
      </c>
    </row>
    <row r="266" spans="1:5">
      <c r="A266" t="n">
        <v>-0.01894275650666103</v>
      </c>
      <c r="B266" t="n">
        <v>-0.009752065300694257</v>
      </c>
    </row>
    <row r="267" spans="1:5">
      <c r="A267" t="n">
        <v>-0.01321178715018135</v>
      </c>
      <c r="B267" t="n">
        <v>-0.002848104304762365</v>
      </c>
    </row>
    <row r="268" spans="1:5">
      <c r="A268" t="n">
        <v>0.05149318757062046</v>
      </c>
      <c r="B268" t="n">
        <v>0.0267030853286182</v>
      </c>
    </row>
    <row r="269" spans="1:5">
      <c r="A269" t="n">
        <v>-0.01077330284869746</v>
      </c>
      <c r="B269" t="n">
        <v>0.00607971821082355</v>
      </c>
    </row>
    <row r="270" spans="1:5">
      <c r="A270" t="n">
        <v>0.0178219192176312</v>
      </c>
      <c r="B270" t="n">
        <v>0.01780702230699153</v>
      </c>
    </row>
    <row r="271" spans="1:5">
      <c r="A271" t="n">
        <v>0.06225446672103706</v>
      </c>
      <c r="B271" t="n">
        <v>0.03477569502832496</v>
      </c>
    </row>
    <row r="272" spans="1:5">
      <c r="A272" t="n">
        <v>-0.008240845645384994</v>
      </c>
      <c r="B272" t="n">
        <v>0.005710835637063539</v>
      </c>
    </row>
    <row r="273" spans="1:5">
      <c r="A273" t="n">
        <v>0.03231919018073544</v>
      </c>
      <c r="B273" t="n">
        <v>0.006666523225209445</v>
      </c>
    </row>
    <row r="274" spans="1:5">
      <c r="A274" t="n">
        <v>-0.01609824624724357</v>
      </c>
      <c r="B274" t="n">
        <v>-0.005650760860263491</v>
      </c>
    </row>
    <row r="275" spans="1:5">
      <c r="A275" t="n">
        <v>0.04189852932826075</v>
      </c>
      <c r="B275" t="n">
        <v>0.01762223254461983</v>
      </c>
    </row>
    <row r="276" spans="1:5">
      <c r="A276" t="n">
        <v>0.0115316745014751</v>
      </c>
      <c r="B276" t="n">
        <v>0.0009405318249405837</v>
      </c>
    </row>
    <row r="277" spans="1:5">
      <c r="A277" t="n">
        <v>0.01579692972647533</v>
      </c>
      <c r="B277" t="n">
        <v>0.002589927436468241</v>
      </c>
    </row>
    <row r="278" spans="1:5">
      <c r="A278" t="n">
        <v>-0.01640959065686351</v>
      </c>
      <c r="B278" t="n">
        <v>-0.00379480710355105</v>
      </c>
    </row>
    <row r="279" spans="1:5">
      <c r="A279" t="n">
        <v>-0.01756552311498001</v>
      </c>
      <c r="B279" t="n">
        <v>-0.008205248788556718</v>
      </c>
    </row>
    <row r="280" spans="1:5">
      <c r="A280" t="n">
        <v>-0.003572149302336371</v>
      </c>
      <c r="B280" t="n">
        <v>-0.004548072009970075</v>
      </c>
    </row>
    <row r="281" spans="1:5">
      <c r="A281" t="n">
        <v>0.01525005008554162</v>
      </c>
      <c r="B281" t="n">
        <v>0.01949728447559214</v>
      </c>
    </row>
    <row r="282" spans="1:5">
      <c r="A282" t="n">
        <v>0.01148072290777947</v>
      </c>
      <c r="B282" t="n">
        <v>0.002543645101475457</v>
      </c>
    </row>
    <row r="283" spans="1:5">
      <c r="A283" t="n">
        <v>-0.004368253032988708</v>
      </c>
      <c r="B283" t="n">
        <v>-0.005811746585419437</v>
      </c>
    </row>
    <row r="284" spans="1:5">
      <c r="A284" t="n">
        <v>0.001762044180775064</v>
      </c>
      <c r="B284" t="n">
        <v>0.01553096320403907</v>
      </c>
    </row>
    <row r="285" spans="1:5">
      <c r="A285" t="n">
        <v>-0.01838925983989472</v>
      </c>
      <c r="B285" t="n">
        <v>-0.02127505806044948</v>
      </c>
    </row>
    <row r="286" spans="1:5">
      <c r="A286" t="n">
        <v>0.007131493654383901</v>
      </c>
      <c r="B286" t="n">
        <v>0.002357170009040848</v>
      </c>
    </row>
    <row r="287" spans="1:5">
      <c r="A287" t="n">
        <v>-0.01683150490369738</v>
      </c>
      <c r="B287" t="n">
        <v>0.002817419975183322</v>
      </c>
    </row>
    <row r="288" spans="1:5">
      <c r="A288" t="n">
        <v>-0.04504241898847678</v>
      </c>
      <c r="B288" t="n">
        <v>-0.005481587864665649</v>
      </c>
    </row>
    <row r="289" spans="1:5">
      <c r="A289" t="n">
        <v>-0.0424520780134106</v>
      </c>
      <c r="B289" t="n">
        <v>-0.01025731855833265</v>
      </c>
    </row>
    <row r="290" spans="1:5">
      <c r="A290" t="n">
        <v>-0.01477831181540951</v>
      </c>
      <c r="B290" t="n">
        <v>-0.02124236583971748</v>
      </c>
    </row>
    <row r="291" spans="1:5">
      <c r="A291" t="n">
        <v>0.06199776192363669</v>
      </c>
      <c r="B291" t="n">
        <v>0.01481861205274631</v>
      </c>
    </row>
    <row r="292" spans="1:5">
      <c r="A292" t="n">
        <v>0.008473978199180372</v>
      </c>
      <c r="B292" t="n">
        <v>0.02698640511574114</v>
      </c>
    </row>
    <row r="293" spans="1:5">
      <c r="A293" t="n">
        <v>0.001875677961887689</v>
      </c>
      <c r="B293" t="n">
        <v>0.01210448275738667</v>
      </c>
    </row>
    <row r="294" spans="1:5">
      <c r="A294" t="n">
        <v>0.01491077623466272</v>
      </c>
      <c r="B294" t="n">
        <v>0.0197353238535953</v>
      </c>
    </row>
    <row r="295" spans="1:5">
      <c r="A295" t="n">
        <v>-0.001844549146329495</v>
      </c>
      <c r="B295" t="n">
        <v>-0.001536998813905713</v>
      </c>
    </row>
    <row r="296" spans="1:5">
      <c r="A296" t="n">
        <v>0.01196559118953636</v>
      </c>
      <c r="B296" t="n">
        <v>0.008926649000281063</v>
      </c>
    </row>
    <row r="297" spans="1:5">
      <c r="A297" t="n">
        <v>0.008180867828072265</v>
      </c>
      <c r="B297" t="n">
        <v>0.0104705562264999</v>
      </c>
    </row>
    <row r="298" spans="1:5">
      <c r="A298" t="n">
        <v>0.01171882168496838</v>
      </c>
      <c r="B298" t="n">
        <v>-0.002703682471997088</v>
      </c>
    </row>
    <row r="299" spans="1:5">
      <c r="A299" t="n">
        <v>0.007134408409445637</v>
      </c>
      <c r="B299" t="n">
        <v>-0.001641544939180787</v>
      </c>
    </row>
    <row r="300" spans="1:5">
      <c r="A300" t="n">
        <v>0.0132697041512649</v>
      </c>
      <c r="B300" t="n">
        <v>0.0180897255312926</v>
      </c>
    </row>
    <row r="301" spans="1:5">
      <c r="A301" t="n">
        <v>0.01135967170729703</v>
      </c>
      <c r="B301" t="n">
        <v>0.006677199039899205</v>
      </c>
    </row>
    <row r="302" spans="1:5">
      <c r="A302" t="n">
        <v>-0.004319188469928379</v>
      </c>
      <c r="B302" t="n">
        <v>-0.006332105115615442</v>
      </c>
    </row>
    <row r="303" spans="1:5">
      <c r="A303" t="n">
        <v>0.01647168447658787</v>
      </c>
      <c r="B303" t="n">
        <v>0.003904846448516549</v>
      </c>
    </row>
    <row r="304" spans="1:5">
      <c r="A304" t="n">
        <v>-0.01108884971770963</v>
      </c>
      <c r="B304" t="n">
        <v>0.001541183815078764</v>
      </c>
    </row>
    <row r="305" spans="1:5">
      <c r="A305" t="n">
        <v>0.00948886935005719</v>
      </c>
      <c r="B305" t="n">
        <v>-0.005665798942396078</v>
      </c>
    </row>
    <row r="306" spans="1:5">
      <c r="A306" t="n">
        <v>0.01282507047179831</v>
      </c>
      <c r="B306" t="n">
        <v>0.006126327969681909</v>
      </c>
    </row>
    <row r="307" spans="1:5">
      <c r="A307" t="n">
        <v>-0.004220890275364164</v>
      </c>
      <c r="B307" t="n">
        <v>-0.001057895941899589</v>
      </c>
    </row>
    <row r="308" spans="1:5">
      <c r="A308" t="n">
        <v>-0.03559521147692259</v>
      </c>
      <c r="B308" t="n">
        <v>-0.008362617750922553</v>
      </c>
    </row>
    <row r="309" spans="1:5">
      <c r="A309" t="n">
        <v>-0.01581557057363851</v>
      </c>
      <c r="B309" t="n">
        <v>0.01519992765471279</v>
      </c>
    </row>
    <row r="310" spans="1:5">
      <c r="A310" t="n">
        <v>0.00536288507483198</v>
      </c>
      <c r="B310" t="n">
        <v>-0.002515059434044837</v>
      </c>
    </row>
    <row r="311" spans="1:5">
      <c r="A311" t="n">
        <v>0.01420861510728298</v>
      </c>
      <c r="B311" t="n">
        <v>-0.001694078951019092</v>
      </c>
    </row>
    <row r="312" spans="1:5">
      <c r="A312" t="n">
        <v>-0.02014863153280257</v>
      </c>
      <c r="B312" t="n">
        <v>-4.246645779790146e-05</v>
      </c>
    </row>
    <row r="313" spans="1:5">
      <c r="A313" t="n">
        <v>-0.00611697895927826</v>
      </c>
      <c r="B313" t="n">
        <v>0.01664214797795119</v>
      </c>
    </row>
    <row r="314" spans="1:5">
      <c r="A314" t="n">
        <v>-0.005849563553722449</v>
      </c>
      <c r="B314" t="n">
        <v>0.006279665803794015</v>
      </c>
    </row>
    <row r="315" spans="1:5">
      <c r="A315" t="n">
        <v>0.02568999813394114</v>
      </c>
      <c r="B315" t="n">
        <v>0.02192056717652761</v>
      </c>
    </row>
    <row r="316" spans="1:5">
      <c r="A316" t="n">
        <v>0.01113299501637281</v>
      </c>
      <c r="B316" t="n">
        <v>0.001605806794737043</v>
      </c>
    </row>
    <row r="317" spans="1:5">
      <c r="A317" t="n">
        <v>0.0009167553026419047</v>
      </c>
      <c r="B317" t="n">
        <v>-0.01627290353362991</v>
      </c>
    </row>
    <row r="318" spans="1:5">
      <c r="A318" t="n">
        <v>-0.03573929129408707</v>
      </c>
      <c r="B318" t="n">
        <v>-0.02410719373649847</v>
      </c>
    </row>
    <row r="319" spans="1:5">
      <c r="A319" t="n">
        <v>-0.006658511454681258</v>
      </c>
      <c r="B319" t="n">
        <v>-0.0382470524291452</v>
      </c>
    </row>
    <row r="320" spans="1:5">
      <c r="A320" t="n">
        <v>0.001912681977212546</v>
      </c>
      <c r="B320" t="n">
        <v>-0.007313057121740599</v>
      </c>
    </row>
    <row r="321" spans="1:5">
      <c r="A321" t="n">
        <v>0.01050774527154229</v>
      </c>
      <c r="B321" t="n">
        <v>-0.01169723235003321</v>
      </c>
    </row>
    <row r="322" spans="1:5">
      <c r="A322" t="n">
        <v>-0.01701006179196141</v>
      </c>
      <c r="B322" t="n">
        <v>0.008318261018912157</v>
      </c>
    </row>
    <row r="323" spans="1:5">
      <c r="A323" t="n">
        <v>0.01153946702004553</v>
      </c>
      <c r="B323" t="n">
        <v>0.006122966766949247</v>
      </c>
    </row>
    <row r="324" spans="1:5">
      <c r="A324" t="n">
        <v>0.02851494206396897</v>
      </c>
      <c r="B324" t="n">
        <v>0.02092609734384722</v>
      </c>
    </row>
    <row r="325" spans="1:5">
      <c r="A325" t="n">
        <v>-0.00647390833362062</v>
      </c>
      <c r="B325" t="n">
        <v>-0.007045619801640178</v>
      </c>
    </row>
    <row r="326" spans="1:5">
      <c r="A326" t="n">
        <v>-0.01860030513608384</v>
      </c>
      <c r="B326" t="n">
        <v>0.007108073365121472</v>
      </c>
    </row>
    <row r="327" spans="1:5">
      <c r="A327" t="n">
        <v>-0.009655012025118185</v>
      </c>
      <c r="B327" t="n">
        <v>0.005571454717766023</v>
      </c>
    </row>
    <row r="328" spans="1:5">
      <c r="A328" t="n">
        <v>-0.00579260575455384</v>
      </c>
      <c r="B328" t="n">
        <v>-0.0074428408131614</v>
      </c>
    </row>
    <row r="329" spans="1:5">
      <c r="A329" t="n">
        <v>0.01846044144916947</v>
      </c>
      <c r="B329" t="n">
        <v>-0.010025011128361</v>
      </c>
    </row>
    <row r="330" spans="1:5">
      <c r="A330" t="n">
        <v>-0.02576345897809231</v>
      </c>
      <c r="B330" t="n">
        <v>-0.03398871336464768</v>
      </c>
    </row>
    <row r="331" spans="1:5">
      <c r="A331" t="n">
        <v>-0.001522491022799039</v>
      </c>
      <c r="B331" t="n">
        <v>-0.01939561790177467</v>
      </c>
    </row>
    <row r="332" spans="1:5">
      <c r="A332" t="n">
        <v>0.02574238367619853</v>
      </c>
      <c r="B332" t="n">
        <v>0.006408234110111943</v>
      </c>
    </row>
    <row r="333" spans="1:5">
      <c r="A333" t="n">
        <v>0.0173748900262642</v>
      </c>
      <c r="B333" t="n">
        <v>0.02360291596007766</v>
      </c>
    </row>
    <row r="334" spans="1:5">
      <c r="A334" t="n">
        <v>0.02846291500237845</v>
      </c>
      <c r="B334" t="n">
        <v>0.03757009859124845</v>
      </c>
    </row>
    <row r="335" spans="1:5">
      <c r="A335" t="n">
        <v>-0.02859783764440299</v>
      </c>
      <c r="B335" t="n">
        <v>-0.008447828254488771</v>
      </c>
    </row>
    <row r="336" spans="1:5">
      <c r="A336" t="n">
        <v>-0.002849081287890983</v>
      </c>
      <c r="B336" t="n">
        <v>-0.02245975460907481</v>
      </c>
    </row>
    <row r="337" spans="1:5">
      <c r="A337" t="n">
        <v>0.03523809369127648</v>
      </c>
      <c r="B337" t="n">
        <v>0.01326603584870078</v>
      </c>
    </row>
    <row r="338" spans="1:5">
      <c r="A338" t="n">
        <v>0</v>
      </c>
      <c r="B338" t="n">
        <v>0.004148158658584414</v>
      </c>
    </row>
    <row r="339" spans="1:5">
      <c r="A339" t="n">
        <v>0</v>
      </c>
      <c r="B339" t="n">
        <v>0.003864852725751519</v>
      </c>
    </row>
    <row r="340" spans="1:5">
      <c r="A340" t="n">
        <v>0.002759965811064714</v>
      </c>
      <c r="B340" t="n">
        <v>-0.001260448226906274</v>
      </c>
    </row>
    <row r="341" spans="1:5">
      <c r="A341" t="n">
        <v>0.0009173521514124407</v>
      </c>
      <c r="B341" t="n">
        <v>-0.007481554272518202</v>
      </c>
    </row>
    <row r="342" spans="1:5">
      <c r="A342" t="n">
        <v>0.006416100755186626</v>
      </c>
      <c r="B342" t="n">
        <v>0.007560002999842631</v>
      </c>
    </row>
    <row r="343" spans="1:5">
      <c r="A343" t="n">
        <v>0.0163933781202043</v>
      </c>
      <c r="B343" t="n">
        <v>-0.008877702193694183</v>
      </c>
    </row>
    <row r="344" spans="1:5">
      <c r="A344" t="n">
        <v>0.01344102890934696</v>
      </c>
      <c r="B344" t="n">
        <v>0.001103109158099027</v>
      </c>
    </row>
    <row r="345" spans="1:5">
      <c r="A345" t="n">
        <v>-0.03625109846178157</v>
      </c>
      <c r="B345" t="n">
        <v>-0.01957598308421078</v>
      </c>
    </row>
    <row r="346" spans="1:5">
      <c r="A346" t="n">
        <v>-0.01284397315803615</v>
      </c>
      <c r="B346" t="n">
        <v>-0.0154615526935536</v>
      </c>
    </row>
    <row r="347" spans="1:5">
      <c r="A347" t="n">
        <v>0.008364119406997036</v>
      </c>
      <c r="B347" t="n">
        <v>0.009282379357017739</v>
      </c>
    </row>
    <row r="348" spans="1:5">
      <c r="A348" t="n">
        <v>0.03041485441869959</v>
      </c>
      <c r="B348" t="n">
        <v>0.01786407721031733</v>
      </c>
    </row>
    <row r="349" spans="1:5">
      <c r="A349" t="n">
        <v>-0.01341688041386841</v>
      </c>
      <c r="B349" t="n">
        <v>-0.005806804012303455</v>
      </c>
    </row>
    <row r="350" spans="1:5">
      <c r="A350" t="n">
        <v>0</v>
      </c>
      <c r="B350" t="n">
        <v>0.00395984844190945</v>
      </c>
    </row>
    <row r="351" spans="1:5">
      <c r="A351" t="n">
        <v>-0.001813080567157164</v>
      </c>
      <c r="B351" t="n">
        <v>0.001100541946241492</v>
      </c>
    </row>
    <row r="352" spans="1:5">
      <c r="A352" t="n">
        <v>-0.02997295575338208</v>
      </c>
      <c r="B352" t="n">
        <v>-0.02266685924887972</v>
      </c>
    </row>
    <row r="353" spans="1:5">
      <c r="A353" t="n">
        <v>-0.02621710247578527</v>
      </c>
      <c r="B353" t="n">
        <v>-0.01585506444627083</v>
      </c>
    </row>
    <row r="354" spans="1:5">
      <c r="A354" t="n">
        <v>-0.002884694850708187</v>
      </c>
      <c r="B354" t="n">
        <v>-0.004651157914279237</v>
      </c>
    </row>
    <row r="355" spans="1:5">
      <c r="A355" t="n">
        <v>0.0057859711441477</v>
      </c>
      <c r="B355" t="n">
        <v>0.008486186924927853</v>
      </c>
    </row>
    <row r="356" spans="1:5">
      <c r="A356" t="n">
        <v>0.003835196847604228</v>
      </c>
      <c r="B356" t="n">
        <v>0.02014669760855935</v>
      </c>
    </row>
    <row r="357" spans="1:5">
      <c r="A357" t="n">
        <v>0</v>
      </c>
      <c r="B357" t="n">
        <v>0.003500110613954307</v>
      </c>
    </row>
    <row r="358" spans="1:5">
      <c r="A358" t="n">
        <v>0.01719190644878647</v>
      </c>
      <c r="B358" t="n">
        <v>0.008190865387067951</v>
      </c>
    </row>
    <row r="359" spans="1:5">
      <c r="A359" t="n">
        <v>-0.01784043993892916</v>
      </c>
      <c r="B359" t="n">
        <v>-0.01994096116640969</v>
      </c>
    </row>
    <row r="360" spans="1:5">
      <c r="A360" t="n">
        <v>0.01147226598257764</v>
      </c>
      <c r="B360" t="n">
        <v>-0.0001073871817036389</v>
      </c>
    </row>
    <row r="361" spans="1:5">
      <c r="A361" t="n">
        <v>0.02457481056932524</v>
      </c>
      <c r="B361" t="n">
        <v>0.03214041587610383</v>
      </c>
    </row>
    <row r="362" spans="1:5">
      <c r="A362" t="n">
        <v>0.008302601409057243</v>
      </c>
      <c r="B362" t="n">
        <v>0.01278306327428915</v>
      </c>
    </row>
    <row r="363" spans="1:5">
      <c r="A363" t="n">
        <v>0.01829824405924672</v>
      </c>
      <c r="B363" t="n">
        <v>-0.004513309635519394</v>
      </c>
    </row>
    <row r="364" spans="1:5">
      <c r="A364" t="n">
        <v>-0.01257875768960351</v>
      </c>
      <c r="B364" t="n">
        <v>0.01737844133115734</v>
      </c>
    </row>
    <row r="365" spans="1:5">
      <c r="A365" t="n">
        <v>-0.04367593068748405</v>
      </c>
      <c r="B365" t="n">
        <v>0.004231980860719869</v>
      </c>
    </row>
    <row r="366" spans="1:5">
      <c r="A366" t="n">
        <v>0.03681430219695463</v>
      </c>
      <c r="B366" t="n">
        <v>-0.004596693939846086</v>
      </c>
    </row>
    <row r="367" spans="1:5">
      <c r="A367" t="n">
        <v>0.006603777325156662</v>
      </c>
      <c r="B367" t="n">
        <v>-0.0001291804920192953</v>
      </c>
    </row>
    <row r="368" spans="1:5">
      <c r="A368" t="n">
        <v>-0.009372135728989784</v>
      </c>
      <c r="B368" t="n">
        <v>0.003216416765334977</v>
      </c>
    </row>
    <row r="369" spans="1:5">
      <c r="A369" t="n">
        <v>0.01324525068639532</v>
      </c>
      <c r="B369" t="n">
        <v>0.004729350370398806</v>
      </c>
    </row>
    <row r="370" spans="1:5">
      <c r="A370" t="n">
        <v>-0.007469952647274185</v>
      </c>
      <c r="B370" t="n">
        <v>0.005439282865499297</v>
      </c>
    </row>
    <row r="371" spans="1:5">
      <c r="A371" t="n">
        <v>0.01128894708592811</v>
      </c>
      <c r="B371" t="n">
        <v>0.001086164078554634</v>
      </c>
    </row>
    <row r="372" spans="1:5">
      <c r="A372" t="n">
        <v>0.002790655183616798</v>
      </c>
      <c r="B372" t="n">
        <v>-0.001873030119949254</v>
      </c>
    </row>
    <row r="373" spans="1:5">
      <c r="A373" t="n">
        <v>-0.009276502181499439</v>
      </c>
      <c r="B373" t="n">
        <v>-0.0104607761851894</v>
      </c>
    </row>
    <row r="374" spans="1:5">
      <c r="A374" t="n">
        <v>0.01217241127215258</v>
      </c>
      <c r="B374" t="n">
        <v>0.003759052355607132</v>
      </c>
    </row>
    <row r="375" spans="1:5">
      <c r="A375" t="n">
        <v>-0.003700425727995076</v>
      </c>
      <c r="B375" t="n">
        <v>0.00036683974685893</v>
      </c>
    </row>
    <row r="376" spans="1:5">
      <c r="A376" t="n">
        <v>0.00649974569694901</v>
      </c>
      <c r="B376" t="n">
        <v>0.006564284656963863</v>
      </c>
    </row>
    <row r="377" spans="1:5">
      <c r="A377" t="n">
        <v>0.003689776383186634</v>
      </c>
      <c r="B377" t="n">
        <v>0.005100615086162615</v>
      </c>
    </row>
    <row r="378" spans="1:5">
      <c r="A378" t="n">
        <v>0.01378686224339398</v>
      </c>
      <c r="B378" t="n">
        <v>0.01197388098803748</v>
      </c>
    </row>
    <row r="379" spans="1:5">
      <c r="A379" t="n">
        <v>-0.01722558742552873</v>
      </c>
      <c r="B379" t="n">
        <v>-0.001716330853087559</v>
      </c>
    </row>
    <row r="380" spans="1:5">
      <c r="A380" t="n">
        <v>0.007278345605721796</v>
      </c>
      <c r="B380" t="n">
        <v>-0.01660378498933917</v>
      </c>
    </row>
    <row r="381" spans="1:5">
      <c r="A381" t="n">
        <v>0.01296300685362875</v>
      </c>
      <c r="B381" t="n">
        <v>0.007868955118116723</v>
      </c>
    </row>
    <row r="382" spans="1:5">
      <c r="A382" t="n">
        <v>0.00182821681267537</v>
      </c>
      <c r="B382" t="n">
        <v>0.003237021092120096</v>
      </c>
    </row>
    <row r="383" spans="1:5">
      <c r="A383" t="n">
        <v>-0.005474441991175819</v>
      </c>
      <c r="B383" t="n">
        <v>0.0004781500197338746</v>
      </c>
    </row>
    <row r="384" spans="1:5">
      <c r="A384" t="n">
        <v>-0.006422039340711306</v>
      </c>
      <c r="B384" t="n">
        <v>0.004400209249340373</v>
      </c>
    </row>
    <row r="385" spans="1:5">
      <c r="A385" t="n">
        <v>-0.01200370407630203</v>
      </c>
      <c r="B385" t="n">
        <v>0.001143140942476493</v>
      </c>
    </row>
    <row r="386" spans="1:5">
      <c r="A386" t="n">
        <v>-0.01401886930177695</v>
      </c>
      <c r="B386" t="n">
        <v>-0.01210563267890322</v>
      </c>
    </row>
    <row r="387" spans="1:5">
      <c r="A387" t="n">
        <v>0</v>
      </c>
      <c r="B387" t="n">
        <v>-0.003884990454283052</v>
      </c>
    </row>
    <row r="388" spans="1:5">
      <c r="A388" t="n">
        <v>-0.01421788122215051</v>
      </c>
      <c r="B388" t="n">
        <v>-0.01183702472366853</v>
      </c>
    </row>
    <row r="389" spans="1:5">
      <c r="A389" t="n">
        <v>-0.03269217682191391</v>
      </c>
      <c r="B389" t="n">
        <v>-0.009027883935718831</v>
      </c>
    </row>
    <row r="390" spans="1:5">
      <c r="A390" t="n">
        <v>-0.05964235443022834</v>
      </c>
      <c r="B390" t="n">
        <v>-0.01741389531155386</v>
      </c>
    </row>
    <row r="391" spans="1:5">
      <c r="A391" t="n">
        <v>0.02219892340823901</v>
      </c>
      <c r="B391" t="n">
        <v>0.01730578953931639</v>
      </c>
    </row>
    <row r="392" spans="1:5">
      <c r="A392" t="n">
        <v>-0.02378493053570421</v>
      </c>
      <c r="B392" t="n">
        <v>0.01604318021086301</v>
      </c>
    </row>
    <row r="393" spans="1:5">
      <c r="A393" t="n">
        <v>-0.003177959964077754</v>
      </c>
      <c r="B393" t="n">
        <v>0.003707686516950447</v>
      </c>
    </row>
    <row r="394" spans="1:5">
      <c r="A394" t="n">
        <v>-0.02975561839386445</v>
      </c>
      <c r="B394" t="n">
        <v>0.008909481301351387</v>
      </c>
    </row>
    <row r="395" spans="1:5">
      <c r="A395" t="n">
        <v>0.004381192634032271</v>
      </c>
      <c r="B395" t="n">
        <v>0.008942430091957991</v>
      </c>
    </row>
    <row r="396" spans="1:5">
      <c r="A396" t="n">
        <v>-0.01853875696959933</v>
      </c>
      <c r="B396" t="n">
        <v>0.001548411373135176</v>
      </c>
    </row>
    <row r="397" spans="1:5">
      <c r="A397" t="n">
        <v>-0.08111099881853763</v>
      </c>
      <c r="B397" t="n">
        <v>-0.007792898797754066</v>
      </c>
    </row>
    <row r="398" spans="1:5">
      <c r="A398" t="n">
        <v>-0.02055634040673802</v>
      </c>
      <c r="B398" t="n">
        <v>-7.821277708895863e-05</v>
      </c>
    </row>
    <row r="399" spans="1:5">
      <c r="A399" t="n">
        <v>0.06172836838554206</v>
      </c>
      <c r="B399" t="n">
        <v>-0.01341700086576933</v>
      </c>
    </row>
    <row r="400" spans="1:5">
      <c r="A400" t="n">
        <v>0.01744182792646207</v>
      </c>
      <c r="B400" t="n">
        <v>0.01615474778259884</v>
      </c>
    </row>
    <row r="401" spans="1:5">
      <c r="A401" t="n">
        <v>0.01257136384883409</v>
      </c>
      <c r="B401" t="n">
        <v>0.01142684583494414</v>
      </c>
    </row>
    <row r="402" spans="1:5">
      <c r="A402" t="n">
        <v>-0.05530468369094457</v>
      </c>
      <c r="B402" t="n">
        <v>-0.009538432632279867</v>
      </c>
    </row>
    <row r="403" spans="1:5">
      <c r="A403" t="n">
        <v>-0.04062130101342348</v>
      </c>
      <c r="B403" t="n">
        <v>-0.01131067517414118</v>
      </c>
    </row>
    <row r="404" spans="1:5">
      <c r="A404" t="n">
        <v>0.008717407972717854</v>
      </c>
      <c r="B404" t="n">
        <v>0.03357492112368834</v>
      </c>
    </row>
    <row r="405" spans="1:5">
      <c r="A405" t="n">
        <v>0.07407393402409584</v>
      </c>
      <c r="B405" t="n">
        <v>-0.005950475986552836</v>
      </c>
    </row>
    <row r="406" spans="1:5">
      <c r="A406" t="n">
        <v>0.02643688176326097</v>
      </c>
      <c r="B406" t="n">
        <v>0.01184246190972081</v>
      </c>
    </row>
    <row r="407" spans="1:5">
      <c r="A407" t="n">
        <v>-0.02239651787613522</v>
      </c>
      <c r="B407" t="n">
        <v>-0.001497988132353733</v>
      </c>
    </row>
    <row r="408" spans="1:5">
      <c r="A408" t="n">
        <v>0.004582060521340952</v>
      </c>
      <c r="B408" t="n">
        <v>0.002755205879064661</v>
      </c>
    </row>
    <row r="409" spans="1:5">
      <c r="A409" t="n">
        <v>-0.002280580502782935</v>
      </c>
      <c r="B409" t="n">
        <v>-0.009546871787831313</v>
      </c>
    </row>
    <row r="410" spans="1:5">
      <c r="A410" t="n">
        <v>0.003428502634025643</v>
      </c>
      <c r="B410" t="n">
        <v>0.004305173260516218</v>
      </c>
    </row>
    <row r="411" spans="1:5">
      <c r="A411" t="n">
        <v>-0.009111621994799037</v>
      </c>
      <c r="B411" t="n">
        <v>-0.01601750692110748</v>
      </c>
    </row>
    <row r="412" spans="1:5">
      <c r="A412" t="n">
        <v>0.01724160042971037</v>
      </c>
      <c r="B412" t="n">
        <v>0.01477053785614625</v>
      </c>
    </row>
    <row r="413" spans="1:5">
      <c r="A413" t="n">
        <v>0.01129939208129743</v>
      </c>
      <c r="B413" t="n">
        <v>0.01103613745491457</v>
      </c>
    </row>
    <row r="414" spans="1:5">
      <c r="A414" t="n">
        <v>0</v>
      </c>
      <c r="B414" t="n">
        <v>0.001057912014271551</v>
      </c>
    </row>
    <row r="415" spans="1:5">
      <c r="A415" t="n">
        <v>0.02905024348226232</v>
      </c>
      <c r="B415" t="n">
        <v>0.005394102877307275</v>
      </c>
    </row>
    <row r="416" spans="1:5">
      <c r="A416" t="n">
        <v>0.004343136657548538</v>
      </c>
      <c r="B416" t="n">
        <v>0.01520860630921977</v>
      </c>
    </row>
    <row r="417" spans="1:5">
      <c r="A417" t="n">
        <v>-0.02702707337154026</v>
      </c>
      <c r="B417" t="n">
        <v>-0.003457953077384322</v>
      </c>
    </row>
    <row r="418" spans="1:5">
      <c r="A418" t="n">
        <v>0.007644652872425461</v>
      </c>
      <c r="B418" t="n">
        <v>-0.007290096049494734</v>
      </c>
    </row>
    <row r="419" spans="1:5">
      <c r="A419" t="n">
        <v>0.006880418005763766</v>
      </c>
      <c r="B419" t="n">
        <v>-0.01014508956620984</v>
      </c>
    </row>
    <row r="420" spans="1:5">
      <c r="A420" t="n">
        <v>0.004555940323596891</v>
      </c>
      <c r="B420" t="n">
        <v>0.003212646504283446</v>
      </c>
    </row>
    <row r="421" spans="1:5">
      <c r="A421" t="n">
        <v>0.004535098987726886</v>
      </c>
      <c r="B421" t="n">
        <v>-0.003730809289736986</v>
      </c>
    </row>
    <row r="422" spans="1:5">
      <c r="A422" t="n">
        <v>-0.01241536636792749</v>
      </c>
      <c r="B422" t="n">
        <v>-0.0168309553035794</v>
      </c>
    </row>
    <row r="423" spans="1:5">
      <c r="A423" t="n">
        <v>-0.02285708069256967</v>
      </c>
      <c r="B423" t="n">
        <v>-0.01722826904085718</v>
      </c>
    </row>
    <row r="424" spans="1:5">
      <c r="A424" t="n">
        <v>-0.001169547406559073</v>
      </c>
      <c r="B424" t="n">
        <v>0.006053441478663189</v>
      </c>
    </row>
    <row r="425" spans="1:5">
      <c r="A425" t="n">
        <v>-0.01405161801014708</v>
      </c>
      <c r="B425" t="n">
        <v>-0.01576997634918474</v>
      </c>
    </row>
    <row r="426" spans="1:5">
      <c r="A426" t="n">
        <v>-0.01187642091420821</v>
      </c>
      <c r="B426" t="n">
        <v>0.006040649278456225</v>
      </c>
    </row>
    <row r="427" spans="1:5">
      <c r="A427" t="n">
        <v>-0.01081735016165691</v>
      </c>
      <c r="B427" t="n">
        <v>0.006573542945270123</v>
      </c>
    </row>
    <row r="428" spans="1:5">
      <c r="A428" t="n">
        <v>-0.009720495108344889</v>
      </c>
      <c r="B428" t="n">
        <v>-0.01880202649435554</v>
      </c>
    </row>
    <row r="429" spans="1:5">
      <c r="A429" t="n">
        <v>0.003681039077090038</v>
      </c>
      <c r="B429" t="n">
        <v>0.02243072032756535</v>
      </c>
    </row>
    <row r="430" spans="1:5">
      <c r="A430" t="n">
        <v>-0.007335013155434721</v>
      </c>
      <c r="B430" t="n">
        <v>-0.0002385748526962271</v>
      </c>
    </row>
    <row r="431" spans="1:5">
      <c r="A431" t="n">
        <v>-0.07635477057260395</v>
      </c>
      <c r="B431" t="n">
        <v>-0.04478544038814913</v>
      </c>
    </row>
    <row r="432" spans="1:5">
      <c r="A432" t="n">
        <v>0.0180333448659304</v>
      </c>
      <c r="B432" t="n">
        <v>-0.001823602776151444</v>
      </c>
    </row>
    <row r="433" spans="1:5">
      <c r="A433" t="n">
        <v>-0.02260645259054153</v>
      </c>
      <c r="B433" t="n">
        <v>-0.02578000612364025</v>
      </c>
    </row>
    <row r="434" spans="1:5">
      <c r="A434" t="n">
        <v>-0.0748299065644491</v>
      </c>
      <c r="B434" t="n">
        <v>-0.04599501974291563</v>
      </c>
    </row>
    <row r="435" spans="1:5">
      <c r="A435" t="n">
        <v>0.03529405760548756</v>
      </c>
      <c r="B435" t="n">
        <v>-0.005072372125923546</v>
      </c>
    </row>
    <row r="436" spans="1:5">
      <c r="A436" t="n">
        <v>-0.04119315704920095</v>
      </c>
      <c r="B436" t="n">
        <v>-0.03116771133336031</v>
      </c>
    </row>
    <row r="437" spans="1:5">
      <c r="A437" t="n">
        <v>0.01629635222859339</v>
      </c>
      <c r="B437" t="n">
        <v>0.008457254569116925</v>
      </c>
    </row>
    <row r="438" spans="1:5">
      <c r="A438" t="n">
        <v>0.04227402364059911</v>
      </c>
      <c r="B438" t="n">
        <v>-0.002922386997584233</v>
      </c>
    </row>
    <row r="439" spans="1:5">
      <c r="A439" t="n">
        <v>-0.04615378597006797</v>
      </c>
      <c r="B439" t="n">
        <v>-0.01630447177531863</v>
      </c>
    </row>
    <row r="440" spans="1:5">
      <c r="A440" t="n">
        <v>-0.01759542885682231</v>
      </c>
      <c r="B440" t="n">
        <v>-0.01394105559899928</v>
      </c>
    </row>
    <row r="441" spans="1:5">
      <c r="A441" t="n">
        <v>0.1104477995023926</v>
      </c>
      <c r="B441" t="n">
        <v>0.07351918258448621</v>
      </c>
    </row>
    <row r="442" spans="1:5">
      <c r="A442" t="n">
        <v>-0.01209677138630232</v>
      </c>
      <c r="B442" t="n">
        <v>0.01070872350237619</v>
      </c>
    </row>
    <row r="443" spans="1:5">
      <c r="A443" t="n">
        <v>-0.01360543115060999</v>
      </c>
      <c r="B443" t="n">
        <v>0.01248918606287619</v>
      </c>
    </row>
    <row r="444" spans="1:5">
      <c r="A444" t="n">
        <v>-0.02344827803003144</v>
      </c>
      <c r="B444" t="n">
        <v>-0.0228485507954386</v>
      </c>
    </row>
    <row r="445" spans="1:5">
      <c r="A445" t="n">
        <v>0.005649683620936254</v>
      </c>
      <c r="B445" t="n">
        <v>0.00404218075012283</v>
      </c>
    </row>
    <row r="446" spans="1:5">
      <c r="A446" t="n">
        <v>-0.04353928435960138</v>
      </c>
      <c r="B446" t="n">
        <v>-0.02816505060261287</v>
      </c>
    </row>
    <row r="447" spans="1:5">
      <c r="A447" t="n">
        <v>-0.01468435169821711</v>
      </c>
      <c r="B447" t="n">
        <v>-0.002655799579174346</v>
      </c>
    </row>
    <row r="448" spans="1:5">
      <c r="A448" t="n">
        <v>-0.0149030410741429</v>
      </c>
      <c r="B448" t="n">
        <v>-0.02014791295574149</v>
      </c>
    </row>
    <row r="449" spans="1:5">
      <c r="A449" t="n">
        <v>-0.01815435883198187</v>
      </c>
      <c r="B449" t="n">
        <v>0.00697065209706193</v>
      </c>
    </row>
    <row r="450" spans="1:5">
      <c r="A450" t="n">
        <v>-0.0200307765512401</v>
      </c>
      <c r="B450" t="n">
        <v>-0.01542875784104746</v>
      </c>
    </row>
    <row r="451" spans="1:5">
      <c r="A451" t="n">
        <v>0.02358492640501552</v>
      </c>
      <c r="B451" t="n">
        <v>0.006424191457424756</v>
      </c>
    </row>
    <row r="452" spans="1:5">
      <c r="A452" t="n">
        <v>0.003072178043108836</v>
      </c>
      <c r="B452" t="n">
        <v>0.008686091240114767</v>
      </c>
    </row>
    <row r="453" spans="1:5">
      <c r="A453" t="n">
        <v>-0.003062768672442237</v>
      </c>
      <c r="B453" t="n">
        <v>0.001775725451295575</v>
      </c>
    </row>
    <row r="454" spans="1:5">
      <c r="A454" t="n">
        <v>-0.1090630366186882</v>
      </c>
      <c r="B454" t="n">
        <v>-0.0456164819081034</v>
      </c>
    </row>
    <row r="455" spans="1:5">
      <c r="A455" t="n">
        <v>-0.1655172333726306</v>
      </c>
      <c r="B455" t="n">
        <v>-0.04378767735098595</v>
      </c>
    </row>
    <row r="456" spans="1:5">
      <c r="A456" t="n">
        <v>0.0371901808188216</v>
      </c>
      <c r="B456" t="n">
        <v>-0.02040091900278713</v>
      </c>
    </row>
    <row r="457" spans="1:5">
      <c r="A457" t="n">
        <v>0</v>
      </c>
      <c r="B457" t="n">
        <v>0.02018556501989767</v>
      </c>
    </row>
    <row r="458" spans="1:5">
      <c r="A458" t="n">
        <v>-0.02191242356452257</v>
      </c>
      <c r="B458" t="n">
        <v>-0.002244161044346951</v>
      </c>
    </row>
    <row r="459" spans="1:5">
      <c r="A459" t="n">
        <v>-0.01425663891110981</v>
      </c>
      <c r="B459" t="n">
        <v>-0.03173974291248459</v>
      </c>
    </row>
    <row r="460" spans="1:5">
      <c r="A460" t="n">
        <v>0.103305808119724</v>
      </c>
      <c r="B460" t="n">
        <v>0.04603246845934138</v>
      </c>
    </row>
    <row r="461" spans="1:5">
      <c r="A461" t="n">
        <v>-0.0337078564495969</v>
      </c>
      <c r="B461" t="n">
        <v>-0.002819194783570747</v>
      </c>
    </row>
    <row r="462" spans="1:5">
      <c r="A462" t="n">
        <v>0.1821704492571539</v>
      </c>
      <c r="B462" t="n">
        <v>0.07081661576909397</v>
      </c>
    </row>
    <row r="463" spans="1:5">
      <c r="A463" t="n">
        <v>-0.006557253159408426</v>
      </c>
      <c r="B463" t="n">
        <v>-0.002869190193205851</v>
      </c>
    </row>
    <row r="464" spans="1:5">
      <c r="A464" t="n">
        <v>0.009900930013546725</v>
      </c>
      <c r="B464" t="n">
        <v>0.0275517128619279</v>
      </c>
    </row>
    <row r="465" spans="1:5">
      <c r="A465" t="n">
        <v>-0.04084968163852713</v>
      </c>
      <c r="B465" t="n">
        <v>-0.02043833605753212</v>
      </c>
    </row>
    <row r="466" spans="1:5">
      <c r="A466" t="n">
        <v>-0.01533219385688658</v>
      </c>
      <c r="B466" t="n">
        <v>-0.01014961190214208</v>
      </c>
    </row>
    <row r="467" spans="1:5">
      <c r="A467" t="n">
        <v>-0.001730093418413137</v>
      </c>
      <c r="B467" t="n">
        <v>-0.003608287384463731</v>
      </c>
    </row>
    <row r="468" spans="1:5">
      <c r="A468" t="n">
        <v>0.06065857309969658</v>
      </c>
      <c r="B468" t="n">
        <v>0.0411704756696128</v>
      </c>
    </row>
    <row r="469" spans="1:5">
      <c r="A469" t="n">
        <v>-0.06862746176729698</v>
      </c>
      <c r="B469" t="n">
        <v>0.005639647381554713</v>
      </c>
    </row>
    <row r="470" spans="1:5">
      <c r="A470" t="n">
        <v>-0.01657251415468201</v>
      </c>
      <c r="B470" t="n">
        <v>-0.03465816716554573</v>
      </c>
    </row>
    <row r="471" spans="1:5">
      <c r="A471" t="n">
        <v>-0.03703712601807743</v>
      </c>
      <c r="B471" t="n">
        <v>-0.03794934330634517</v>
      </c>
    </row>
    <row r="472" spans="1:5">
      <c r="A472" t="n">
        <v>-0.01538455781019133</v>
      </c>
      <c r="B472" t="n">
        <v>0.001505003371819067</v>
      </c>
    </row>
    <row r="473" spans="1:5">
      <c r="A473" t="n">
        <v>0.0468750167503706</v>
      </c>
      <c r="B473" t="n">
        <v>0.01057078923221359</v>
      </c>
    </row>
    <row r="474" spans="1:5">
      <c r="A474" t="n">
        <v>0.01305954691652819</v>
      </c>
      <c r="B474" t="n">
        <v>0.01399871932662268</v>
      </c>
    </row>
    <row r="475" spans="1:5">
      <c r="A475" t="n">
        <v>-0.009207943037436703</v>
      </c>
      <c r="B475" t="n">
        <v>0.002397840036149235</v>
      </c>
    </row>
    <row r="476" spans="1:5">
      <c r="A476" t="n">
        <v>0.03903345862820663</v>
      </c>
      <c r="B476" t="n">
        <v>0.004891016516946874</v>
      </c>
    </row>
    <row r="477" spans="1:5">
      <c r="A477" t="n">
        <v>-0.04114491151034929</v>
      </c>
      <c r="B477" t="n">
        <v>-0.0210948219237673</v>
      </c>
    </row>
    <row r="478" spans="1:5">
      <c r="A478" t="n">
        <v>-0.0111939638520008</v>
      </c>
      <c r="B478" t="n">
        <v>-0.01014323920696657</v>
      </c>
    </row>
    <row r="479" spans="1:5">
      <c r="A479" t="n">
        <v>0.03962254647441254</v>
      </c>
      <c r="B479" t="n">
        <v>0.04057199484084345</v>
      </c>
    </row>
    <row r="480" spans="1:5">
      <c r="A480" t="n">
        <v>-0.005444659410622388</v>
      </c>
      <c r="B480" t="n">
        <v>0.0002353600717470819</v>
      </c>
    </row>
    <row r="481" spans="1:5">
      <c r="A481" t="n">
        <v>0.02554750806309818</v>
      </c>
      <c r="B481" t="n">
        <v>0.027505780571859</v>
      </c>
    </row>
    <row r="482" spans="1:5">
      <c r="A482" t="n">
        <v>-0.02135227556742134</v>
      </c>
      <c r="B482" t="n">
        <v>0.006836788532088424</v>
      </c>
    </row>
    <row r="483" spans="1:5">
      <c r="A483" t="n">
        <v>-0.04545456194969501</v>
      </c>
      <c r="B483" t="n">
        <v>-0.02602751921104455</v>
      </c>
    </row>
    <row r="484" spans="1:5">
      <c r="A484" t="n">
        <v>0.005259326141709832</v>
      </c>
      <c r="B484" t="n">
        <v>-0.01412492125635119</v>
      </c>
    </row>
    <row r="485" spans="1:5">
      <c r="A485" t="n">
        <v>0.01153861135787678</v>
      </c>
      <c r="B485" t="n">
        <v>0.01387115398028899</v>
      </c>
    </row>
    <row r="486" spans="1:5">
      <c r="A486" t="n">
        <v>0.007604535727952034</v>
      </c>
      <c r="B486" t="n">
        <v>-0.008153687524851275</v>
      </c>
    </row>
    <row r="487" spans="1:5">
      <c r="A487" t="n">
        <v>0.01320750061362282</v>
      </c>
      <c r="B487" t="n">
        <v>0.004792470769859936</v>
      </c>
    </row>
    <row r="488" spans="1:5">
      <c r="A488" t="n">
        <v>-0.03351961956373463</v>
      </c>
      <c r="B488" t="n">
        <v>-0.01880215642394908</v>
      </c>
    </row>
    <row r="489" spans="1:5">
      <c r="A489" t="n">
        <v>0.04431612535068455</v>
      </c>
      <c r="B489" t="n">
        <v>0.02475468564864897</v>
      </c>
    </row>
    <row r="490" spans="1:5">
      <c r="A490" t="n">
        <v>-0.03690041988081078</v>
      </c>
      <c r="B490" t="n">
        <v>-0.0159675796743353</v>
      </c>
    </row>
    <row r="491" spans="1:5">
      <c r="A491" t="n">
        <v>0.007662902729517645</v>
      </c>
      <c r="B491" t="n">
        <v>0.01043342959537562</v>
      </c>
    </row>
    <row r="492" spans="1:5">
      <c r="A492" t="n">
        <v>0.02471464764809917</v>
      </c>
      <c r="B492" t="n">
        <v>0.004382302716263716</v>
      </c>
    </row>
    <row r="493" spans="1:5">
      <c r="A493" t="n">
        <v>0.01298715158405359</v>
      </c>
      <c r="B493" t="n">
        <v>0.002010831125664693</v>
      </c>
    </row>
    <row r="494" spans="1:5">
      <c r="A494" t="n">
        <v>-0.03113560188440527</v>
      </c>
      <c r="B494" t="n">
        <v>-0.02086782327867842</v>
      </c>
    </row>
    <row r="495" spans="1:5">
      <c r="A495" t="n">
        <v>0.003780705335748103</v>
      </c>
      <c r="B495" t="n">
        <v>0.00561943863196471</v>
      </c>
    </row>
    <row r="496" spans="1:5">
      <c r="A496" t="n">
        <v>-0.003766465439763079</v>
      </c>
      <c r="B496" t="n">
        <v>-0.005227741030501666</v>
      </c>
    </row>
    <row r="497" spans="1:5">
      <c r="A497" t="n">
        <v>-0.007561410671496205</v>
      </c>
      <c r="B497" t="n">
        <v>-0.009750506289291546</v>
      </c>
    </row>
    <row r="498" spans="1:5">
      <c r="A498" t="n">
        <v>0.02285715730534997</v>
      </c>
      <c r="B498" t="n">
        <v>0.009251308224469653</v>
      </c>
    </row>
    <row r="499" spans="1:5">
      <c r="A499" t="n">
        <v>0.00186219091430278</v>
      </c>
      <c r="B499" t="n">
        <v>0.008544661356164433</v>
      </c>
    </row>
    <row r="500" spans="1:5">
      <c r="A500" t="n">
        <v>0.003717459209840703</v>
      </c>
      <c r="B500" t="n">
        <v>0.007285215328658627</v>
      </c>
    </row>
    <row r="501" spans="1:5">
      <c r="A501" t="n">
        <v>0.09814808171937203</v>
      </c>
      <c r="B501" t="n">
        <v>0.02099793917527393</v>
      </c>
    </row>
    <row r="502" spans="1:5">
      <c r="A502" t="n">
        <v>0</v>
      </c>
      <c r="B502" t="n">
        <v>0.01259167702258119</v>
      </c>
    </row>
    <row r="503" spans="1:5">
      <c r="A503" t="n">
        <v>0.01180442726752145</v>
      </c>
      <c r="B503" t="n">
        <v>-0.006180301987693078</v>
      </c>
    </row>
    <row r="504" spans="1:5">
      <c r="A504" t="n">
        <v>-0.03333330055730716</v>
      </c>
      <c r="B504" t="n">
        <v>-0.02274106191270601</v>
      </c>
    </row>
    <row r="505" spans="1:5">
      <c r="A505" t="n">
        <v>-0.001724216704566771</v>
      </c>
      <c r="B505" t="n">
        <v>0.003382024267206108</v>
      </c>
    </row>
    <row r="506" spans="1:5">
      <c r="A506" t="n">
        <v>0.03454228192478496</v>
      </c>
      <c r="B506" t="n">
        <v>0.028419539555305</v>
      </c>
    </row>
    <row r="507" spans="1:5">
      <c r="A507" t="n">
        <v>0.02170292918383339</v>
      </c>
      <c r="B507" t="n">
        <v>0.02107593186348304</v>
      </c>
    </row>
    <row r="508" spans="1:5">
      <c r="A508" t="n">
        <v>0.008169986752219591</v>
      </c>
      <c r="B508" t="n">
        <v>-0.004624683038155996</v>
      </c>
    </row>
    <row r="509" spans="1:5">
      <c r="A509" t="n">
        <v>0.01620739860574937</v>
      </c>
      <c r="B509" t="n">
        <v>0.01785738609938683</v>
      </c>
    </row>
    <row r="510" spans="1:5">
      <c r="A510" t="n">
        <v>-0.003189781658347724</v>
      </c>
      <c r="B510" t="n">
        <v>-0.007475131089615064</v>
      </c>
    </row>
    <row r="511" spans="1:5">
      <c r="A511" t="n">
        <v>0.01760001774625126</v>
      </c>
      <c r="B511" t="n">
        <v>0.01921469598273999</v>
      </c>
    </row>
    <row r="512" spans="1:5">
      <c r="A512" t="n">
        <v>0.04402508138928603</v>
      </c>
      <c r="B512" t="n">
        <v>0.002341644121277904</v>
      </c>
    </row>
    <row r="513" spans="1:5">
      <c r="A513" t="n">
        <v>0.04668673606003226</v>
      </c>
      <c r="B513" t="n">
        <v>0.003018398869850374</v>
      </c>
    </row>
    <row r="514" spans="1:5">
      <c r="A514" t="n">
        <v>0.03165478099435583</v>
      </c>
      <c r="B514" t="n">
        <v>0.001703563502385576</v>
      </c>
    </row>
    <row r="515" spans="1:5">
      <c r="A515" t="n">
        <v>-0.04323569026547277</v>
      </c>
      <c r="B515" t="n">
        <v>0.003526204531122389</v>
      </c>
    </row>
    <row r="516" spans="1:5">
      <c r="A516" t="n">
        <v>0.001457649160710425</v>
      </c>
      <c r="B516" t="n">
        <v>0.01149880608081437</v>
      </c>
    </row>
    <row r="517" spans="1:5">
      <c r="A517" t="n">
        <v>-0.01018919352941126</v>
      </c>
      <c r="B517" t="n">
        <v>-0.008354940539741083</v>
      </c>
    </row>
    <row r="518" spans="1:5">
      <c r="A518" t="n">
        <v>0.02058823614470654</v>
      </c>
      <c r="B518" t="n">
        <v>0.01024856218109426</v>
      </c>
    </row>
    <row r="519" spans="1:5">
      <c r="A519" t="n">
        <v>-0.008645573972076668</v>
      </c>
      <c r="B519" t="n">
        <v>0.0006802636873367534</v>
      </c>
    </row>
    <row r="520" spans="1:5">
      <c r="A520" t="n">
        <v>0.004360450159668795</v>
      </c>
      <c r="B520" t="n">
        <v>-0.002527336124255404</v>
      </c>
    </row>
    <row r="521" spans="1:5">
      <c r="A521" t="n">
        <v>-0.05065119941760178</v>
      </c>
      <c r="B521" t="n">
        <v>-0.009279799636505296</v>
      </c>
    </row>
    <row r="522" spans="1:5">
      <c r="A522" t="n">
        <v>-0.007621924943000442</v>
      </c>
      <c r="B522" t="n">
        <v>0.01134133452932428</v>
      </c>
    </row>
    <row r="523" spans="1:5">
      <c r="A523" t="n">
        <v>0.02637004917763141</v>
      </c>
      <c r="B523" t="n">
        <v>0.01709685588903236</v>
      </c>
    </row>
    <row r="524" spans="1:5">
      <c r="A524" t="n">
        <v>0.007621980606835832</v>
      </c>
      <c r="B524" t="n">
        <v>0.007913992422995161</v>
      </c>
    </row>
    <row r="525" spans="1:5">
      <c r="A525" t="n">
        <v>-0.02118006748721662</v>
      </c>
      <c r="B525" t="n">
        <v>-0.01178700414619593</v>
      </c>
    </row>
    <row r="526" spans="1:5">
      <c r="A526" t="n">
        <v>0.006182433949716602</v>
      </c>
      <c r="B526" t="n">
        <v>0.0007771408865356092</v>
      </c>
    </row>
    <row r="527" spans="1:5">
      <c r="A527" t="n">
        <v>-0.001536148651854945</v>
      </c>
      <c r="B527" t="n">
        <v>0.006395589388858994</v>
      </c>
    </row>
    <row r="528" spans="1:5">
      <c r="A528" t="n">
        <v>-0.01384616275731536</v>
      </c>
      <c r="B528" t="n">
        <v>0.004376508590370295</v>
      </c>
    </row>
    <row r="529" spans="1:5">
      <c r="A529" t="n">
        <v>-0.01560060910546708</v>
      </c>
      <c r="B529" t="n">
        <v>-0.006990987130323722</v>
      </c>
    </row>
    <row r="530" spans="1:5">
      <c r="A530" t="n">
        <v>-0.01267832201158619</v>
      </c>
      <c r="B530" t="n">
        <v>-0.006798817586429956</v>
      </c>
    </row>
    <row r="531" spans="1:5">
      <c r="A531" t="n">
        <v>0.009630825086446077</v>
      </c>
      <c r="B531" t="n">
        <v>0.005299943579748926</v>
      </c>
    </row>
    <row r="532" spans="1:5">
      <c r="A532" t="n">
        <v>0.01430843558924838</v>
      </c>
      <c r="B532" t="n">
        <v>0.0007841453572284158</v>
      </c>
    </row>
    <row r="533" spans="1:5">
      <c r="A533" t="n">
        <v>0</v>
      </c>
      <c r="B533" t="n">
        <v>0.01809220835436195</v>
      </c>
    </row>
    <row r="534" spans="1:5">
      <c r="A534" t="n">
        <v>0.03134793249934746</v>
      </c>
      <c r="B534" t="n">
        <v>0.008118860660721367</v>
      </c>
    </row>
    <row r="535" spans="1:5">
      <c r="A535" t="n">
        <v>-0.01671728776915721</v>
      </c>
      <c r="B535" t="n">
        <v>0.005017887772460344</v>
      </c>
    </row>
    <row r="536" spans="1:5">
      <c r="A536" t="n">
        <v>0.001318028968138569</v>
      </c>
      <c r="B536" t="n">
        <v>-0.001269978373864745</v>
      </c>
    </row>
    <row r="537" spans="1:5">
      <c r="A537" t="n">
        <v>-0.001562535739503268</v>
      </c>
      <c r="B537" t="n">
        <v>-0.0140687711342016</v>
      </c>
    </row>
    <row r="538" spans="1:5">
      <c r="A538" t="n">
        <v>-0.009389662603004103</v>
      </c>
      <c r="B538" t="n">
        <v>-0.008454984180495473</v>
      </c>
    </row>
    <row r="539" spans="1:5">
      <c r="A539" t="n">
        <v>0.00157981500827271</v>
      </c>
      <c r="B539" t="n">
        <v>0.002330904507013472</v>
      </c>
    </row>
    <row r="540" spans="1:5">
      <c r="A540" t="n">
        <v>-0.004731894177652974</v>
      </c>
      <c r="B540" t="n">
        <v>0.005427078122346914</v>
      </c>
    </row>
    <row r="541" spans="1:5">
      <c r="A541" t="n">
        <v>-0.006339138227536568</v>
      </c>
      <c r="B541" t="n">
        <v>-0.01485995954753611</v>
      </c>
    </row>
    <row r="542" spans="1:5">
      <c r="A542" t="n">
        <v>-0.004784722472027264</v>
      </c>
      <c r="B542" t="n">
        <v>-0.005884976477183996</v>
      </c>
    </row>
    <row r="543" spans="1:5">
      <c r="A543" t="n">
        <v>0.02564107854455845</v>
      </c>
      <c r="B543" t="n">
        <v>0.00333065629279227</v>
      </c>
    </row>
    <row r="544" spans="1:5">
      <c r="A544" t="n">
        <v>0.01406244912650512</v>
      </c>
      <c r="B544" t="n">
        <v>-0.0001056091578681779</v>
      </c>
    </row>
    <row r="545" spans="1:5">
      <c r="A545" t="n">
        <v>0.02927581878600341</v>
      </c>
      <c r="B545" t="n">
        <v>0.02216836150746951</v>
      </c>
    </row>
    <row r="546" spans="1:5">
      <c r="A546" t="n">
        <v>0.05838328642887863</v>
      </c>
      <c r="B546" t="n">
        <v>0.008452633474775545</v>
      </c>
    </row>
    <row r="547" spans="1:5">
      <c r="A547" t="n">
        <v>0.03253182651895731</v>
      </c>
      <c r="B547" t="n">
        <v>0.006513755900574289</v>
      </c>
    </row>
    <row r="548" spans="1:5">
      <c r="A548" t="n">
        <v>0.02191778674405799</v>
      </c>
      <c r="B548" t="n">
        <v>0.01368262661296746</v>
      </c>
    </row>
    <row r="549" spans="1:5">
      <c r="A549" t="n">
        <v>0.01876673803883398</v>
      </c>
      <c r="B549" t="n">
        <v>-0.001219535229904307</v>
      </c>
    </row>
    <row r="550" spans="1:5">
      <c r="A550" t="n">
        <v>-0.009210486276657786</v>
      </c>
      <c r="B550" t="n">
        <v>0.01117284885413841</v>
      </c>
    </row>
    <row r="551" spans="1:5">
      <c r="A551" t="n">
        <v>-0.01992033083505709</v>
      </c>
      <c r="B551" t="n">
        <v>-0.01102897978617619</v>
      </c>
    </row>
    <row r="552" spans="1:5">
      <c r="A552" t="n">
        <v>0.05013548507066817</v>
      </c>
      <c r="B552" t="n">
        <v>0.01767099545351787</v>
      </c>
    </row>
    <row r="553" spans="1:5">
      <c r="A553" t="n">
        <v>0.001290352113785282</v>
      </c>
      <c r="B553" t="n">
        <v>0.002146953772616956</v>
      </c>
    </row>
    <row r="554" spans="1:5">
      <c r="A554" t="n">
        <v>-0.01417527451932235</v>
      </c>
      <c r="B554" t="n">
        <v>-0.007218396134674884</v>
      </c>
    </row>
    <row r="555" spans="1:5">
      <c r="A555" t="n">
        <v>-0.0156862593546567</v>
      </c>
      <c r="B555" t="n">
        <v>-0.002248397324507702</v>
      </c>
    </row>
    <row r="556" spans="1:5">
      <c r="A556" t="n">
        <v>-0.007968182994011672</v>
      </c>
      <c r="B556" t="n">
        <v>-0.009139751065070586</v>
      </c>
    </row>
    <row r="557" spans="1:5">
      <c r="A557" t="n">
        <v>-0.01606424215923617</v>
      </c>
      <c r="B557" t="n">
        <v>0.005083117318393858</v>
      </c>
    </row>
    <row r="558" spans="1:5">
      <c r="A558" t="n">
        <v>0.05714286826442366</v>
      </c>
      <c r="B558" t="n">
        <v>0.02542817088954511</v>
      </c>
    </row>
    <row r="559" spans="1:5">
      <c r="A559" t="n">
        <v>0.0283140013811708</v>
      </c>
      <c r="B559" t="n">
        <v>0.008915476036968857</v>
      </c>
    </row>
    <row r="560" spans="1:5">
      <c r="A560" t="n">
        <v>0.0325407054230053</v>
      </c>
      <c r="B560" t="n">
        <v>0.008464576184514322</v>
      </c>
    </row>
    <row r="561" spans="1:5">
      <c r="A561" t="n">
        <v>0.04606061993223248</v>
      </c>
      <c r="B561" t="n">
        <v>0.004726220622289153</v>
      </c>
    </row>
    <row r="562" spans="1:5">
      <c r="A562" t="n">
        <v>0.009269979449037048</v>
      </c>
      <c r="B562" t="n">
        <v>-0.01046211400242488</v>
      </c>
    </row>
    <row r="563" spans="1:5">
      <c r="A563" t="n">
        <v>-0.09299654870631506</v>
      </c>
      <c r="B563" t="n">
        <v>-0.0432260214883751</v>
      </c>
    </row>
    <row r="564" spans="1:5">
      <c r="A564" t="n">
        <v>0.005063286249386676</v>
      </c>
      <c r="B564" t="n">
        <v>0.01962253784832477</v>
      </c>
    </row>
    <row r="565" spans="1:5">
      <c r="A565" t="n">
        <v>0.002518889267302478</v>
      </c>
      <c r="B565" t="n">
        <v>0.02605189492206701</v>
      </c>
    </row>
    <row r="566" spans="1:5">
      <c r="A566" t="n">
        <v>-0.01130655177846481</v>
      </c>
      <c r="B566" t="n">
        <v>-0.01528917530727638</v>
      </c>
    </row>
    <row r="567" spans="1:5">
      <c r="A567" t="n">
        <v>-0.01778905572063425</v>
      </c>
      <c r="B567" t="n">
        <v>0.001830914370228821</v>
      </c>
    </row>
    <row r="568" spans="1:5">
      <c r="A568" t="n">
        <v>-0.001293690667161804</v>
      </c>
      <c r="B568" t="n">
        <v>0.007622805939246594</v>
      </c>
    </row>
    <row r="569" spans="1:5">
      <c r="A569" t="n">
        <v>0</v>
      </c>
      <c r="B569" t="n">
        <v>-0.02583894798489475</v>
      </c>
    </row>
    <row r="570" spans="1:5">
      <c r="A570" t="n">
        <v>0.00647670882043146</v>
      </c>
      <c r="B570" t="n">
        <v>0.001923217853444263</v>
      </c>
    </row>
    <row r="571" spans="1:5">
      <c r="A571" t="n">
        <v>-0.009009031123965327</v>
      </c>
      <c r="B571" t="n">
        <v>0.004238668780956295</v>
      </c>
    </row>
    <row r="572" spans="1:5">
      <c r="A572" t="n">
        <v>0.0168831321637818</v>
      </c>
      <c r="B572" t="n">
        <v>0.01082353224854757</v>
      </c>
    </row>
    <row r="573" spans="1:5">
      <c r="A573" t="n">
        <v>0</v>
      </c>
      <c r="B573" t="n">
        <v>-0.00320421589777997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74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9.481040000915527</v>
      </c>
      <c r="C2" t="n">
        <v>9.744400024414062</v>
      </c>
      <c r="D2" t="n">
        <v>9.217679977416992</v>
      </c>
      <c r="E2" t="n">
        <v>9.568829536437988</v>
      </c>
      <c r="F2" t="n">
        <v>6.125627040863037</v>
      </c>
      <c r="G2" t="n">
        <v>3597635</v>
      </c>
    </row>
    <row r="3" spans="1:8">
      <c r="A3" t="s">
        <v>11</v>
      </c>
      <c r="B3" t="n">
        <v>9.656609535217285</v>
      </c>
      <c r="C3" t="n">
        <v>9.919980049133301</v>
      </c>
      <c r="D3" t="n">
        <v>9.129890441894531</v>
      </c>
      <c r="E3" t="n">
        <v>9.481040000915527</v>
      </c>
      <c r="F3" t="n">
        <v>6.069427013397217</v>
      </c>
      <c r="G3" t="n">
        <v>4295558</v>
      </c>
      <c r="H3" t="n">
        <v>-0.009174575450140743</v>
      </c>
    </row>
    <row r="4" spans="1:8">
      <c r="A4" t="s">
        <v>12</v>
      </c>
      <c r="B4" t="n">
        <v>9.656609535217285</v>
      </c>
      <c r="C4" t="n">
        <v>9.919980049133301</v>
      </c>
      <c r="D4" t="n">
        <v>9.481040000915527</v>
      </c>
      <c r="E4" t="n">
        <v>9.656609535217285</v>
      </c>
      <c r="F4" t="n">
        <v>6.181819438934326</v>
      </c>
      <c r="G4" t="n">
        <v>4185981</v>
      </c>
      <c r="H4" t="n">
        <v>0.01851779835049049</v>
      </c>
    </row>
    <row r="5" spans="1:8">
      <c r="A5" t="s">
        <v>13</v>
      </c>
      <c r="B5" t="n">
        <v>9.832189559936523</v>
      </c>
      <c r="C5" t="n">
        <v>10.09549999237061</v>
      </c>
      <c r="D5" t="n">
        <v>9.481040000915527</v>
      </c>
      <c r="E5" t="n">
        <v>9.481040000915527</v>
      </c>
      <c r="F5" t="n">
        <v>6.069427013397217</v>
      </c>
      <c r="G5" t="n">
        <v>24193</v>
      </c>
      <c r="H5" t="n">
        <v>-0.0181811239631555</v>
      </c>
    </row>
    <row r="6" spans="1:8">
      <c r="A6" t="s">
        <v>14</v>
      </c>
      <c r="B6" t="n">
        <v>9.568829536437988</v>
      </c>
      <c r="C6" t="n">
        <v>10.00780010223389</v>
      </c>
      <c r="D6" t="n">
        <v>9.568829536437988</v>
      </c>
      <c r="E6" t="n">
        <v>9.919980049133301</v>
      </c>
      <c r="F6" t="n">
        <v>6.440518379211426</v>
      </c>
      <c r="G6" t="n">
        <v>19569</v>
      </c>
      <c r="H6" t="n">
        <v>0.06114108712323067</v>
      </c>
    </row>
    <row r="7" spans="1:8">
      <c r="A7" t="s">
        <v>15</v>
      </c>
      <c r="B7" t="n">
        <v>10.00780010223389</v>
      </c>
      <c r="C7" t="n">
        <v>10.53450012207031</v>
      </c>
      <c r="D7" t="n">
        <v>9.832189559936523</v>
      </c>
      <c r="E7" t="n">
        <v>10.00780010223389</v>
      </c>
      <c r="F7" t="n">
        <v>6.497534275054932</v>
      </c>
      <c r="G7" t="n">
        <v>4339160</v>
      </c>
      <c r="H7" t="n">
        <v>0.008852687390434381</v>
      </c>
    </row>
    <row r="8" spans="1:8">
      <c r="A8" t="s">
        <v>16</v>
      </c>
      <c r="B8" t="n">
        <v>10.18330001831055</v>
      </c>
      <c r="C8" t="n">
        <v>11.06120014190674</v>
      </c>
      <c r="D8" t="n">
        <v>10.18330001831055</v>
      </c>
      <c r="E8" t="n">
        <v>10.7101001739502</v>
      </c>
      <c r="F8" t="n">
        <v>6.953501224517822</v>
      </c>
      <c r="G8" t="n">
        <v>31287</v>
      </c>
      <c r="H8" t="n">
        <v>0.07017538194656707</v>
      </c>
    </row>
    <row r="9" spans="1:8">
      <c r="A9" t="s">
        <v>17</v>
      </c>
      <c r="B9" t="n">
        <v>10.9734001159668</v>
      </c>
      <c r="C9" t="n">
        <v>11.14900016784668</v>
      </c>
      <c r="D9" t="n">
        <v>10.62230014801025</v>
      </c>
      <c r="E9" t="n">
        <v>10.79780006408691</v>
      </c>
      <c r="F9" t="n">
        <v>7.010440349578857</v>
      </c>
      <c r="G9" t="n">
        <v>27472</v>
      </c>
      <c r="H9" t="n">
        <v>0.008188554689581361</v>
      </c>
    </row>
    <row r="10" spans="1:8">
      <c r="A10" t="s">
        <v>18</v>
      </c>
      <c r="B10" t="n">
        <v>10.79780006408691</v>
      </c>
      <c r="C10" t="n">
        <v>11.14900016784668</v>
      </c>
      <c r="D10" t="n">
        <v>10.53450012207031</v>
      </c>
      <c r="E10" t="n">
        <v>10.9734001159668</v>
      </c>
      <c r="F10" t="n">
        <v>7.124446868896484</v>
      </c>
      <c r="G10" t="n">
        <v>30408</v>
      </c>
      <c r="H10" t="n">
        <v>0.01626239061066624</v>
      </c>
    </row>
    <row r="11" spans="1:8">
      <c r="A11" t="s">
        <v>19</v>
      </c>
      <c r="B11" t="n">
        <v>10.9734001159668</v>
      </c>
      <c r="C11" t="n">
        <v>11.06120014190674</v>
      </c>
      <c r="D11" t="n">
        <v>10.62230014801025</v>
      </c>
      <c r="E11" t="n">
        <v>10.79780006408691</v>
      </c>
      <c r="F11" t="n">
        <v>7.010440349578857</v>
      </c>
      <c r="G11" t="n">
        <v>21929</v>
      </c>
      <c r="H11" t="n">
        <v>-0.01600215727839172</v>
      </c>
    </row>
    <row r="12" spans="1:8">
      <c r="A12" t="s">
        <v>20</v>
      </c>
      <c r="B12" t="n">
        <v>10.88560009002686</v>
      </c>
      <c r="C12" t="n">
        <v>11.58790016174316</v>
      </c>
      <c r="D12" t="n">
        <v>10.79780006408691</v>
      </c>
      <c r="E12" t="n">
        <v>11.32460021972656</v>
      </c>
      <c r="F12" t="n">
        <v>7.352462768554688</v>
      </c>
      <c r="G12" t="n">
        <v>25890</v>
      </c>
      <c r="H12" t="n">
        <v>0.04878757994087727</v>
      </c>
    </row>
    <row r="13" spans="1:8">
      <c r="A13" t="s">
        <v>21</v>
      </c>
      <c r="B13" t="n">
        <v>11.50010013580322</v>
      </c>
      <c r="C13" t="n">
        <v>12.11470031738281</v>
      </c>
      <c r="D13" t="n">
        <v>11.4124002456665</v>
      </c>
      <c r="E13" t="n">
        <v>11.85130023956299</v>
      </c>
      <c r="F13" t="n">
        <v>7.69442081451416</v>
      </c>
      <c r="G13" t="n">
        <v>26058</v>
      </c>
      <c r="H13" t="n">
        <v>0.04650932030856011</v>
      </c>
    </row>
    <row r="14" spans="1:8">
      <c r="A14" t="s">
        <v>22</v>
      </c>
      <c r="B14" t="n">
        <v>11.58790016174316</v>
      </c>
      <c r="C14" t="n">
        <v>12.64140033721924</v>
      </c>
      <c r="D14" t="n">
        <v>11.50010013580322</v>
      </c>
      <c r="E14" t="n">
        <v>11.67570018768311</v>
      </c>
      <c r="F14" t="n">
        <v>7.5804123878479</v>
      </c>
      <c r="G14" t="n">
        <v>9378431</v>
      </c>
      <c r="H14" t="n">
        <v>-0.01481702514258163</v>
      </c>
    </row>
    <row r="15" spans="1:8">
      <c r="A15" t="s">
        <v>23</v>
      </c>
      <c r="B15" t="n">
        <v>11.4124002456665</v>
      </c>
      <c r="C15" t="n">
        <v>12.11470031738281</v>
      </c>
      <c r="D15" t="n">
        <v>11.14900016784668</v>
      </c>
      <c r="E15" t="n">
        <v>11.85130023956299</v>
      </c>
      <c r="F15" t="n">
        <v>7.69442081451416</v>
      </c>
      <c r="G15" t="n">
        <v>10409233</v>
      </c>
      <c r="H15" t="n">
        <v>0.0150398712936813</v>
      </c>
    </row>
    <row r="16" spans="1:8">
      <c r="A16" t="s">
        <v>24</v>
      </c>
      <c r="B16" t="n">
        <v>11.4124002456665</v>
      </c>
      <c r="C16" t="n">
        <v>11.67570018768311</v>
      </c>
      <c r="D16" t="n">
        <v>10.9734001159668</v>
      </c>
      <c r="E16" t="n">
        <v>11.14900016784668</v>
      </c>
      <c r="F16" t="n">
        <v>7.238455295562744</v>
      </c>
      <c r="G16" t="n">
        <v>10891609</v>
      </c>
      <c r="H16" t="n">
        <v>-0.05925923860199041</v>
      </c>
    </row>
    <row r="17" spans="1:8">
      <c r="A17" t="s">
        <v>25</v>
      </c>
      <c r="B17" t="n">
        <v>11.23680019378662</v>
      </c>
      <c r="C17" t="n">
        <v>11.23680019378662</v>
      </c>
      <c r="D17" t="n">
        <v>8.866530418395996</v>
      </c>
      <c r="E17" t="n">
        <v>9.656609535217285</v>
      </c>
      <c r="F17" t="n">
        <v>6.320547103881836</v>
      </c>
      <c r="G17" t="n">
        <v>64947</v>
      </c>
      <c r="H17" t="n">
        <v>-0.1268099551907983</v>
      </c>
    </row>
    <row r="18" spans="1:8">
      <c r="A18" t="s">
        <v>26</v>
      </c>
      <c r="B18" t="n">
        <v>10.35890007019043</v>
      </c>
      <c r="C18" t="n">
        <v>11.32460021972656</v>
      </c>
      <c r="D18" t="n">
        <v>9.919980049133301</v>
      </c>
      <c r="E18" t="n">
        <v>11.06120014190674</v>
      </c>
      <c r="F18" t="n">
        <v>7.239893913269043</v>
      </c>
      <c r="G18" t="n">
        <v>43750</v>
      </c>
      <c r="H18" t="n">
        <v>0.1454536758095798</v>
      </c>
    </row>
    <row r="19" spans="1:8">
      <c r="A19" t="s">
        <v>27</v>
      </c>
      <c r="B19" t="n">
        <v>11.23680019378662</v>
      </c>
      <c r="C19" t="n">
        <v>11.4124002456665</v>
      </c>
      <c r="D19" t="n">
        <v>10.53450012207031</v>
      </c>
      <c r="E19" t="n">
        <v>11.23680019378662</v>
      </c>
      <c r="F19" t="n">
        <v>7.354829788208008</v>
      </c>
      <c r="G19" t="n">
        <v>33273</v>
      </c>
      <c r="H19" t="n">
        <v>0.01587535346730897</v>
      </c>
    </row>
    <row r="20" spans="1:8">
      <c r="A20" t="s">
        <v>28</v>
      </c>
      <c r="B20" t="n">
        <v>11.23680019378662</v>
      </c>
      <c r="C20" t="n">
        <v>11.93910026550293</v>
      </c>
      <c r="D20" t="n">
        <v>11.14900016784668</v>
      </c>
      <c r="E20" t="n">
        <v>11.76350021362305</v>
      </c>
      <c r="F20" t="n">
        <v>7.699573993682861</v>
      </c>
      <c r="G20" t="n">
        <v>6080720</v>
      </c>
      <c r="H20" t="n">
        <v>0.04687317251414596</v>
      </c>
    </row>
    <row r="21" spans="1:8">
      <c r="A21" t="s">
        <v>29</v>
      </c>
      <c r="B21" t="n">
        <v>11.4124002456665</v>
      </c>
      <c r="C21" t="n">
        <v>12.29020023345947</v>
      </c>
      <c r="D21" t="n">
        <v>11.32460021972656</v>
      </c>
      <c r="E21" t="n">
        <v>12.02690029144287</v>
      </c>
      <c r="F21" t="n">
        <v>7.871973991394043</v>
      </c>
      <c r="G21" t="n">
        <v>5050009</v>
      </c>
      <c r="H21" t="n">
        <v>0.02239084887717525</v>
      </c>
    </row>
    <row r="22" spans="1:8">
      <c r="A22" t="s">
        <v>30</v>
      </c>
      <c r="B22" t="n">
        <v>12.02690029144287</v>
      </c>
      <c r="C22" t="n">
        <v>12.46580028533936</v>
      </c>
      <c r="D22" t="n">
        <v>11.4124002456665</v>
      </c>
      <c r="E22" t="n">
        <v>12.11470031738281</v>
      </c>
      <c r="F22" t="n">
        <v>7.929443359375</v>
      </c>
      <c r="G22" t="n">
        <v>24903</v>
      </c>
      <c r="H22" t="n">
        <v>0.007300502776531635</v>
      </c>
    </row>
    <row r="23" spans="1:8">
      <c r="A23" t="s">
        <v>31</v>
      </c>
      <c r="B23" t="n">
        <v>12.20240020751953</v>
      </c>
      <c r="C23" t="n">
        <v>12.81700038909912</v>
      </c>
      <c r="D23" t="n">
        <v>11.93910026550293</v>
      </c>
      <c r="E23" t="n">
        <v>12.64140033721924</v>
      </c>
      <c r="F23" t="n">
        <v>8.274184226989746</v>
      </c>
      <c r="G23" t="n">
        <v>6679793</v>
      </c>
      <c r="H23" t="n">
        <v>0.04347604894701192</v>
      </c>
    </row>
    <row r="24" spans="1:8">
      <c r="A24" t="s">
        <v>32</v>
      </c>
      <c r="B24" t="n">
        <v>12.81700038909912</v>
      </c>
      <c r="C24" t="n">
        <v>13.25590038299561</v>
      </c>
      <c r="D24" t="n">
        <v>12.64140033721924</v>
      </c>
      <c r="E24" t="n">
        <v>13.25590038299561</v>
      </c>
      <c r="F24" t="n">
        <v>8.676393508911133</v>
      </c>
      <c r="G24" t="n">
        <v>5725519</v>
      </c>
      <c r="H24" t="n">
        <v>0.04861014341563864</v>
      </c>
    </row>
    <row r="25" spans="1:8">
      <c r="A25" t="s">
        <v>33</v>
      </c>
      <c r="B25" t="n">
        <v>13.34370040893555</v>
      </c>
      <c r="C25" t="n">
        <v>13.43150043487549</v>
      </c>
      <c r="D25" t="n">
        <v>12.81700038909912</v>
      </c>
      <c r="E25" t="n">
        <v>13.16810035705566</v>
      </c>
      <c r="F25" t="n">
        <v>8.618926048278809</v>
      </c>
      <c r="G25" t="n">
        <v>27758</v>
      </c>
      <c r="H25" t="n">
        <v>-0.006623427184728537</v>
      </c>
    </row>
    <row r="26" spans="1:8">
      <c r="A26" t="s">
        <v>34</v>
      </c>
      <c r="B26" t="n">
        <v>13.25590038299561</v>
      </c>
      <c r="C26" t="n">
        <v>13.43150043487549</v>
      </c>
      <c r="D26" t="n">
        <v>12.64140033721924</v>
      </c>
      <c r="E26" t="n">
        <v>12.90470027923584</v>
      </c>
      <c r="F26" t="n">
        <v>8.44652271270752</v>
      </c>
      <c r="G26" t="n">
        <v>27799</v>
      </c>
      <c r="H26" t="n">
        <v>-0.02000287908326094</v>
      </c>
    </row>
    <row r="27" spans="1:8">
      <c r="A27" t="s">
        <v>35</v>
      </c>
      <c r="B27" t="n">
        <v>12.64140033721924</v>
      </c>
      <c r="C27" t="n">
        <v>12.90470027923584</v>
      </c>
      <c r="D27" t="n">
        <v>12.20240020751953</v>
      </c>
      <c r="E27" t="n">
        <v>12.72920036315918</v>
      </c>
      <c r="F27" t="n">
        <v>8.331652641296387</v>
      </c>
      <c r="G27" t="n">
        <v>40832</v>
      </c>
      <c r="H27" t="n">
        <v>-0.01359968774349171</v>
      </c>
    </row>
    <row r="28" spans="1:8">
      <c r="A28" t="s">
        <v>36</v>
      </c>
      <c r="B28" t="n">
        <v>12.90470027923584</v>
      </c>
      <c r="C28" t="n">
        <v>13.08030033111572</v>
      </c>
      <c r="D28" t="n">
        <v>12.64140033721924</v>
      </c>
      <c r="E28" t="n">
        <v>12.64140033721924</v>
      </c>
      <c r="F28" t="n">
        <v>8.274184226989746</v>
      </c>
      <c r="G28" t="n">
        <v>8053936</v>
      </c>
      <c r="H28" t="n">
        <v>-0.006897600845934771</v>
      </c>
    </row>
    <row r="29" spans="1:8">
      <c r="A29" t="s">
        <v>37</v>
      </c>
      <c r="B29" t="n">
        <v>12.72920036315918</v>
      </c>
      <c r="C29" t="n">
        <v>12.81700038909912</v>
      </c>
      <c r="D29" t="n">
        <v>11.85130023956299</v>
      </c>
      <c r="E29" t="n">
        <v>12.02690029144287</v>
      </c>
      <c r="F29" t="n">
        <v>7.871973991394043</v>
      </c>
      <c r="G29" t="n">
        <v>37826</v>
      </c>
      <c r="H29" t="n">
        <v>-0.04861025867465273</v>
      </c>
    </row>
    <row r="30" spans="1:8">
      <c r="A30" t="s">
        <v>38</v>
      </c>
      <c r="B30" t="n">
        <v>11.76350021362305</v>
      </c>
      <c r="C30" t="n">
        <v>11.76350021362305</v>
      </c>
      <c r="D30" t="n">
        <v>11.14900016784668</v>
      </c>
      <c r="E30" t="n">
        <v>11.32460021972656</v>
      </c>
      <c r="F30" t="n">
        <v>7.412298202514648</v>
      </c>
      <c r="G30" t="n">
        <v>43959</v>
      </c>
      <c r="H30" t="n">
        <v>-0.05839396692391648</v>
      </c>
    </row>
    <row r="31" spans="1:8">
      <c r="A31" t="s">
        <v>39</v>
      </c>
      <c r="B31" t="n">
        <v>11.4124002456665</v>
      </c>
      <c r="C31" t="n">
        <v>11.58790016174316</v>
      </c>
      <c r="D31" t="n">
        <v>10.62230014801025</v>
      </c>
      <c r="E31" t="n">
        <v>10.88560009002686</v>
      </c>
      <c r="F31" t="n">
        <v>7.124960422515869</v>
      </c>
      <c r="G31" t="n">
        <v>36395</v>
      </c>
      <c r="H31" t="n">
        <v>-0.03876500542049144</v>
      </c>
    </row>
    <row r="32" spans="1:8">
      <c r="A32" t="s">
        <v>40</v>
      </c>
      <c r="B32" t="n">
        <v>11.06120014190674</v>
      </c>
      <c r="C32" t="n">
        <v>11.76350021362305</v>
      </c>
      <c r="D32" t="n">
        <v>10.88560009002686</v>
      </c>
      <c r="E32" t="n">
        <v>11.76350021362305</v>
      </c>
      <c r="F32" t="n">
        <v>7.699573993682861</v>
      </c>
      <c r="G32" t="n">
        <v>4882128</v>
      </c>
      <c r="H32" t="n">
        <v>0.08064796673833206</v>
      </c>
    </row>
    <row r="33" spans="1:8">
      <c r="A33" t="s">
        <v>41</v>
      </c>
      <c r="B33" t="n">
        <v>11.93910026550293</v>
      </c>
      <c r="C33" t="n">
        <v>12.11470031738281</v>
      </c>
      <c r="D33" t="n">
        <v>11.50010013580322</v>
      </c>
      <c r="E33" t="n">
        <v>11.67570018768311</v>
      </c>
      <c r="F33" t="n">
        <v>7.642103672027588</v>
      </c>
      <c r="G33" t="n">
        <v>20915414</v>
      </c>
      <c r="H33" t="n">
        <v>-0.007464091091588331</v>
      </c>
    </row>
    <row r="34" spans="1:8">
      <c r="A34" t="s">
        <v>42</v>
      </c>
      <c r="B34" t="n">
        <v>11.58790016174316</v>
      </c>
      <c r="C34" t="n">
        <v>11.67570018768311</v>
      </c>
      <c r="D34" t="n">
        <v>11.14900016784668</v>
      </c>
      <c r="E34" t="n">
        <v>11.23680019378662</v>
      </c>
      <c r="F34" t="n">
        <v>7.354829788208008</v>
      </c>
      <c r="G34" t="n">
        <v>25756546</v>
      </c>
      <c r="H34" t="n">
        <v>-0.03759094303720184</v>
      </c>
    </row>
    <row r="35" spans="1:8">
      <c r="A35" t="s">
        <v>43</v>
      </c>
      <c r="B35" t="n">
        <v>11.14900016784668</v>
      </c>
      <c r="C35" t="n">
        <v>11.32460021972656</v>
      </c>
      <c r="D35" t="n">
        <v>10.79780006408691</v>
      </c>
      <c r="E35" t="n">
        <v>11.06120014190674</v>
      </c>
      <c r="F35" t="n">
        <v>7.239893913269043</v>
      </c>
      <c r="G35" t="n">
        <v>30930411</v>
      </c>
      <c r="H35" t="n">
        <v>-0.015627265109961</v>
      </c>
    </row>
    <row r="36" spans="1:8">
      <c r="A36" t="s">
        <v>44</v>
      </c>
      <c r="B36" t="n">
        <v>11.28950023651123</v>
      </c>
      <c r="C36" t="n">
        <v>11.39480018615723</v>
      </c>
      <c r="D36" t="n">
        <v>10.88560009002686</v>
      </c>
      <c r="E36" t="n">
        <v>11.21920013427734</v>
      </c>
      <c r="F36" t="n">
        <v>7.343309879302979</v>
      </c>
      <c r="G36" t="n">
        <v>8109365</v>
      </c>
      <c r="H36" t="n">
        <v>0.01428418251328215</v>
      </c>
    </row>
    <row r="37" spans="1:8">
      <c r="A37" t="s">
        <v>45</v>
      </c>
      <c r="B37" t="n">
        <v>11.06120014190674</v>
      </c>
      <c r="C37" t="n">
        <v>11.44750022888184</v>
      </c>
      <c r="D37" t="n">
        <v>10.99100017547607</v>
      </c>
      <c r="E37" t="n">
        <v>11.4124002456665</v>
      </c>
      <c r="F37" t="n">
        <v>7.469766139984131</v>
      </c>
      <c r="G37" t="n">
        <v>16686907</v>
      </c>
      <c r="H37" t="n">
        <v>0.01722060797646136</v>
      </c>
    </row>
    <row r="38" spans="1:8">
      <c r="A38" t="s">
        <v>46</v>
      </c>
      <c r="B38" t="n">
        <v>11.28950023651123</v>
      </c>
      <c r="C38" t="n">
        <v>11.76350021362305</v>
      </c>
      <c r="D38" t="n">
        <v>11.07880020141602</v>
      </c>
      <c r="E38" t="n">
        <v>11.21920013427734</v>
      </c>
      <c r="F38" t="n">
        <v>7.343309879302979</v>
      </c>
      <c r="G38" t="n">
        <v>29163642</v>
      </c>
      <c r="H38" t="n">
        <v>-0.01692907894455462</v>
      </c>
    </row>
    <row r="39" spans="1:8">
      <c r="A39" t="s">
        <v>47</v>
      </c>
      <c r="B39" t="n">
        <v>11.04360008239746</v>
      </c>
      <c r="C39" t="n">
        <v>11.20170021057129</v>
      </c>
      <c r="D39" t="n">
        <v>9.463479995727539</v>
      </c>
      <c r="E39" t="n">
        <v>10.04290008544922</v>
      </c>
      <c r="F39" t="n">
        <v>6.573386669158936</v>
      </c>
      <c r="G39" t="n">
        <v>45991800</v>
      </c>
      <c r="H39" t="n">
        <v>-0.104846890952275</v>
      </c>
    </row>
    <row r="40" spans="1:8">
      <c r="A40" t="s">
        <v>48</v>
      </c>
      <c r="B40" t="n">
        <v>9.744400024414062</v>
      </c>
      <c r="C40" t="n">
        <v>10.35890007019043</v>
      </c>
      <c r="D40" t="n">
        <v>8.866530418395996</v>
      </c>
      <c r="E40" t="n">
        <v>10.34130001068115</v>
      </c>
      <c r="F40" t="n">
        <v>6.768697738647461</v>
      </c>
      <c r="G40" t="n">
        <v>49327131</v>
      </c>
      <c r="H40" t="n">
        <v>0.02971239626065013</v>
      </c>
    </row>
    <row r="41" spans="1:8">
      <c r="A41" t="s">
        <v>49</v>
      </c>
      <c r="B41" t="n">
        <v>10.16580009460449</v>
      </c>
      <c r="C41" t="n">
        <v>10.41160011291504</v>
      </c>
      <c r="D41" t="n">
        <v>9.323019981384277</v>
      </c>
      <c r="E41" t="n">
        <v>9.445919990539551</v>
      </c>
      <c r="F41" t="n">
        <v>6.182645320892334</v>
      </c>
      <c r="G41" t="n">
        <v>52186310</v>
      </c>
      <c r="H41" t="n">
        <v>-0.0865827431484972</v>
      </c>
    </row>
    <row r="42" spans="1:8">
      <c r="A42" t="s">
        <v>50</v>
      </c>
      <c r="B42" t="n">
        <v>9.463479995727539</v>
      </c>
      <c r="C42" t="n">
        <v>9.639060020446777</v>
      </c>
      <c r="D42" t="n">
        <v>8.76117992401123</v>
      </c>
      <c r="E42" t="n">
        <v>8.91919994354248</v>
      </c>
      <c r="F42" t="n">
        <v>5.837890148162842</v>
      </c>
      <c r="G42" t="n">
        <v>29103269</v>
      </c>
      <c r="H42" t="n">
        <v>-0.05576175808832166</v>
      </c>
    </row>
    <row r="43" spans="1:8">
      <c r="A43" t="s">
        <v>51</v>
      </c>
      <c r="B43" t="n">
        <v>8.778739929199219</v>
      </c>
      <c r="C43" t="n">
        <v>9.533709526062012</v>
      </c>
      <c r="D43" t="n">
        <v>8.532930374145508</v>
      </c>
      <c r="E43" t="n">
        <v>9.410810470581055</v>
      </c>
      <c r="F43" t="n">
        <v>6.159663200378418</v>
      </c>
      <c r="G43" t="n">
        <v>43623577</v>
      </c>
      <c r="H43" t="n">
        <v>0.05511803820372275</v>
      </c>
    </row>
    <row r="44" spans="1:8">
      <c r="A44" t="s">
        <v>52</v>
      </c>
      <c r="B44" t="n">
        <v>9.287910461425781</v>
      </c>
      <c r="C44" t="n">
        <v>9.639060020446777</v>
      </c>
      <c r="D44" t="n">
        <v>8.971870422363281</v>
      </c>
      <c r="E44" t="n">
        <v>9.375690460205078</v>
      </c>
      <c r="F44" t="n">
        <v>6.136678695678711</v>
      </c>
      <c r="G44" t="n">
        <v>30194542</v>
      </c>
      <c r="H44" t="n">
        <v>-0.003731454781211898</v>
      </c>
    </row>
    <row r="45" spans="1:8">
      <c r="A45" t="s">
        <v>53</v>
      </c>
      <c r="B45" t="n">
        <v>9.55126953125</v>
      </c>
      <c r="C45" t="n">
        <v>9.902420043945312</v>
      </c>
      <c r="D45" t="n">
        <v>9.287910461425781</v>
      </c>
      <c r="E45" t="n">
        <v>9.463479995727539</v>
      </c>
      <c r="F45" t="n">
        <v>6.194137573242188</v>
      </c>
      <c r="G45" t="n">
        <v>36652190</v>
      </c>
      <c r="H45" t="n">
        <v>0.009363188202103136</v>
      </c>
    </row>
    <row r="46" spans="1:8">
      <c r="A46" t="s">
        <v>54</v>
      </c>
      <c r="B46" t="n">
        <v>9.129890441894531</v>
      </c>
      <c r="C46" t="n">
        <v>9.200119972229004</v>
      </c>
      <c r="D46" t="n">
        <v>8.690950393676758</v>
      </c>
      <c r="E46" t="n">
        <v>8.73484992980957</v>
      </c>
      <c r="F46" t="n">
        <v>5.717227458953857</v>
      </c>
      <c r="G46" t="n">
        <v>36607764</v>
      </c>
      <c r="H46" t="n">
        <v>-0.07699378785975233</v>
      </c>
    </row>
    <row r="47" spans="1:8">
      <c r="A47" t="s">
        <v>55</v>
      </c>
      <c r="B47" t="n">
        <v>8.445150375366211</v>
      </c>
      <c r="C47" t="n">
        <v>9.024539947509766</v>
      </c>
      <c r="D47" t="n">
        <v>8.295909881591797</v>
      </c>
      <c r="E47" t="n">
        <v>8.471480369567871</v>
      </c>
      <c r="F47" t="n">
        <v>5.544843673706055</v>
      </c>
      <c r="G47" t="n">
        <v>41577726</v>
      </c>
      <c r="H47" t="n">
        <v>-0.03015164019367976</v>
      </c>
    </row>
    <row r="48" spans="1:8">
      <c r="A48" t="s">
        <v>56</v>
      </c>
      <c r="B48" t="n">
        <v>8.304690361022949</v>
      </c>
      <c r="C48" t="n">
        <v>8.480259895324707</v>
      </c>
      <c r="D48" t="n">
        <v>8.155449867248535</v>
      </c>
      <c r="E48" t="n">
        <v>8.287130355834961</v>
      </c>
      <c r="F48" t="n">
        <v>5.424181461334229</v>
      </c>
      <c r="G48" t="n">
        <v>34418383</v>
      </c>
      <c r="H48" t="n">
        <v>-0.02176115675614316</v>
      </c>
    </row>
    <row r="49" spans="1:8">
      <c r="A49" t="s">
        <v>57</v>
      </c>
      <c r="B49" t="n">
        <v>8.331020355224609</v>
      </c>
      <c r="C49" t="n">
        <v>8.901639938354492</v>
      </c>
      <c r="D49" t="n">
        <v>8.331020355224609</v>
      </c>
      <c r="E49" t="n">
        <v>8.778739929199219</v>
      </c>
      <c r="F49" t="n">
        <v>5.745954990386963</v>
      </c>
      <c r="G49" t="n">
        <v>43308042</v>
      </c>
      <c r="H49" t="n">
        <v>0.05932204358325158</v>
      </c>
    </row>
    <row r="50" spans="1:8">
      <c r="A50" t="s">
        <v>58</v>
      </c>
      <c r="B50" t="n">
        <v>8.682169914245605</v>
      </c>
      <c r="C50" t="n">
        <v>9.55126953125</v>
      </c>
      <c r="D50" t="n">
        <v>8.524160385131836</v>
      </c>
      <c r="E50" t="n">
        <v>9.445919990539551</v>
      </c>
      <c r="F50" t="n">
        <v>6.182645320892334</v>
      </c>
      <c r="G50" t="n">
        <v>45684239</v>
      </c>
      <c r="H50" t="n">
        <v>0.07599960863528485</v>
      </c>
    </row>
    <row r="51" spans="1:8">
      <c r="A51" t="s">
        <v>59</v>
      </c>
      <c r="B51" t="n">
        <v>9.498600006103516</v>
      </c>
      <c r="C51" t="n">
        <v>9.761960029602051</v>
      </c>
      <c r="D51" t="n">
        <v>8.769960403442383</v>
      </c>
      <c r="E51" t="n">
        <v>9.217679977416992</v>
      </c>
      <c r="F51" t="n">
        <v>6.033254146575928</v>
      </c>
      <c r="G51" t="n">
        <v>39805262</v>
      </c>
      <c r="H51" t="n">
        <v>-0.02416298632101458</v>
      </c>
    </row>
    <row r="52" spans="1:8">
      <c r="A52" t="s">
        <v>60</v>
      </c>
      <c r="B52" t="n">
        <v>8.98943042755127</v>
      </c>
      <c r="C52" t="n">
        <v>10.27110004425049</v>
      </c>
      <c r="D52" t="n">
        <v>8.884079933166504</v>
      </c>
      <c r="E52" t="n">
        <v>10.09549999237061</v>
      </c>
      <c r="F52" t="n">
        <v>6.607813835144043</v>
      </c>
      <c r="G52" t="n">
        <v>53945105</v>
      </c>
      <c r="H52" t="n">
        <v>0.09523213751805847</v>
      </c>
    </row>
    <row r="53" spans="1:8">
      <c r="A53" t="s">
        <v>61</v>
      </c>
      <c r="B53" t="n">
        <v>10.34130001068115</v>
      </c>
      <c r="C53" t="n">
        <v>10.63980007171631</v>
      </c>
      <c r="D53" t="n">
        <v>9.410810470581055</v>
      </c>
      <c r="E53" t="n">
        <v>9.568829536437988</v>
      </c>
      <c r="F53" t="n">
        <v>6.263092994689941</v>
      </c>
      <c r="G53" t="n">
        <v>69356202</v>
      </c>
      <c r="H53" t="n">
        <v>-0.05216866713476153</v>
      </c>
    </row>
    <row r="54" spans="1:8">
      <c r="A54" t="s">
        <v>62</v>
      </c>
      <c r="B54" t="n">
        <v>9.568829536437988</v>
      </c>
      <c r="C54" t="n">
        <v>9.586380004882812</v>
      </c>
      <c r="D54" t="n">
        <v>8.73484992980957</v>
      </c>
      <c r="E54" t="n">
        <v>9.235230445861816</v>
      </c>
      <c r="F54" t="n">
        <v>6.044740676879883</v>
      </c>
      <c r="G54" t="n">
        <v>63029555</v>
      </c>
      <c r="H54" t="n">
        <v>-0.03486333637312825</v>
      </c>
    </row>
    <row r="55" spans="1:8">
      <c r="A55" t="s">
        <v>63</v>
      </c>
      <c r="B55" t="n">
        <v>9.323019981384277</v>
      </c>
      <c r="C55" t="n">
        <v>9.51615047454834</v>
      </c>
      <c r="D55" t="n">
        <v>9.14745044708252</v>
      </c>
      <c r="E55" t="n">
        <v>9.393250465393066</v>
      </c>
      <c r="F55" t="n">
        <v>6.213708400726318</v>
      </c>
      <c r="G55" t="n">
        <v>57589136</v>
      </c>
      <c r="H55" t="n">
        <v>0.02795284907633981</v>
      </c>
    </row>
    <row r="56" spans="1:8">
      <c r="A56" t="s">
        <v>64</v>
      </c>
      <c r="B56" t="n">
        <v>9.428370475769043</v>
      </c>
      <c r="C56" t="n">
        <v>10.53450012207031</v>
      </c>
      <c r="D56" t="n">
        <v>9.410810470581055</v>
      </c>
      <c r="E56" t="n">
        <v>10.35890007019043</v>
      </c>
      <c r="F56" t="n">
        <v>6.852494716644287</v>
      </c>
      <c r="G56" t="n">
        <v>68450605</v>
      </c>
      <c r="H56" t="n">
        <v>0.1028027507443544</v>
      </c>
    </row>
    <row r="57" spans="1:8">
      <c r="A57" t="s">
        <v>65</v>
      </c>
      <c r="B57" t="n">
        <v>10.53450012207031</v>
      </c>
      <c r="C57" t="n">
        <v>10.69250011444092</v>
      </c>
      <c r="D57" t="n">
        <v>9.955089569091797</v>
      </c>
      <c r="E57" t="n">
        <v>10.35890007019043</v>
      </c>
      <c r="F57" t="n">
        <v>6.852494716644287</v>
      </c>
      <c r="G57" t="n">
        <v>44443741</v>
      </c>
      <c r="H57" t="n">
        <v>0</v>
      </c>
    </row>
    <row r="58" spans="1:8">
      <c r="A58" t="s">
        <v>66</v>
      </c>
      <c r="B58" t="n">
        <v>10.35890007019043</v>
      </c>
      <c r="C58" t="n">
        <v>10.83300018310547</v>
      </c>
      <c r="D58" t="n">
        <v>9.990200042724609</v>
      </c>
      <c r="E58" t="n">
        <v>10.63980007171631</v>
      </c>
      <c r="F58" t="n">
        <v>7.038312911987305</v>
      </c>
      <c r="G58" t="n">
        <v>53202402</v>
      </c>
      <c r="H58" t="n">
        <v>0.02711686809355382</v>
      </c>
    </row>
    <row r="59" spans="1:8">
      <c r="A59" t="s">
        <v>67</v>
      </c>
      <c r="B59" t="n">
        <v>10.78030014038086</v>
      </c>
      <c r="C59" t="n">
        <v>10.9734001159668</v>
      </c>
      <c r="D59" t="n">
        <v>10.35890007019043</v>
      </c>
      <c r="E59" t="n">
        <v>10.56960010528564</v>
      </c>
      <c r="F59" t="n">
        <v>6.991873264312744</v>
      </c>
      <c r="G59" t="n">
        <v>45229731</v>
      </c>
      <c r="H59" t="n">
        <v>-0.006598122057839578</v>
      </c>
    </row>
    <row r="60" spans="1:8">
      <c r="A60" t="s">
        <v>68</v>
      </c>
      <c r="B60" t="n">
        <v>10.18330001831055</v>
      </c>
      <c r="C60" t="n">
        <v>10.42910003662109</v>
      </c>
      <c r="D60" t="n">
        <v>9.832189559936523</v>
      </c>
      <c r="E60" t="n">
        <v>9.919980049133301</v>
      </c>
      <c r="F60" t="n">
        <v>6.562143802642822</v>
      </c>
      <c r="G60" t="n">
        <v>39705019</v>
      </c>
      <c r="H60" t="n">
        <v>-0.06146127731795515</v>
      </c>
    </row>
    <row r="61" spans="1:8">
      <c r="A61" t="s">
        <v>69</v>
      </c>
      <c r="B61" t="n">
        <v>10.09549999237061</v>
      </c>
      <c r="C61" t="n">
        <v>10.18330001831055</v>
      </c>
      <c r="D61" t="n">
        <v>9.814629554748535</v>
      </c>
      <c r="E61" t="n">
        <v>9.972649574279785</v>
      </c>
      <c r="F61" t="n">
        <v>6.596986293792725</v>
      </c>
      <c r="G61" t="n">
        <v>29220599</v>
      </c>
      <c r="H61" t="n">
        <v>0.005309620178678492</v>
      </c>
    </row>
    <row r="62" spans="1:8">
      <c r="A62" t="s">
        <v>70</v>
      </c>
      <c r="B62" t="n">
        <v>9.849749565124512</v>
      </c>
      <c r="C62" t="n">
        <v>9.937529563903809</v>
      </c>
      <c r="D62" t="n">
        <v>9.340579986572266</v>
      </c>
      <c r="E62" t="n">
        <v>9.55126953125</v>
      </c>
      <c r="F62" t="n">
        <v>6.318239212036133</v>
      </c>
      <c r="G62" t="n">
        <v>41853391</v>
      </c>
      <c r="H62" t="n">
        <v>-0.04225370030234445</v>
      </c>
    </row>
    <row r="63" spans="1:8">
      <c r="A63" t="s">
        <v>71</v>
      </c>
      <c r="B63" t="n">
        <v>9.691729545593262</v>
      </c>
      <c r="C63" t="n">
        <v>9.779520034790039</v>
      </c>
      <c r="D63" t="n">
        <v>9.112330436706543</v>
      </c>
      <c r="E63" t="n">
        <v>9.358139991760254</v>
      </c>
      <c r="F63" t="n">
        <v>6.190482616424561</v>
      </c>
      <c r="G63" t="n">
        <v>39654899</v>
      </c>
      <c r="H63" t="n">
        <v>-0.02022028469074078</v>
      </c>
    </row>
    <row r="64" spans="1:8">
      <c r="A64" t="s">
        <v>72</v>
      </c>
      <c r="B64" t="n">
        <v>9.305459976196289</v>
      </c>
      <c r="C64" t="n">
        <v>9.55126953125</v>
      </c>
      <c r="D64" t="n">
        <v>9.217679977416992</v>
      </c>
      <c r="E64" t="n">
        <v>9.445919990539551</v>
      </c>
      <c r="F64" t="n">
        <v>6.248548984527588</v>
      </c>
      <c r="G64" t="n">
        <v>27011853</v>
      </c>
      <c r="H64" t="n">
        <v>0.009379942033754512</v>
      </c>
    </row>
    <row r="65" spans="1:8">
      <c r="A65" t="s">
        <v>73</v>
      </c>
      <c r="B65" t="n">
        <v>9.410810470581055</v>
      </c>
      <c r="C65" t="n">
        <v>9.481040000915527</v>
      </c>
      <c r="D65" t="n">
        <v>9.112330436706543</v>
      </c>
      <c r="E65" t="n">
        <v>9.305459976196289</v>
      </c>
      <c r="F65" t="n">
        <v>6.155635356903076</v>
      </c>
      <c r="G65" t="n">
        <v>24077490</v>
      </c>
      <c r="H65" t="n">
        <v>-0.01486963259063517</v>
      </c>
    </row>
    <row r="66" spans="1:8">
      <c r="A66" t="s">
        <v>74</v>
      </c>
      <c r="B66" t="n">
        <v>9.393250465393066</v>
      </c>
      <c r="C66" t="n">
        <v>9.55126953125</v>
      </c>
      <c r="D66" t="n">
        <v>9.164999961853027</v>
      </c>
      <c r="E66" t="n">
        <v>9.217679977416992</v>
      </c>
      <c r="F66" t="n">
        <v>6.097567081451416</v>
      </c>
      <c r="G66" t="n">
        <v>26133593</v>
      </c>
      <c r="H66" t="n">
        <v>-0.00943335205626516</v>
      </c>
    </row>
    <row r="67" spans="1:8">
      <c r="A67" t="s">
        <v>75</v>
      </c>
      <c r="B67" t="n">
        <v>9.217679977416992</v>
      </c>
      <c r="C67" t="n">
        <v>9.533709526062012</v>
      </c>
      <c r="D67" t="n">
        <v>9.059659957885742</v>
      </c>
      <c r="E67" t="n">
        <v>9.51615047454834</v>
      </c>
      <c r="F67" t="n">
        <v>6.295008182525635</v>
      </c>
      <c r="G67" t="n">
        <v>25264450</v>
      </c>
      <c r="H67" t="n">
        <v>0.03238030815189022</v>
      </c>
    </row>
    <row r="68" spans="1:8">
      <c r="A68" t="s">
        <v>76</v>
      </c>
      <c r="B68" t="n">
        <v>9.428370475769043</v>
      </c>
      <c r="C68" t="n">
        <v>9.586380004882812</v>
      </c>
      <c r="D68" t="n">
        <v>9.182559967041016</v>
      </c>
      <c r="E68" t="n">
        <v>9.182559967041016</v>
      </c>
      <c r="F68" t="n">
        <v>6.074335098266602</v>
      </c>
      <c r="G68" t="n">
        <v>35057427</v>
      </c>
      <c r="H68" t="n">
        <v>-0.03505524978849137</v>
      </c>
    </row>
    <row r="69" spans="1:8">
      <c r="A69" t="s">
        <v>77</v>
      </c>
      <c r="B69" t="n">
        <v>9.287910461425781</v>
      </c>
      <c r="C69" t="n">
        <v>9.323019981384277</v>
      </c>
      <c r="D69" t="n">
        <v>8.769960403442383</v>
      </c>
      <c r="E69" t="n">
        <v>9.024539947509766</v>
      </c>
      <c r="F69" t="n">
        <v>5.969804763793945</v>
      </c>
      <c r="G69" t="n">
        <v>24279114</v>
      </c>
      <c r="H69" t="n">
        <v>-0.01720852287231988</v>
      </c>
    </row>
    <row r="70" spans="1:8">
      <c r="A70" t="s">
        <v>78</v>
      </c>
      <c r="B70" t="n">
        <v>9.006990432739258</v>
      </c>
      <c r="C70" t="n">
        <v>9.182559967041016</v>
      </c>
      <c r="D70" t="n">
        <v>8.848970413208008</v>
      </c>
      <c r="E70" t="n">
        <v>9.024539947509766</v>
      </c>
      <c r="F70" t="n">
        <v>6.064248085021973</v>
      </c>
      <c r="G70" t="n">
        <v>27067669</v>
      </c>
      <c r="H70" t="n">
        <v>0.0158201691621162</v>
      </c>
    </row>
    <row r="71" spans="1:8">
      <c r="A71" t="s">
        <v>79</v>
      </c>
      <c r="B71" t="n">
        <v>9.129890441894531</v>
      </c>
      <c r="C71" t="n">
        <v>9.14745044708252</v>
      </c>
      <c r="D71" t="n">
        <v>8.585610389709473</v>
      </c>
      <c r="E71" t="n">
        <v>8.726070404052734</v>
      </c>
      <c r="F71" t="n">
        <v>5.863685131072998</v>
      </c>
      <c r="G71" t="n">
        <v>35919739</v>
      </c>
      <c r="H71" t="n">
        <v>-0.03307301270281852</v>
      </c>
    </row>
    <row r="72" spans="1:8">
      <c r="A72" t="s">
        <v>80</v>
      </c>
      <c r="B72" t="n">
        <v>8.638279914855957</v>
      </c>
      <c r="C72" t="n">
        <v>8.796299934387207</v>
      </c>
      <c r="D72" t="n">
        <v>7.532159805297852</v>
      </c>
      <c r="E72" t="n">
        <v>7.584829807281494</v>
      </c>
      <c r="F72" t="n">
        <v>5.0968017578125</v>
      </c>
      <c r="G72" t="n">
        <v>46974856</v>
      </c>
      <c r="H72" t="n">
        <v>-0.1307852239876608</v>
      </c>
    </row>
    <row r="73" spans="1:8">
      <c r="A73" t="s">
        <v>81</v>
      </c>
      <c r="B73" t="n">
        <v>7.89208984375</v>
      </c>
      <c r="C73" t="n">
        <v>7.988649845123291</v>
      </c>
      <c r="D73" t="n">
        <v>7.461929798126221</v>
      </c>
      <c r="E73" t="n">
        <v>7.584829807281494</v>
      </c>
      <c r="F73" t="n">
        <v>5.0968017578125</v>
      </c>
      <c r="G73" t="n">
        <v>30307316</v>
      </c>
      <c r="H73" t="n">
        <v>0</v>
      </c>
    </row>
    <row r="74" spans="1:8">
      <c r="A74" t="s">
        <v>82</v>
      </c>
      <c r="B74" t="n">
        <v>7.505819797515869</v>
      </c>
      <c r="C74" t="n">
        <v>8.067660331726074</v>
      </c>
      <c r="D74" t="n">
        <v>6.768410205841064</v>
      </c>
      <c r="E74" t="n">
        <v>7.637499809265137</v>
      </c>
      <c r="F74" t="n">
        <v>5.132194042205811</v>
      </c>
      <c r="G74" t="n">
        <v>44629417</v>
      </c>
      <c r="H74" t="n">
        <v>0.006944018244198022</v>
      </c>
    </row>
    <row r="75" spans="1:8">
      <c r="A75" t="s">
        <v>83</v>
      </c>
      <c r="B75" t="n">
        <v>7.900869846343994</v>
      </c>
      <c r="C75" t="n">
        <v>8.041319847106934</v>
      </c>
      <c r="D75" t="n">
        <v>7.145890235900879</v>
      </c>
      <c r="E75" t="n">
        <v>7.224899768829346</v>
      </c>
      <c r="F75" t="n">
        <v>4.854938507080078</v>
      </c>
      <c r="G75" t="n">
        <v>24774629</v>
      </c>
      <c r="H75" t="n">
        <v>-0.0540228083438888</v>
      </c>
    </row>
    <row r="76" spans="1:8">
      <c r="A76" t="s">
        <v>84</v>
      </c>
      <c r="B76" t="n">
        <v>7.23367977142334</v>
      </c>
      <c r="C76" t="n">
        <v>7.321469783782959</v>
      </c>
      <c r="D76" t="n">
        <v>6.127560138702393</v>
      </c>
      <c r="E76" t="n">
        <v>6.180230140686035</v>
      </c>
      <c r="F76" t="n">
        <v>4.152948379516602</v>
      </c>
      <c r="G76" t="n">
        <v>47321147</v>
      </c>
      <c r="H76" t="n">
        <v>-0.1445930008258079</v>
      </c>
    </row>
    <row r="77" spans="1:8">
      <c r="A77" t="s">
        <v>85</v>
      </c>
      <c r="B77" t="n">
        <v>6.004660129547119</v>
      </c>
      <c r="C77" t="n">
        <v>6.022210121154785</v>
      </c>
      <c r="D77" t="n">
        <v>4.57371997833252</v>
      </c>
      <c r="E77" t="n">
        <v>4.758080005645752</v>
      </c>
      <c r="F77" t="n">
        <v>3.197301149368286</v>
      </c>
      <c r="G77" t="n">
        <v>94165005</v>
      </c>
      <c r="H77" t="n">
        <v>-0.2301129565832821</v>
      </c>
    </row>
    <row r="78" spans="1:8">
      <c r="A78" t="s">
        <v>86</v>
      </c>
      <c r="B78" t="n">
        <v>5.135560035705566</v>
      </c>
      <c r="C78" t="n">
        <v>5.723740100860596</v>
      </c>
      <c r="D78" t="n">
        <v>4.30157995223999</v>
      </c>
      <c r="E78" t="n">
        <v>4.30157995223999</v>
      </c>
      <c r="F78" t="n">
        <v>2.89054536819458</v>
      </c>
      <c r="G78" t="n">
        <v>89422865</v>
      </c>
      <c r="H78" t="n">
        <v>-0.09594209830197384</v>
      </c>
    </row>
    <row r="79" spans="1:8">
      <c r="A79" t="s">
        <v>87</v>
      </c>
      <c r="B79" t="n">
        <v>4.30157995223999</v>
      </c>
      <c r="C79" t="n">
        <v>4.363029956817627</v>
      </c>
      <c r="D79" t="n">
        <v>3.213020086288452</v>
      </c>
      <c r="E79" t="n">
        <v>3.292030096054077</v>
      </c>
      <c r="F79" t="n">
        <v>2.21215558052063</v>
      </c>
      <c r="G79" t="n">
        <v>112707532</v>
      </c>
      <c r="H79" t="n">
        <v>-0.2346926622008597</v>
      </c>
    </row>
    <row r="80" spans="1:8">
      <c r="A80" t="s">
        <v>88</v>
      </c>
      <c r="B80" t="n">
        <v>3.00233006477356</v>
      </c>
      <c r="C80" t="n">
        <v>4.082109928131104</v>
      </c>
      <c r="D80" t="n">
        <v>2.940880060195923</v>
      </c>
      <c r="E80" t="n">
        <v>3.93287992477417</v>
      </c>
      <c r="F80" t="n">
        <v>2.642789363861084</v>
      </c>
      <c r="G80" t="n">
        <v>77842616</v>
      </c>
      <c r="H80" t="n">
        <v>0.1946670420165948</v>
      </c>
    </row>
    <row r="81" spans="1:8">
      <c r="A81" t="s">
        <v>89</v>
      </c>
      <c r="B81" t="n">
        <v>4.020659923553467</v>
      </c>
      <c r="C81" t="n">
        <v>4.933650016784668</v>
      </c>
      <c r="D81" t="n">
        <v>3.994329929351807</v>
      </c>
      <c r="E81" t="n">
        <v>4.556169986724854</v>
      </c>
      <c r="F81" t="n">
        <v>3.061623573303223</v>
      </c>
      <c r="G81" t="n">
        <v>68260374</v>
      </c>
      <c r="H81" t="n">
        <v>0.1584818734211291</v>
      </c>
    </row>
    <row r="82" spans="1:8">
      <c r="A82" t="s">
        <v>90</v>
      </c>
      <c r="B82" t="n">
        <v>4.740520000457764</v>
      </c>
      <c r="C82" t="n">
        <v>4.793190002441406</v>
      </c>
      <c r="D82" t="n">
        <v>4.046999931335449</v>
      </c>
      <c r="E82" t="n">
        <v>4.108449935913086</v>
      </c>
      <c r="F82" t="n">
        <v>2.760767221450806</v>
      </c>
      <c r="G82" t="n">
        <v>44939256</v>
      </c>
      <c r="H82" t="n">
        <v>-0.09826693081273197</v>
      </c>
    </row>
    <row r="83" spans="1:8">
      <c r="A83" t="s">
        <v>91</v>
      </c>
      <c r="B83" t="n">
        <v>4.038219928741455</v>
      </c>
      <c r="C83" t="n">
        <v>4.213789939880371</v>
      </c>
      <c r="D83" t="n">
        <v>3.77485990524292</v>
      </c>
      <c r="E83" t="n">
        <v>4.038219928741455</v>
      </c>
      <c r="F83" t="n">
        <v>2.713574886322021</v>
      </c>
      <c r="G83" t="n">
        <v>41666577</v>
      </c>
      <c r="H83" t="n">
        <v>-0.01709392040086025</v>
      </c>
    </row>
    <row r="84" spans="1:8">
      <c r="A84" t="s">
        <v>92</v>
      </c>
      <c r="B84" t="n">
        <v>4.126009941101074</v>
      </c>
      <c r="C84" t="n">
        <v>4.27524995803833</v>
      </c>
      <c r="D84" t="n">
        <v>3.590500116348267</v>
      </c>
      <c r="E84" t="n">
        <v>3.687069892883301</v>
      </c>
      <c r="F84" t="n">
        <v>2.477611541748047</v>
      </c>
      <c r="G84" t="n">
        <v>65699641</v>
      </c>
      <c r="H84" t="n">
        <v>-0.08695663634100007</v>
      </c>
    </row>
    <row r="85" spans="1:8">
      <c r="A85" t="s">
        <v>93</v>
      </c>
      <c r="B85" t="n">
        <v>3.687069892883301</v>
      </c>
      <c r="C85" t="n">
        <v>3.713409900665283</v>
      </c>
      <c r="D85" t="n">
        <v>3.274470090866089</v>
      </c>
      <c r="E85" t="n">
        <v>3.34470009803772</v>
      </c>
      <c r="F85" t="n">
        <v>2.247548341751099</v>
      </c>
      <c r="G85" t="n">
        <v>52723974</v>
      </c>
      <c r="H85" t="n">
        <v>-0.09285684867072831</v>
      </c>
    </row>
    <row r="86" spans="1:8">
      <c r="A86" t="s">
        <v>94</v>
      </c>
      <c r="B86" t="n">
        <v>3.511499881744385</v>
      </c>
      <c r="C86" t="n">
        <v>4.029439926147461</v>
      </c>
      <c r="D86" t="n">
        <v>3.450040102005005</v>
      </c>
      <c r="E86" t="n">
        <v>3.678289890289307</v>
      </c>
      <c r="F86" t="n">
        <v>2.471712112426758</v>
      </c>
      <c r="G86" t="n">
        <v>54134199</v>
      </c>
      <c r="H86" t="n">
        <v>0.09973701855997003</v>
      </c>
    </row>
    <row r="87" spans="1:8">
      <c r="A87" t="s">
        <v>95</v>
      </c>
      <c r="B87" t="n">
        <v>3.77485990524292</v>
      </c>
      <c r="C87" t="n">
        <v>3.985549926757812</v>
      </c>
      <c r="D87" t="n">
        <v>3.757299900054932</v>
      </c>
      <c r="E87" t="n">
        <v>3.924099922180176</v>
      </c>
      <c r="F87" t="n">
        <v>2.636889696121216</v>
      </c>
      <c r="G87" t="n">
        <v>31265310</v>
      </c>
      <c r="H87" t="n">
        <v>0.06682719353277942</v>
      </c>
    </row>
    <row r="88" spans="1:8">
      <c r="A88" t="s">
        <v>96</v>
      </c>
      <c r="B88" t="n">
        <v>3.941649913787842</v>
      </c>
      <c r="C88" t="n">
        <v>3.95920991897583</v>
      </c>
      <c r="D88" t="n">
        <v>3.625619888305664</v>
      </c>
      <c r="E88" t="n">
        <v>3.687069892883301</v>
      </c>
      <c r="F88" t="n">
        <v>2.477611541748047</v>
      </c>
      <c r="G88" t="n">
        <v>9183552</v>
      </c>
      <c r="H88" t="n">
        <v>-0.06040379869035183</v>
      </c>
    </row>
    <row r="89" spans="1:8">
      <c r="A89" t="s">
        <v>97</v>
      </c>
      <c r="B89" t="n">
        <v>3.651959896087646</v>
      </c>
      <c r="C89" t="n">
        <v>3.976769924163818</v>
      </c>
      <c r="D89" t="n">
        <v>3.651959896087646</v>
      </c>
      <c r="E89" t="n">
        <v>3.95920991897583</v>
      </c>
      <c r="F89" t="n">
        <v>2.660482168197632</v>
      </c>
      <c r="G89" t="n">
        <v>15772198</v>
      </c>
      <c r="H89" t="n">
        <v>0.07380924062073224</v>
      </c>
    </row>
    <row r="90" spans="1:8">
      <c r="A90" t="s">
        <v>98</v>
      </c>
      <c r="B90" t="n">
        <v>4.038219928741455</v>
      </c>
      <c r="C90" t="n">
        <v>4.775629997253418</v>
      </c>
      <c r="D90" t="n">
        <v>4.020659923553467</v>
      </c>
      <c r="E90" t="n">
        <v>4.319139957427979</v>
      </c>
      <c r="F90" t="n">
        <v>2.902345418930054</v>
      </c>
      <c r="G90" t="n">
        <v>61667172</v>
      </c>
      <c r="H90" t="n">
        <v>0.09090955527669421</v>
      </c>
    </row>
    <row r="91" spans="1:8">
      <c r="A91" t="s">
        <v>99</v>
      </c>
      <c r="B91" t="n">
        <v>4.126009941101074</v>
      </c>
      <c r="C91" t="n">
        <v>4.161119937896729</v>
      </c>
      <c r="D91" t="n">
        <v>3.687069892883301</v>
      </c>
      <c r="E91" t="n">
        <v>3.730959892272949</v>
      </c>
      <c r="F91" t="n">
        <v>2.507104158401489</v>
      </c>
      <c r="G91" t="n">
        <v>49330547</v>
      </c>
      <c r="H91" t="n">
        <v>-0.1361799522381694</v>
      </c>
    </row>
    <row r="92" spans="1:8">
      <c r="A92" t="s">
        <v>100</v>
      </c>
      <c r="B92" t="n">
        <v>3.730959892272949</v>
      </c>
      <c r="C92" t="n">
        <v>3.77485990524292</v>
      </c>
      <c r="D92" t="n">
        <v>3.493940114974976</v>
      </c>
      <c r="E92" t="n">
        <v>3.599280118942261</v>
      </c>
      <c r="F92" t="n">
        <v>2.418619394302368</v>
      </c>
      <c r="G92" t="n">
        <v>53580588</v>
      </c>
      <c r="H92" t="n">
        <v>-0.03529361307251722</v>
      </c>
    </row>
    <row r="93" spans="1:8">
      <c r="A93" t="s">
        <v>101</v>
      </c>
      <c r="B93" t="n">
        <v>3.678289890289307</v>
      </c>
      <c r="C93" t="n">
        <v>3.713409900665283</v>
      </c>
      <c r="D93" t="n">
        <v>3.485160112380981</v>
      </c>
      <c r="E93" t="n">
        <v>3.555389881134033</v>
      </c>
      <c r="F93" t="n">
        <v>2.389126300811768</v>
      </c>
      <c r="G93" t="n">
        <v>31660584</v>
      </c>
      <c r="H93" t="n">
        <v>-0.01219418547625913</v>
      </c>
    </row>
    <row r="94" spans="1:8">
      <c r="A94" t="s">
        <v>102</v>
      </c>
      <c r="B94" t="n">
        <v>3.493940114974976</v>
      </c>
      <c r="C94" t="n">
        <v>3.809969902038574</v>
      </c>
      <c r="D94" t="n">
        <v>3.493940114974976</v>
      </c>
      <c r="E94" t="n">
        <v>3.792419910430908</v>
      </c>
      <c r="F94" t="n">
        <v>2.548403739929199</v>
      </c>
      <c r="G94" t="n">
        <v>35908346</v>
      </c>
      <c r="H94" t="n">
        <v>0.06666765129299067</v>
      </c>
    </row>
    <row r="95" spans="1:8">
      <c r="A95" t="s">
        <v>103</v>
      </c>
      <c r="B95" t="n">
        <v>3.897759914398193</v>
      </c>
      <c r="C95" t="n">
        <v>3.897759914398193</v>
      </c>
      <c r="D95" t="n">
        <v>3.634399890899658</v>
      </c>
      <c r="E95" t="n">
        <v>3.678289890289307</v>
      </c>
      <c r="F95" t="n">
        <v>2.471712112426758</v>
      </c>
      <c r="G95" t="n">
        <v>22857498</v>
      </c>
      <c r="H95" t="n">
        <v>-0.0300939864044353</v>
      </c>
    </row>
    <row r="96" spans="1:8">
      <c r="A96" t="s">
        <v>104</v>
      </c>
      <c r="B96" t="n">
        <v>3.687069892883301</v>
      </c>
      <c r="C96" t="n">
        <v>3.77485990524292</v>
      </c>
      <c r="D96" t="n">
        <v>3.564169883728027</v>
      </c>
      <c r="E96" t="n">
        <v>3.634399890899658</v>
      </c>
      <c r="F96" t="n">
        <v>2.442219495773315</v>
      </c>
      <c r="G96" t="n">
        <v>31903217</v>
      </c>
      <c r="H96" t="n">
        <v>-0.01193205976746465</v>
      </c>
    </row>
    <row r="97" spans="1:8">
      <c r="A97" t="s">
        <v>105</v>
      </c>
      <c r="B97" t="n">
        <v>3.590500116348267</v>
      </c>
      <c r="C97" t="n">
        <v>3.924099922180176</v>
      </c>
      <c r="D97" t="n">
        <v>3.555389881134033</v>
      </c>
      <c r="E97" t="n">
        <v>3.836309909820557</v>
      </c>
      <c r="F97" t="n">
        <v>2.577897071838379</v>
      </c>
      <c r="G97" t="n">
        <v>41090183</v>
      </c>
      <c r="H97" t="n">
        <v>0.05555502947211627</v>
      </c>
    </row>
    <row r="98" spans="1:8">
      <c r="A98" t="s">
        <v>106</v>
      </c>
      <c r="B98" t="n">
        <v>3.748519897460938</v>
      </c>
      <c r="C98" t="n">
        <v>3.757299900054932</v>
      </c>
      <c r="D98" t="n">
        <v>3.52905011177063</v>
      </c>
      <c r="E98" t="n">
        <v>3.651959896087646</v>
      </c>
      <c r="F98" t="n">
        <v>2.454018354415894</v>
      </c>
      <c r="G98" t="n">
        <v>38580713</v>
      </c>
      <c r="H98" t="n">
        <v>-0.04805417515531121</v>
      </c>
    </row>
    <row r="99" spans="1:8">
      <c r="A99" t="s">
        <v>107</v>
      </c>
      <c r="B99" t="n">
        <v>3.687069892883301</v>
      </c>
      <c r="C99" t="n">
        <v>3.871419906616211</v>
      </c>
      <c r="D99" t="n">
        <v>3.581729888916016</v>
      </c>
      <c r="E99" t="n">
        <v>3.853869915008545</v>
      </c>
      <c r="F99" t="n">
        <v>2.589696645736694</v>
      </c>
      <c r="G99" t="n">
        <v>32157238</v>
      </c>
      <c r="H99" t="n">
        <v>0.0552882137481384</v>
      </c>
    </row>
    <row r="100" spans="1:8">
      <c r="A100" t="s">
        <v>108</v>
      </c>
      <c r="B100" t="n">
        <v>3.853869915008545</v>
      </c>
      <c r="C100" t="n">
        <v>3.976769924163818</v>
      </c>
      <c r="D100" t="n">
        <v>3.783639907836914</v>
      </c>
      <c r="E100" t="n">
        <v>3.906539916992188</v>
      </c>
      <c r="F100" t="n">
        <v>2.625089645385742</v>
      </c>
      <c r="G100" t="n">
        <v>36113387</v>
      </c>
      <c r="H100" t="n">
        <v>0.01366685156244606</v>
      </c>
    </row>
    <row r="101" spans="1:8">
      <c r="A101" t="s">
        <v>109</v>
      </c>
      <c r="B101" t="n">
        <v>3.950429916381836</v>
      </c>
      <c r="C101" t="n">
        <v>4.819530010223389</v>
      </c>
      <c r="D101" t="n">
        <v>3.950429916381836</v>
      </c>
      <c r="E101" t="n">
        <v>4.626399993896484</v>
      </c>
      <c r="F101" t="n">
        <v>3.108816385269165</v>
      </c>
      <c r="G101" t="n">
        <v>57914924</v>
      </c>
      <c r="H101" t="n">
        <v>0.1842705603344612</v>
      </c>
    </row>
    <row r="102" spans="1:8">
      <c r="A102" t="s">
        <v>110</v>
      </c>
      <c r="B102" t="n">
        <v>4.61761999130249</v>
      </c>
      <c r="C102" t="n">
        <v>5.223350048065186</v>
      </c>
      <c r="D102" t="n">
        <v>4.292799949645996</v>
      </c>
      <c r="E102" t="n">
        <v>5.047770023345947</v>
      </c>
      <c r="F102" t="n">
        <v>3.391966104507446</v>
      </c>
      <c r="G102" t="n">
        <v>54483908</v>
      </c>
      <c r="H102" t="n">
        <v>0.09107958919026535</v>
      </c>
    </row>
    <row r="103" spans="1:8">
      <c r="A103" t="s">
        <v>111</v>
      </c>
      <c r="B103" t="n">
        <v>5.091670036315918</v>
      </c>
      <c r="C103" t="n">
        <v>5.126780033111572</v>
      </c>
      <c r="D103" t="n">
        <v>4.477159976959229</v>
      </c>
      <c r="E103" t="n">
        <v>4.828310012817383</v>
      </c>
      <c r="F103" t="n">
        <v>3.244493722915649</v>
      </c>
      <c r="G103" t="n">
        <v>37511083</v>
      </c>
      <c r="H103" t="n">
        <v>-0.04347696204741752</v>
      </c>
    </row>
    <row r="104" spans="1:8">
      <c r="A104" t="s">
        <v>112</v>
      </c>
      <c r="B104" t="n">
        <v>4.95999002456665</v>
      </c>
      <c r="C104" t="n">
        <v>5.126780033111572</v>
      </c>
      <c r="D104" t="n">
        <v>4.810750007629395</v>
      </c>
      <c r="E104" t="n">
        <v>5.039000034332275</v>
      </c>
      <c r="F104" t="n">
        <v>3.386072874069214</v>
      </c>
      <c r="G104" t="n">
        <v>53540719</v>
      </c>
      <c r="H104" t="n">
        <v>0.04363674682234706</v>
      </c>
    </row>
    <row r="105" spans="1:8">
      <c r="A105" t="s">
        <v>113</v>
      </c>
      <c r="B105" t="n">
        <v>5.047770023345947</v>
      </c>
      <c r="C105" t="n">
        <v>5.346250057220459</v>
      </c>
      <c r="D105" t="n">
        <v>4.986320018768311</v>
      </c>
      <c r="E105" t="n">
        <v>5.170680046081543</v>
      </c>
      <c r="F105" t="n">
        <v>3.474556922912598</v>
      </c>
      <c r="G105" t="n">
        <v>52131633</v>
      </c>
      <c r="H105" t="n">
        <v>0.0261317615226184</v>
      </c>
    </row>
    <row r="106" spans="1:8">
      <c r="A106" t="s">
        <v>114</v>
      </c>
      <c r="B106" t="n">
        <v>5.205790042877197</v>
      </c>
      <c r="C106" t="n">
        <v>5.267240047454834</v>
      </c>
      <c r="D106" t="n">
        <v>4.907320022583008</v>
      </c>
      <c r="E106" t="n">
        <v>5.249690055847168</v>
      </c>
      <c r="F106" t="n">
        <v>3.527651071548462</v>
      </c>
      <c r="G106" t="n">
        <v>34375097</v>
      </c>
      <c r="H106" t="n">
        <v>0.0152808400650283</v>
      </c>
    </row>
    <row r="107" spans="1:8">
      <c r="A107" t="s">
        <v>115</v>
      </c>
      <c r="B107" t="n">
        <v>5.337470054626465</v>
      </c>
      <c r="C107" t="n">
        <v>6.44359016418457</v>
      </c>
      <c r="D107" t="n">
        <v>5.223350048065186</v>
      </c>
      <c r="E107" t="n">
        <v>6.162670135498047</v>
      </c>
      <c r="F107" t="n">
        <v>4.316144943237305</v>
      </c>
      <c r="G107" t="n">
        <v>76290001</v>
      </c>
      <c r="H107" t="n">
        <v>0.2235181019030699</v>
      </c>
    </row>
    <row r="108" spans="1:8">
      <c r="A108" t="s">
        <v>116</v>
      </c>
      <c r="B108" t="n">
        <v>6.145120143890381</v>
      </c>
      <c r="C108" t="n">
        <v>6.145120143890381</v>
      </c>
      <c r="D108" t="n">
        <v>5.355030059814453</v>
      </c>
      <c r="E108" t="n">
        <v>5.548160076141357</v>
      </c>
      <c r="F108" t="n">
        <v>3.885761260986328</v>
      </c>
      <c r="G108" t="n">
        <v>45809542</v>
      </c>
      <c r="H108" t="n">
        <v>-0.0997148353243599</v>
      </c>
    </row>
    <row r="109" spans="1:8">
      <c r="A109" t="s">
        <v>117</v>
      </c>
      <c r="B109" t="n">
        <v>5.460380077362061</v>
      </c>
      <c r="C109" t="n">
        <v>6.110000133514404</v>
      </c>
      <c r="D109" t="n">
        <v>5.328690052032471</v>
      </c>
      <c r="E109" t="n">
        <v>6.110000133514404</v>
      </c>
      <c r="F109" t="n">
        <v>4.279257297515869</v>
      </c>
      <c r="G109" t="n">
        <v>41913765</v>
      </c>
      <c r="H109" t="n">
        <v>0.1012661381130912</v>
      </c>
    </row>
    <row r="110" spans="1:8">
      <c r="A110" t="s">
        <v>118</v>
      </c>
      <c r="B110" t="n">
        <v>6.671840190887451</v>
      </c>
      <c r="C110" t="n">
        <v>6.75963020324707</v>
      </c>
      <c r="D110" t="n">
        <v>6.206570148468018</v>
      </c>
      <c r="E110" t="n">
        <v>6.320690155029297</v>
      </c>
      <c r="F110" t="n">
        <v>4.426817893981934</v>
      </c>
      <c r="G110" t="n">
        <v>39119515</v>
      </c>
      <c r="H110" t="n">
        <v>0.03448275862068965</v>
      </c>
    </row>
    <row r="111" spans="1:8">
      <c r="A111" t="s">
        <v>119</v>
      </c>
      <c r="B111" t="n">
        <v>6.329470157623291</v>
      </c>
      <c r="C111" t="n">
        <v>6.584050178527832</v>
      </c>
      <c r="D111" t="n">
        <v>6.057330131530762</v>
      </c>
      <c r="E111" t="n">
        <v>6.206570148468018</v>
      </c>
      <c r="F111" t="n">
        <v>4.3468918800354</v>
      </c>
      <c r="G111" t="n">
        <v>41984391</v>
      </c>
      <c r="H111" t="n">
        <v>-0.01805495863184007</v>
      </c>
    </row>
    <row r="112" spans="1:8">
      <c r="A112" t="s">
        <v>120</v>
      </c>
      <c r="B112" t="n">
        <v>6.276800155639648</v>
      </c>
      <c r="C112" t="n">
        <v>6.426040172576904</v>
      </c>
      <c r="D112" t="n">
        <v>5.881760120391846</v>
      </c>
      <c r="E112" t="n">
        <v>6.364590167999268</v>
      </c>
      <c r="F112" t="n">
        <v>4.457563877105713</v>
      </c>
      <c r="G112" t="n">
        <v>25531002</v>
      </c>
      <c r="H112" t="n">
        <v>0.02546002986147684</v>
      </c>
    </row>
    <row r="113" spans="1:8">
      <c r="A113" t="s">
        <v>121</v>
      </c>
      <c r="B113" t="n">
        <v>6.338250160217285</v>
      </c>
      <c r="C113" t="n">
        <v>6.338250160217285</v>
      </c>
      <c r="D113" t="n">
        <v>5.73252010345459</v>
      </c>
      <c r="E113" t="n">
        <v>5.872980117797852</v>
      </c>
      <c r="F113" t="n">
        <v>4.113256454467773</v>
      </c>
      <c r="G113" t="n">
        <v>34457113</v>
      </c>
      <c r="H113" t="n">
        <v>-0.07724116403722689</v>
      </c>
    </row>
    <row r="114" spans="1:8">
      <c r="A114" t="s">
        <v>122</v>
      </c>
      <c r="B114" t="n">
        <v>5.925650119781494</v>
      </c>
      <c r="C114" t="n">
        <v>6.189010143280029</v>
      </c>
      <c r="D114" t="n">
        <v>5.627170085906982</v>
      </c>
      <c r="E114" t="n">
        <v>6.110000133514404</v>
      </c>
      <c r="F114" t="n">
        <v>4.279257297515869</v>
      </c>
      <c r="G114" t="n">
        <v>23045452</v>
      </c>
      <c r="H114" t="n">
        <v>0.04035752326305534</v>
      </c>
    </row>
    <row r="115" spans="1:8">
      <c r="A115" t="s">
        <v>123</v>
      </c>
      <c r="B115" t="n">
        <v>6.171450138092041</v>
      </c>
      <c r="C115" t="n">
        <v>6.303130149841309</v>
      </c>
      <c r="D115" t="n">
        <v>5.969540119171143</v>
      </c>
      <c r="E115" t="n">
        <v>6.110000133514404</v>
      </c>
      <c r="F115" t="n">
        <v>4.279257297515869</v>
      </c>
      <c r="G115" t="n">
        <v>22839271</v>
      </c>
      <c r="H115" t="n">
        <v>0</v>
      </c>
    </row>
    <row r="116" spans="1:8">
      <c r="A116" t="s">
        <v>124</v>
      </c>
      <c r="B116" t="n">
        <v>6.057330131530762</v>
      </c>
      <c r="C116" t="n">
        <v>6.07489013671875</v>
      </c>
      <c r="D116" t="n">
        <v>5.618390083312988</v>
      </c>
      <c r="E116" t="n">
        <v>5.960760116577148</v>
      </c>
      <c r="F116" t="n">
        <v>4.174733638763428</v>
      </c>
      <c r="G116" t="n">
        <v>27339917</v>
      </c>
      <c r="H116" t="n">
        <v>-0.02442565414636739</v>
      </c>
    </row>
    <row r="117" spans="1:8">
      <c r="A117" t="s">
        <v>125</v>
      </c>
      <c r="B117" t="n">
        <v>5.934430122375488</v>
      </c>
      <c r="C117" t="n">
        <v>6.268020153045654</v>
      </c>
      <c r="D117" t="n">
        <v>5.741300106048584</v>
      </c>
      <c r="E117" t="n">
        <v>6.232900142669678</v>
      </c>
      <c r="F117" t="n">
        <v>4.36533260345459</v>
      </c>
      <c r="G117" t="n">
        <v>25918302</v>
      </c>
      <c r="H117" t="n">
        <v>0.04565535940338897</v>
      </c>
    </row>
    <row r="118" spans="1:8">
      <c r="A118" t="s">
        <v>126</v>
      </c>
      <c r="B118" t="n">
        <v>6.303130149841309</v>
      </c>
      <c r="C118" t="n">
        <v>7.084440231323242</v>
      </c>
      <c r="D118" t="n">
        <v>6.171450138092041</v>
      </c>
      <c r="E118" t="n">
        <v>7.005430221557617</v>
      </c>
      <c r="F118" t="n">
        <v>4.906387805938721</v>
      </c>
      <c r="G118" t="n">
        <v>41012724</v>
      </c>
      <c r="H118" t="n">
        <v>0.1239436376637044</v>
      </c>
    </row>
    <row r="119" spans="1:8">
      <c r="A119" t="s">
        <v>127</v>
      </c>
      <c r="B119" t="n">
        <v>7.022990226745605</v>
      </c>
      <c r="C119" t="n">
        <v>7.41802978515625</v>
      </c>
      <c r="D119" t="n">
        <v>6.847420215606689</v>
      </c>
      <c r="E119" t="n">
        <v>7.365359783172607</v>
      </c>
      <c r="F119" t="n">
        <v>5.158472537994385</v>
      </c>
      <c r="G119" t="n">
        <v>34190560</v>
      </c>
      <c r="H119" t="n">
        <v>0.05137888443113674</v>
      </c>
    </row>
    <row r="120" spans="1:8">
      <c r="A120" t="s">
        <v>128</v>
      </c>
      <c r="B120" t="n">
        <v>7.365359783172607</v>
      </c>
      <c r="C120" t="n">
        <v>7.374139785766602</v>
      </c>
      <c r="D120" t="n">
        <v>6.794740200042725</v>
      </c>
      <c r="E120" t="n">
        <v>6.864970207214355</v>
      </c>
      <c r="F120" t="n">
        <v>4.808014869689941</v>
      </c>
      <c r="G120" t="n">
        <v>31797278</v>
      </c>
      <c r="H120" t="n">
        <v>-0.06793826384131559</v>
      </c>
    </row>
    <row r="121" spans="1:8">
      <c r="A121" t="s">
        <v>129</v>
      </c>
      <c r="B121" t="n">
        <v>6.864970207214355</v>
      </c>
      <c r="C121" t="n">
        <v>7.154669761657715</v>
      </c>
      <c r="D121" t="n">
        <v>6.829860210418701</v>
      </c>
      <c r="E121" t="n">
        <v>7.066880226135254</v>
      </c>
      <c r="F121" t="n">
        <v>5.053458690643311</v>
      </c>
      <c r="G121" t="n">
        <v>26036770</v>
      </c>
      <c r="H121" t="n">
        <v>0.05104888974047563</v>
      </c>
    </row>
    <row r="122" spans="1:8">
      <c r="A122" t="s">
        <v>130</v>
      </c>
      <c r="B122" t="n">
        <v>6.970320224761963</v>
      </c>
      <c r="C122" t="n">
        <v>6.970320224761963</v>
      </c>
      <c r="D122" t="n">
        <v>6.540160179138184</v>
      </c>
      <c r="E122" t="n">
        <v>6.566500186920166</v>
      </c>
      <c r="F122" t="n">
        <v>4.695642471313477</v>
      </c>
      <c r="G122" t="n">
        <v>31891824</v>
      </c>
      <c r="H122" t="n">
        <v>-0.07080620249104749</v>
      </c>
    </row>
    <row r="123" spans="1:8">
      <c r="A123" t="s">
        <v>131</v>
      </c>
      <c r="B123" t="n">
        <v>6.733290195465088</v>
      </c>
      <c r="C123" t="n">
        <v>6.979100227355957</v>
      </c>
      <c r="D123" t="n">
        <v>6.671840190887451</v>
      </c>
      <c r="E123" t="n">
        <v>6.847420215606689</v>
      </c>
      <c r="F123" t="n">
        <v>4.896525382995605</v>
      </c>
      <c r="G123" t="n">
        <v>26315852</v>
      </c>
      <c r="H123" t="n">
        <v>0.04278070847798969</v>
      </c>
    </row>
    <row r="124" spans="1:8">
      <c r="A124" t="s">
        <v>132</v>
      </c>
      <c r="B124" t="n">
        <v>6.935200214385986</v>
      </c>
      <c r="C124" t="n">
        <v>6.935200214385986</v>
      </c>
      <c r="D124" t="n">
        <v>6.636730194091797</v>
      </c>
      <c r="E124" t="n">
        <v>6.689400196075439</v>
      </c>
      <c r="F124" t="n">
        <v>4.783525943756104</v>
      </c>
      <c r="G124" t="n">
        <v>24782603</v>
      </c>
      <c r="H124" t="n">
        <v>-0.02307747441316662</v>
      </c>
    </row>
    <row r="125" spans="1:8">
      <c r="A125" t="s">
        <v>133</v>
      </c>
      <c r="B125" t="n">
        <v>6.715740203857422</v>
      </c>
      <c r="C125" t="n">
        <v>7.260019779205322</v>
      </c>
      <c r="D125" t="n">
        <v>6.680620193481445</v>
      </c>
      <c r="E125" t="n">
        <v>7.189789772033691</v>
      </c>
      <c r="F125" t="n">
        <v>5.141350746154785</v>
      </c>
      <c r="G125" t="n">
        <v>40068398</v>
      </c>
      <c r="H125" t="n">
        <v>0.07480356678440249</v>
      </c>
    </row>
    <row r="126" spans="1:8">
      <c r="A126" t="s">
        <v>134</v>
      </c>
      <c r="B126" t="n">
        <v>7.189789772033691</v>
      </c>
      <c r="C126" t="n">
        <v>7.444369792938232</v>
      </c>
      <c r="D126" t="n">
        <v>7.0317702293396</v>
      </c>
      <c r="E126" t="n">
        <v>7.365359783172607</v>
      </c>
      <c r="F126" t="n">
        <v>5.266899108886719</v>
      </c>
      <c r="G126" t="n">
        <v>32022822</v>
      </c>
      <c r="H126" t="n">
        <v>0.0244193343210111</v>
      </c>
    </row>
    <row r="127" spans="1:8">
      <c r="A127" t="s">
        <v>135</v>
      </c>
      <c r="B127" t="n">
        <v>7.365359783172607</v>
      </c>
      <c r="C127" t="n">
        <v>7.523379802703857</v>
      </c>
      <c r="D127" t="n">
        <v>7.189789772033691</v>
      </c>
      <c r="E127" t="n">
        <v>7.356579780578613</v>
      </c>
      <c r="F127" t="n">
        <v>5.260620594024658</v>
      </c>
      <c r="G127" t="n">
        <v>16699437</v>
      </c>
      <c r="H127" t="n">
        <v>-0.001192070463523205</v>
      </c>
    </row>
    <row r="128" spans="1:8">
      <c r="A128" t="s">
        <v>136</v>
      </c>
      <c r="B128" t="n">
        <v>7.286349773406982</v>
      </c>
      <c r="C128" t="n">
        <v>7.339029788970947</v>
      </c>
      <c r="D128" t="n">
        <v>6.856200218200684</v>
      </c>
      <c r="E128" t="n">
        <v>6.856200218200684</v>
      </c>
      <c r="F128" t="n">
        <v>4.902803897857666</v>
      </c>
      <c r="G128" t="n">
        <v>25243945</v>
      </c>
      <c r="H128" t="n">
        <v>-0.06801796285659201</v>
      </c>
    </row>
    <row r="129" spans="1:8">
      <c r="A129" t="s">
        <v>137</v>
      </c>
      <c r="B129" t="n">
        <v>6.856200218200684</v>
      </c>
      <c r="C129" t="n">
        <v>7.216119766235352</v>
      </c>
      <c r="D129" t="n">
        <v>6.803520202636719</v>
      </c>
      <c r="E129" t="n">
        <v>7.172229766845703</v>
      </c>
      <c r="F129" t="n">
        <v>5.128793239593506</v>
      </c>
      <c r="G129" t="n">
        <v>20374225</v>
      </c>
      <c r="H129" t="n">
        <v>0.04609389778664987</v>
      </c>
    </row>
    <row r="130" spans="1:8">
      <c r="A130" t="s">
        <v>138</v>
      </c>
      <c r="B130" t="n">
        <v>7.207339763641357</v>
      </c>
      <c r="C130" t="n">
        <v>7.409259796142578</v>
      </c>
      <c r="D130" t="n">
        <v>7.128339767456055</v>
      </c>
      <c r="E130" t="n">
        <v>7.374139785766602</v>
      </c>
      <c r="F130" t="n">
        <v>5.273177146911621</v>
      </c>
      <c r="G130" t="n">
        <v>16184557</v>
      </c>
      <c r="H130" t="n">
        <v>0.02815163344926705</v>
      </c>
    </row>
    <row r="131" spans="1:8">
      <c r="A131" t="s">
        <v>139</v>
      </c>
      <c r="B131" t="n">
        <v>7.295129776000977</v>
      </c>
      <c r="C131" t="n">
        <v>7.382919788360596</v>
      </c>
      <c r="D131" t="n">
        <v>7.154669761657715</v>
      </c>
      <c r="E131" t="n">
        <v>7.154669761657715</v>
      </c>
      <c r="F131" t="n">
        <v>5.116236686706543</v>
      </c>
      <c r="G131" t="n">
        <v>18094855</v>
      </c>
      <c r="H131" t="n">
        <v>-0.0297620307136836</v>
      </c>
    </row>
    <row r="132" spans="1:8">
      <c r="A132" t="s">
        <v>140</v>
      </c>
      <c r="B132" t="n">
        <v>7.198569774627686</v>
      </c>
      <c r="C132" t="n">
        <v>7.286349773406982</v>
      </c>
      <c r="D132" t="n">
        <v>7.022990226745605</v>
      </c>
      <c r="E132" t="n">
        <v>7.189789772033691</v>
      </c>
      <c r="F132" t="n">
        <v>5.141350746154785</v>
      </c>
      <c r="G132" t="n">
        <v>25133451</v>
      </c>
      <c r="H132" t="n">
        <v>0.00490869773743966</v>
      </c>
    </row>
    <row r="133" spans="1:8">
      <c r="A133" t="s">
        <v>141</v>
      </c>
      <c r="B133" t="n">
        <v>7.093220233917236</v>
      </c>
      <c r="C133" t="n">
        <v>7.145890235900879</v>
      </c>
      <c r="D133" t="n">
        <v>6.900090217590332</v>
      </c>
      <c r="E133" t="n">
        <v>7.10200023651123</v>
      </c>
      <c r="F133" t="n">
        <v>5.078572750091553</v>
      </c>
      <c r="G133" t="n">
        <v>21975822</v>
      </c>
      <c r="H133" t="n">
        <v>-0.01221040912452512</v>
      </c>
    </row>
    <row r="134" spans="1:8">
      <c r="A134" t="s">
        <v>142</v>
      </c>
      <c r="B134" t="n">
        <v>7.154669761657715</v>
      </c>
      <c r="C134" t="n">
        <v>7.374139785766602</v>
      </c>
      <c r="D134" t="n">
        <v>7.084440231323242</v>
      </c>
      <c r="E134" t="n">
        <v>7.119559764862061</v>
      </c>
      <c r="F134" t="n">
        <v>5.091129302978516</v>
      </c>
      <c r="G134" t="n">
        <v>16496674</v>
      </c>
      <c r="H134" t="n">
        <v>0.002472457027761694</v>
      </c>
    </row>
    <row r="135" spans="1:8">
      <c r="A135" t="s">
        <v>143</v>
      </c>
      <c r="B135" t="n">
        <v>7.128339767456055</v>
      </c>
      <c r="C135" t="n">
        <v>7.23367977142334</v>
      </c>
      <c r="D135" t="n">
        <v>7.040550231933594</v>
      </c>
      <c r="E135" t="n">
        <v>7.137110233306885</v>
      </c>
      <c r="F135" t="n">
        <v>5.103679180145264</v>
      </c>
      <c r="G135" t="n">
        <v>21594217</v>
      </c>
      <c r="H135" t="n">
        <v>0.002465047815502518</v>
      </c>
    </row>
    <row r="136" spans="1:8">
      <c r="A136" t="s">
        <v>144</v>
      </c>
      <c r="B136" t="n">
        <v>7.189789772033691</v>
      </c>
      <c r="C136" t="n">
        <v>7.637499809265137</v>
      </c>
      <c r="D136" t="n">
        <v>7.172229766845703</v>
      </c>
      <c r="E136" t="n">
        <v>7.356579780578613</v>
      </c>
      <c r="F136" t="n">
        <v>5.260620594024658</v>
      </c>
      <c r="G136" t="n">
        <v>26378503</v>
      </c>
      <c r="H136" t="n">
        <v>0.03075064249530817</v>
      </c>
    </row>
    <row r="137" spans="1:8">
      <c r="A137" t="s">
        <v>145</v>
      </c>
      <c r="B137" t="n">
        <v>7.286349773406982</v>
      </c>
      <c r="C137" t="n">
        <v>7.488259792327881</v>
      </c>
      <c r="D137" t="n">
        <v>7.110779762268066</v>
      </c>
      <c r="E137" t="n">
        <v>7.365359783172607</v>
      </c>
      <c r="F137" t="n">
        <v>5.266899108886719</v>
      </c>
      <c r="G137" t="n">
        <v>31484020</v>
      </c>
      <c r="H137" t="n">
        <v>0.001193493191505215</v>
      </c>
    </row>
    <row r="138" spans="1:8">
      <c r="A138" t="s">
        <v>146</v>
      </c>
      <c r="B138" t="n">
        <v>7.39169979095459</v>
      </c>
      <c r="C138" t="n">
        <v>7.497039794921875</v>
      </c>
      <c r="D138" t="n">
        <v>7.145890235900879</v>
      </c>
      <c r="E138" t="n">
        <v>7.189789772033691</v>
      </c>
      <c r="F138" t="n">
        <v>5.141350746154785</v>
      </c>
      <c r="G138" t="n">
        <v>25143703</v>
      </c>
      <c r="H138" t="n">
        <v>-0.02383724467402436</v>
      </c>
    </row>
    <row r="139" spans="1:8">
      <c r="A139" t="s">
        <v>147</v>
      </c>
      <c r="B139" t="n">
        <v>7.189789772033691</v>
      </c>
      <c r="C139" t="n">
        <v>7.330249786376953</v>
      </c>
      <c r="D139" t="n">
        <v>7.119559764862061</v>
      </c>
      <c r="E139" t="n">
        <v>7.163449764251709</v>
      </c>
      <c r="F139" t="n">
        <v>5.122515678405762</v>
      </c>
      <c r="G139" t="n">
        <v>22416660</v>
      </c>
      <c r="H139" t="n">
        <v>-0.003663447346616097</v>
      </c>
    </row>
    <row r="140" spans="1:8">
      <c r="A140" t="s">
        <v>148</v>
      </c>
      <c r="B140" t="n">
        <v>7.163449764251709</v>
      </c>
      <c r="C140" t="n">
        <v>7.242459774017334</v>
      </c>
      <c r="D140" t="n">
        <v>7.110779762268066</v>
      </c>
      <c r="E140" t="n">
        <v>7.181009769439697</v>
      </c>
      <c r="F140" t="n">
        <v>5.135072708129883</v>
      </c>
      <c r="G140" t="n">
        <v>10704271</v>
      </c>
      <c r="H140" t="n">
        <v>0.002451340417962198</v>
      </c>
    </row>
    <row r="141" spans="1:8">
      <c r="A141" t="s">
        <v>149</v>
      </c>
      <c r="B141" t="n">
        <v>7.207339763641357</v>
      </c>
      <c r="C141" t="n">
        <v>7.277569770812988</v>
      </c>
      <c r="D141" t="n">
        <v>7.128339767456055</v>
      </c>
      <c r="E141" t="n">
        <v>7.224899768829346</v>
      </c>
      <c r="F141" t="n">
        <v>5.166457176208496</v>
      </c>
      <c r="G141" t="n">
        <v>9074196</v>
      </c>
      <c r="H141" t="n">
        <v>0.00611178650478019</v>
      </c>
    </row>
    <row r="142" spans="1:8">
      <c r="A142" t="s">
        <v>150</v>
      </c>
      <c r="B142" t="n">
        <v>7.224899768829346</v>
      </c>
      <c r="C142" t="n">
        <v>7.681399822235107</v>
      </c>
      <c r="D142" t="n">
        <v>7.224899768829346</v>
      </c>
      <c r="E142" t="n">
        <v>7.593609809875488</v>
      </c>
      <c r="F142" t="n">
        <v>5.430118560791016</v>
      </c>
      <c r="G142" t="n">
        <v>57277020</v>
      </c>
      <c r="H142" t="n">
        <v>0.05103330494960426</v>
      </c>
    </row>
    <row r="143" spans="1:8">
      <c r="A143" t="s">
        <v>151</v>
      </c>
      <c r="B143" t="n">
        <v>7.637499809265137</v>
      </c>
      <c r="C143" t="n">
        <v>7.672619819641113</v>
      </c>
      <c r="D143" t="n">
        <v>7.339029788970947</v>
      </c>
      <c r="E143" t="n">
        <v>7.514599800109863</v>
      </c>
      <c r="F143" t="n">
        <v>5.373619079589844</v>
      </c>
      <c r="G143" t="n">
        <v>47645795</v>
      </c>
      <c r="H143" t="n">
        <v>-0.01040483381138947</v>
      </c>
    </row>
    <row r="144" spans="1:8">
      <c r="A144" t="s">
        <v>152</v>
      </c>
      <c r="B144" t="n">
        <v>7.444369792938232</v>
      </c>
      <c r="C144" t="n">
        <v>7.54971981048584</v>
      </c>
      <c r="D144" t="n">
        <v>7.154669761657715</v>
      </c>
      <c r="E144" t="n">
        <v>7.224899768829346</v>
      </c>
      <c r="F144" t="n">
        <v>5.166457176208496</v>
      </c>
      <c r="G144" t="n">
        <v>34117656</v>
      </c>
      <c r="H144" t="n">
        <v>-0.03855165398086979</v>
      </c>
    </row>
    <row r="145" spans="1:8">
      <c r="A145" t="s">
        <v>153</v>
      </c>
      <c r="B145" t="n">
        <v>7.198569774627686</v>
      </c>
      <c r="C145" t="n">
        <v>7.347799777984619</v>
      </c>
      <c r="D145" t="n">
        <v>7.093220233917236</v>
      </c>
      <c r="E145" t="n">
        <v>7.347799777984619</v>
      </c>
      <c r="F145" t="n">
        <v>5.254342555999756</v>
      </c>
      <c r="G145" t="n">
        <v>41240547</v>
      </c>
      <c r="H145" t="n">
        <v>0.01701076323558267</v>
      </c>
    </row>
    <row r="146" spans="1:8">
      <c r="A146" t="s">
        <v>154</v>
      </c>
      <c r="B146" t="n">
        <v>7.330249786376953</v>
      </c>
      <c r="C146" t="n">
        <v>7.611169815063477</v>
      </c>
      <c r="D146" t="n">
        <v>7.137110233306885</v>
      </c>
      <c r="E146" t="n">
        <v>7.181009769439697</v>
      </c>
      <c r="F146" t="n">
        <v>5.135072708129883</v>
      </c>
      <c r="G146" t="n">
        <v>36952916</v>
      </c>
      <c r="H146" t="n">
        <v>-0.02269929046283494</v>
      </c>
    </row>
    <row r="147" spans="1:8">
      <c r="A147" t="s">
        <v>155</v>
      </c>
      <c r="B147" t="n">
        <v>7.268799781799316</v>
      </c>
      <c r="C147" t="n">
        <v>7.347799777984619</v>
      </c>
      <c r="D147" t="n">
        <v>7.128339767456055</v>
      </c>
      <c r="E147" t="n">
        <v>7.321469783782959</v>
      </c>
      <c r="F147" t="n">
        <v>5.235514163970947</v>
      </c>
      <c r="G147" t="n">
        <v>18597205</v>
      </c>
      <c r="H147" t="n">
        <v>0.01955988971335203</v>
      </c>
    </row>
    <row r="148" spans="1:8">
      <c r="A148" t="s">
        <v>156</v>
      </c>
      <c r="B148" t="n">
        <v>7.39169979095459</v>
      </c>
      <c r="C148" t="n">
        <v>7.409259796142578</v>
      </c>
      <c r="D148" t="n">
        <v>7.216119766235352</v>
      </c>
      <c r="E148" t="n">
        <v>7.365359783172607</v>
      </c>
      <c r="F148" t="n">
        <v>5.266899108886719</v>
      </c>
      <c r="G148" t="n">
        <v>10673515</v>
      </c>
      <c r="H148" t="n">
        <v>0.005994625156732867</v>
      </c>
    </row>
    <row r="149" spans="1:8">
      <c r="A149" t="s">
        <v>157</v>
      </c>
      <c r="B149" t="n">
        <v>7.409259796142578</v>
      </c>
      <c r="C149" t="n">
        <v>7.435589790344238</v>
      </c>
      <c r="D149" t="n">
        <v>7.277569770812988</v>
      </c>
      <c r="E149" t="n">
        <v>7.382919788360596</v>
      </c>
      <c r="F149" t="n">
        <v>5.279455661773682</v>
      </c>
      <c r="G149" t="n">
        <v>19192961</v>
      </c>
      <c r="H149" t="n">
        <v>0.002384050392341199</v>
      </c>
    </row>
    <row r="150" spans="1:8">
      <c r="A150" t="s">
        <v>158</v>
      </c>
      <c r="B150" t="n">
        <v>7.41802978515625</v>
      </c>
      <c r="C150" t="n">
        <v>7.461929798126221</v>
      </c>
      <c r="D150" t="n">
        <v>7.339029788970947</v>
      </c>
      <c r="E150" t="n">
        <v>7.461929798126221</v>
      </c>
      <c r="F150" t="n">
        <v>5.335955619812012</v>
      </c>
      <c r="G150" t="n">
        <v>18672386</v>
      </c>
      <c r="H150" t="n">
        <v>0.01070185292916134</v>
      </c>
    </row>
    <row r="151" spans="1:8">
      <c r="A151" t="s">
        <v>159</v>
      </c>
      <c r="B151" t="n">
        <v>7.488259792327881</v>
      </c>
      <c r="C151" t="n">
        <v>7.786739826202393</v>
      </c>
      <c r="D151" t="n">
        <v>7.470709800720215</v>
      </c>
      <c r="E151" t="n">
        <v>7.751629829406738</v>
      </c>
      <c r="F151" t="n">
        <v>5.543117046356201</v>
      </c>
      <c r="G151" t="n">
        <v>32375949</v>
      </c>
      <c r="H151" t="n">
        <v>0.03882367870059007</v>
      </c>
    </row>
    <row r="152" spans="1:8">
      <c r="A152" t="s">
        <v>160</v>
      </c>
      <c r="B152" t="n">
        <v>7.795519828796387</v>
      </c>
      <c r="C152" t="n">
        <v>8.129110336303711</v>
      </c>
      <c r="D152" t="n">
        <v>7.707729816436768</v>
      </c>
      <c r="E152" t="n">
        <v>7.91841983795166</v>
      </c>
      <c r="F152" t="n">
        <v>5.662386894226074</v>
      </c>
      <c r="G152" t="n">
        <v>34111960</v>
      </c>
      <c r="H152" t="n">
        <v>0.021516747142887</v>
      </c>
    </row>
    <row r="153" spans="1:8">
      <c r="A153" t="s">
        <v>161</v>
      </c>
      <c r="B153" t="n">
        <v>7.900869846343994</v>
      </c>
      <c r="C153" t="n">
        <v>8.07643985748291</v>
      </c>
      <c r="D153" t="n">
        <v>7.830639839172363</v>
      </c>
      <c r="E153" t="n">
        <v>8.032549858093262</v>
      </c>
      <c r="F153" t="n">
        <v>5.744001388549805</v>
      </c>
      <c r="G153" t="n">
        <v>14712819</v>
      </c>
      <c r="H153" t="n">
        <v>0.01441344363221676</v>
      </c>
    </row>
    <row r="154" spans="1:8">
      <c r="A154" t="s">
        <v>162</v>
      </c>
      <c r="B154" t="n">
        <v>8.023770332336426</v>
      </c>
      <c r="C154" t="n">
        <v>8.322239875793457</v>
      </c>
      <c r="D154" t="n">
        <v>8.006210327148438</v>
      </c>
      <c r="E154" t="n">
        <v>8.287130355834961</v>
      </c>
      <c r="F154" t="n">
        <v>5.926048278808594</v>
      </c>
      <c r="G154" t="n">
        <v>18679220</v>
      </c>
      <c r="H154" t="n">
        <v>0.03169339245315723</v>
      </c>
    </row>
    <row r="155" spans="1:8">
      <c r="A155" t="s">
        <v>163</v>
      </c>
      <c r="B155" t="n">
        <v>8.339799880981445</v>
      </c>
      <c r="C155" t="n">
        <v>8.427590370178223</v>
      </c>
      <c r="D155" t="n">
        <v>8.181779861450195</v>
      </c>
      <c r="E155" t="n">
        <v>8.252010345458984</v>
      </c>
      <c r="F155" t="n">
        <v>5.900934219360352</v>
      </c>
      <c r="G155" t="n">
        <v>16582107</v>
      </c>
      <c r="H155" t="n">
        <v>-0.004237910031555001</v>
      </c>
    </row>
    <row r="156" spans="1:8">
      <c r="A156" t="s">
        <v>164</v>
      </c>
      <c r="B156" t="n">
        <v>8.322239875793457</v>
      </c>
      <c r="C156" t="n">
        <v>8.515379905700684</v>
      </c>
      <c r="D156" t="n">
        <v>8.120329856872559</v>
      </c>
      <c r="E156" t="n">
        <v>8.374919891357422</v>
      </c>
      <c r="F156" t="n">
        <v>5.98882532119751</v>
      </c>
      <c r="G156" t="n">
        <v>20788863</v>
      </c>
      <c r="H156" t="n">
        <v>0.01489443850243181</v>
      </c>
    </row>
    <row r="157" spans="1:8">
      <c r="A157" t="s">
        <v>165</v>
      </c>
      <c r="B157" t="n">
        <v>8.331020355224609</v>
      </c>
      <c r="C157" t="n">
        <v>8.83141040802002</v>
      </c>
      <c r="D157" t="n">
        <v>8.208120346069336</v>
      </c>
      <c r="E157" t="n">
        <v>8.83141040802002</v>
      </c>
      <c r="F157" t="n">
        <v>6.315258026123047</v>
      </c>
      <c r="G157" t="n">
        <v>33564045</v>
      </c>
      <c r="H157" t="n">
        <v>0.05450696712928413</v>
      </c>
    </row>
    <row r="158" spans="1:8">
      <c r="A158" t="s">
        <v>166</v>
      </c>
      <c r="B158" t="n">
        <v>8.83141040802002</v>
      </c>
      <c r="C158" t="n">
        <v>9.235230445861816</v>
      </c>
      <c r="D158" t="n">
        <v>8.541709899902344</v>
      </c>
      <c r="E158" t="n">
        <v>8.638279914855957</v>
      </c>
      <c r="F158" t="n">
        <v>6.177151203155518</v>
      </c>
      <c r="G158" t="n">
        <v>39581995</v>
      </c>
      <c r="H158" t="n">
        <v>-0.02186875380170546</v>
      </c>
    </row>
    <row r="159" spans="1:8">
      <c r="A159" t="s">
        <v>167</v>
      </c>
      <c r="B159" t="n">
        <v>8.594389915466309</v>
      </c>
      <c r="C159" t="n">
        <v>8.611940383911133</v>
      </c>
      <c r="D159" t="n">
        <v>7.804299831390381</v>
      </c>
      <c r="E159" t="n">
        <v>7.865749835968018</v>
      </c>
      <c r="F159" t="n">
        <v>5.769512176513672</v>
      </c>
      <c r="G159" t="n">
        <v>44974569</v>
      </c>
      <c r="H159" t="n">
        <v>-0.06599142763959033</v>
      </c>
    </row>
    <row r="160" spans="1:8">
      <c r="A160" t="s">
        <v>168</v>
      </c>
      <c r="B160" t="n">
        <v>7.944759845733643</v>
      </c>
      <c r="C160" t="n">
        <v>8.331020355224609</v>
      </c>
      <c r="D160" t="n">
        <v>7.935979843139648</v>
      </c>
      <c r="E160" t="n">
        <v>8.032549858093262</v>
      </c>
      <c r="F160" t="n">
        <v>5.89185905456543</v>
      </c>
      <c r="G160" t="n">
        <v>29282110</v>
      </c>
      <c r="H160" t="n">
        <v>0.02120575783682426</v>
      </c>
    </row>
    <row r="161" spans="1:8">
      <c r="A161" t="s">
        <v>169</v>
      </c>
      <c r="B161" t="n">
        <v>7.944759845733643</v>
      </c>
      <c r="C161" t="n">
        <v>8.085220336914062</v>
      </c>
      <c r="D161" t="n">
        <v>7.400479793548584</v>
      </c>
      <c r="E161" t="n">
        <v>7.540939807891846</v>
      </c>
      <c r="F161" t="n">
        <v>5.531264305114746</v>
      </c>
      <c r="G161" t="n">
        <v>39953347</v>
      </c>
      <c r="H161" t="n">
        <v>-0.06120220224400467</v>
      </c>
    </row>
    <row r="162" spans="1:8">
      <c r="A162" t="s">
        <v>170</v>
      </c>
      <c r="B162" t="n">
        <v>7.558489799499512</v>
      </c>
      <c r="C162" t="n">
        <v>7.725289821624756</v>
      </c>
      <c r="D162" t="n">
        <v>7.330249786376953</v>
      </c>
      <c r="E162" t="n">
        <v>7.655059814453125</v>
      </c>
      <c r="F162" t="n">
        <v>5.614971160888672</v>
      </c>
      <c r="G162" t="n">
        <v>27795565</v>
      </c>
      <c r="H162" t="n">
        <v>0.01513340371323827</v>
      </c>
    </row>
    <row r="163" spans="1:8">
      <c r="A163" t="s">
        <v>171</v>
      </c>
      <c r="B163" t="n">
        <v>7.73406982421875</v>
      </c>
      <c r="C163" t="n">
        <v>7.971089839935303</v>
      </c>
      <c r="D163" t="n">
        <v>7.461929798126221</v>
      </c>
      <c r="E163" t="n">
        <v>7.611169815063477</v>
      </c>
      <c r="F163" t="n">
        <v>5.582777976989746</v>
      </c>
      <c r="G163" t="n">
        <v>33570880</v>
      </c>
      <c r="H163" t="n">
        <v>-0.005733454897002645</v>
      </c>
    </row>
    <row r="164" spans="1:8">
      <c r="A164" t="s">
        <v>172</v>
      </c>
      <c r="B164" t="n">
        <v>7.39169979095459</v>
      </c>
      <c r="C164" t="n">
        <v>7.532159805297852</v>
      </c>
      <c r="D164" t="n">
        <v>7.347799777984619</v>
      </c>
      <c r="E164" t="n">
        <v>7.453149795532227</v>
      </c>
      <c r="F164" t="n">
        <v>5.466870784759521</v>
      </c>
      <c r="G164" t="n">
        <v>27664566</v>
      </c>
      <c r="H164" t="n">
        <v>-0.02076156220217846</v>
      </c>
    </row>
    <row r="165" spans="1:8">
      <c r="A165" t="s">
        <v>173</v>
      </c>
      <c r="B165" t="n">
        <v>7.461929798126221</v>
      </c>
      <c r="C165" t="n">
        <v>7.751629829406738</v>
      </c>
      <c r="D165" t="n">
        <v>7.409259796142578</v>
      </c>
      <c r="E165" t="n">
        <v>7.672619819641113</v>
      </c>
      <c r="F165" t="n">
        <v>5.627851486206055</v>
      </c>
      <c r="G165" t="n">
        <v>36726232</v>
      </c>
      <c r="H165" t="n">
        <v>0.02944658979233849</v>
      </c>
    </row>
    <row r="166" spans="1:8">
      <c r="A166" t="s">
        <v>174</v>
      </c>
      <c r="B166" t="n">
        <v>7.742849826812744</v>
      </c>
      <c r="C166" t="n">
        <v>7.900869846343994</v>
      </c>
      <c r="D166" t="n">
        <v>7.593609809875488</v>
      </c>
      <c r="E166" t="n">
        <v>7.690179824829102</v>
      </c>
      <c r="F166" t="n">
        <v>5.640731811523438</v>
      </c>
      <c r="G166" t="n">
        <v>27269292</v>
      </c>
      <c r="H166" t="n">
        <v>0.002288675411736197</v>
      </c>
    </row>
    <row r="167" spans="1:8">
      <c r="A167" t="s">
        <v>175</v>
      </c>
      <c r="B167" t="n">
        <v>7.690179824829102</v>
      </c>
      <c r="C167" t="n">
        <v>7.725289821624756</v>
      </c>
      <c r="D167" t="n">
        <v>7.365359783172607</v>
      </c>
      <c r="E167" t="n">
        <v>7.382919788360596</v>
      </c>
      <c r="F167" t="n">
        <v>5.415356636047363</v>
      </c>
      <c r="G167" t="n">
        <v>32059274</v>
      </c>
      <c r="H167" t="n">
        <v>-0.0399549531881051</v>
      </c>
    </row>
    <row r="168" spans="1:8">
      <c r="A168" t="s">
        <v>176</v>
      </c>
      <c r="B168" t="n">
        <v>7.39169979095459</v>
      </c>
      <c r="C168" t="n">
        <v>7.751629829406738</v>
      </c>
      <c r="D168" t="n">
        <v>7.286349773406982</v>
      </c>
      <c r="E168" t="n">
        <v>7.707729816436768</v>
      </c>
      <c r="F168" t="n">
        <v>5.653604507446289</v>
      </c>
      <c r="G168" t="n">
        <v>26204219</v>
      </c>
      <c r="H168" t="n">
        <v>0.04399486264912397</v>
      </c>
    </row>
    <row r="169" spans="1:8">
      <c r="A169" t="s">
        <v>177</v>
      </c>
      <c r="B169" t="n">
        <v>7.725289821624756</v>
      </c>
      <c r="C169" t="n">
        <v>7.848189830780029</v>
      </c>
      <c r="D169" t="n">
        <v>7.655059814453125</v>
      </c>
      <c r="E169" t="n">
        <v>7.725289821624756</v>
      </c>
      <c r="F169" t="n">
        <v>5.666484832763672</v>
      </c>
      <c r="G169" t="n">
        <v>16013691</v>
      </c>
      <c r="H169" t="n">
        <v>0.002278250150044684</v>
      </c>
    </row>
    <row r="170" spans="1:8">
      <c r="A170" t="s">
        <v>178</v>
      </c>
      <c r="B170" t="n">
        <v>7.672619819641113</v>
      </c>
      <c r="C170" t="n">
        <v>7.874529838562012</v>
      </c>
      <c r="D170" t="n">
        <v>7.637499809265137</v>
      </c>
      <c r="E170" t="n">
        <v>7.848189830780029</v>
      </c>
      <c r="F170" t="n">
        <v>5.756632328033447</v>
      </c>
      <c r="G170" t="n">
        <v>21894944</v>
      </c>
      <c r="H170" t="n">
        <v>0.01590889200806498</v>
      </c>
    </row>
    <row r="171" spans="1:8">
      <c r="A171" t="s">
        <v>179</v>
      </c>
      <c r="B171" t="n">
        <v>7.900869846343994</v>
      </c>
      <c r="C171" t="n">
        <v>8.199339866638184</v>
      </c>
      <c r="D171" t="n">
        <v>7.883309841156006</v>
      </c>
      <c r="E171" t="n">
        <v>8.199339866638184</v>
      </c>
      <c r="F171" t="n">
        <v>6.014199256896973</v>
      </c>
      <c r="G171" t="n">
        <v>27794425</v>
      </c>
      <c r="H171" t="n">
        <v>0.04474264017335881</v>
      </c>
    </row>
    <row r="172" spans="1:8">
      <c r="A172" t="s">
        <v>180</v>
      </c>
      <c r="B172" t="n">
        <v>8.252010345458984</v>
      </c>
      <c r="C172" t="n">
        <v>8.322239875793457</v>
      </c>
      <c r="D172" t="n">
        <v>7.944759845733643</v>
      </c>
      <c r="E172" t="n">
        <v>7.971089839935303</v>
      </c>
      <c r="F172" t="n">
        <v>5.846777439117432</v>
      </c>
      <c r="G172" t="n">
        <v>23907762</v>
      </c>
      <c r="H172" t="n">
        <v>-0.02783775705261923</v>
      </c>
    </row>
    <row r="173" spans="1:8">
      <c r="A173" t="s">
        <v>181</v>
      </c>
      <c r="B173" t="n">
        <v>7.997429847717285</v>
      </c>
      <c r="C173" t="n">
        <v>7.997429847717285</v>
      </c>
      <c r="D173" t="n">
        <v>7.655059814453125</v>
      </c>
      <c r="E173" t="n">
        <v>7.707729816436768</v>
      </c>
      <c r="F173" t="n">
        <v>5.766246318817139</v>
      </c>
      <c r="G173" t="n">
        <v>19798971</v>
      </c>
      <c r="H173" t="n">
        <v>-0.01377359086075442</v>
      </c>
    </row>
    <row r="174" spans="1:8">
      <c r="A174" t="s">
        <v>182</v>
      </c>
      <c r="B174" t="n">
        <v>7.628719806671143</v>
      </c>
      <c r="C174" t="n">
        <v>7.777959823608398</v>
      </c>
      <c r="D174" t="n">
        <v>7.5760498046875</v>
      </c>
      <c r="E174" t="n">
        <v>7.681399822235107</v>
      </c>
      <c r="F174" t="n">
        <v>5.746548175811768</v>
      </c>
      <c r="G174" t="n">
        <v>17077623</v>
      </c>
      <c r="H174" t="n">
        <v>-0.003416111958500566</v>
      </c>
    </row>
    <row r="175" spans="1:8">
      <c r="A175" t="s">
        <v>183</v>
      </c>
      <c r="B175" t="n">
        <v>7.681399822235107</v>
      </c>
      <c r="C175" t="n">
        <v>7.777959823608398</v>
      </c>
      <c r="D175" t="n">
        <v>7.584829807281494</v>
      </c>
      <c r="E175" t="n">
        <v>7.769179821014404</v>
      </c>
      <c r="F175" t="n">
        <v>5.812217235565186</v>
      </c>
      <c r="G175" t="n">
        <v>12853782</v>
      </c>
      <c r="H175" t="n">
        <v>0.01142756620919504</v>
      </c>
    </row>
    <row r="176" spans="1:8">
      <c r="A176" t="s">
        <v>184</v>
      </c>
      <c r="B176" t="n">
        <v>7.813079833984375</v>
      </c>
      <c r="C176" t="n">
        <v>7.979869842529297</v>
      </c>
      <c r="D176" t="n">
        <v>7.628719806671143</v>
      </c>
      <c r="E176" t="n">
        <v>7.900869846343994</v>
      </c>
      <c r="F176" t="n">
        <v>5.910736560821533</v>
      </c>
      <c r="G176" t="n">
        <v>23813215</v>
      </c>
      <c r="H176" t="n">
        <v>0.01695038593077768</v>
      </c>
    </row>
    <row r="177" spans="1:8">
      <c r="A177" t="s">
        <v>185</v>
      </c>
      <c r="B177" t="n">
        <v>7.91841983795166</v>
      </c>
      <c r="C177" t="n">
        <v>8.032549858093262</v>
      </c>
      <c r="D177" t="n">
        <v>7.804299831390381</v>
      </c>
      <c r="E177" t="n">
        <v>7.89208984375</v>
      </c>
      <c r="F177" t="n">
        <v>5.904168128967285</v>
      </c>
      <c r="G177" t="n">
        <v>15210613</v>
      </c>
      <c r="H177" t="n">
        <v>-0.001111271291937785</v>
      </c>
    </row>
    <row r="178" spans="1:8">
      <c r="A178" t="s">
        <v>186</v>
      </c>
      <c r="B178" t="n">
        <v>7.848189830780029</v>
      </c>
      <c r="C178" t="n">
        <v>8.014989852905273</v>
      </c>
      <c r="D178" t="n">
        <v>7.848189830780029</v>
      </c>
      <c r="E178" t="n">
        <v>7.988649845123291</v>
      </c>
      <c r="F178" t="n">
        <v>5.976406097412109</v>
      </c>
      <c r="G178" t="n">
        <v>16865748</v>
      </c>
      <c r="H178" t="n">
        <v>0.01223507983968261</v>
      </c>
    </row>
    <row r="179" spans="1:8">
      <c r="A179" t="s">
        <v>187</v>
      </c>
      <c r="B179" t="n">
        <v>7.988649845123291</v>
      </c>
      <c r="C179" t="n">
        <v>7.988649845123291</v>
      </c>
      <c r="D179" t="n">
        <v>7.830639839172363</v>
      </c>
      <c r="E179" t="n">
        <v>7.935979843139648</v>
      </c>
      <c r="F179" t="n">
        <v>5.937003135681152</v>
      </c>
      <c r="G179" t="n">
        <v>14244641</v>
      </c>
      <c r="H179" t="n">
        <v>-0.006593086394851786</v>
      </c>
    </row>
    <row r="180" spans="1:8">
      <c r="A180" t="s">
        <v>188</v>
      </c>
      <c r="B180" t="n">
        <v>8.07643985748291</v>
      </c>
      <c r="C180" t="n">
        <v>8.111550331115723</v>
      </c>
      <c r="D180" t="n">
        <v>7.856969833374023</v>
      </c>
      <c r="E180" t="n">
        <v>7.997429847717285</v>
      </c>
      <c r="F180" t="n">
        <v>5.982974529266357</v>
      </c>
      <c r="G180" t="n">
        <v>40827048</v>
      </c>
      <c r="H180" t="n">
        <v>0.007743198468082126</v>
      </c>
    </row>
    <row r="181" spans="1:8">
      <c r="A181" t="s">
        <v>189</v>
      </c>
      <c r="B181" t="n">
        <v>8.07643985748291</v>
      </c>
      <c r="C181" t="n">
        <v>8.453929901123047</v>
      </c>
      <c r="D181" t="n">
        <v>8.041319847106934</v>
      </c>
      <c r="E181" t="n">
        <v>8.26078987121582</v>
      </c>
      <c r="F181" t="n">
        <v>6.179996967315674</v>
      </c>
      <c r="G181" t="n">
        <v>45136322</v>
      </c>
      <c r="H181" t="n">
        <v>0.03293051593075654</v>
      </c>
    </row>
    <row r="182" spans="1:8">
      <c r="A182" t="s">
        <v>190</v>
      </c>
      <c r="B182" t="n">
        <v>8.278349876403809</v>
      </c>
      <c r="C182" t="n">
        <v>8.67339038848877</v>
      </c>
      <c r="D182" t="n">
        <v>8.269570350646973</v>
      </c>
      <c r="E182" t="n">
        <v>8.568050384521484</v>
      </c>
      <c r="F182" t="n">
        <v>6.409862518310547</v>
      </c>
      <c r="G182" t="n">
        <v>29617010</v>
      </c>
      <c r="H182" t="n">
        <v>0.03719509122910085</v>
      </c>
    </row>
    <row r="183" spans="1:8">
      <c r="A183" t="s">
        <v>191</v>
      </c>
      <c r="B183" t="n">
        <v>8.568050384521484</v>
      </c>
      <c r="C183" t="n">
        <v>8.726070404052734</v>
      </c>
      <c r="D183" t="n">
        <v>8.322239875793457</v>
      </c>
      <c r="E183" t="n">
        <v>8.682169914245605</v>
      </c>
      <c r="F183" t="n">
        <v>6.495237827301025</v>
      </c>
      <c r="G183" t="n">
        <v>37317433</v>
      </c>
      <c r="H183" t="n">
        <v>0.01331936663954861</v>
      </c>
    </row>
    <row r="184" spans="1:8">
      <c r="A184" t="s">
        <v>192</v>
      </c>
      <c r="B184" t="n">
        <v>8.690950393676758</v>
      </c>
      <c r="C184" t="n">
        <v>8.813850402832031</v>
      </c>
      <c r="D184" t="n">
        <v>8.480259895324707</v>
      </c>
      <c r="E184" t="n">
        <v>8.76117992401123</v>
      </c>
      <c r="F184" t="n">
        <v>6.554344654083252</v>
      </c>
      <c r="G184" t="n">
        <v>28351453</v>
      </c>
      <c r="H184" t="n">
        <v>0.009100025026610503</v>
      </c>
    </row>
    <row r="185" spans="1:8">
      <c r="A185" t="s">
        <v>193</v>
      </c>
      <c r="B185" t="n">
        <v>8.778739929199219</v>
      </c>
      <c r="C185" t="n">
        <v>9.217679977416992</v>
      </c>
      <c r="D185" t="n">
        <v>8.769960403442383</v>
      </c>
      <c r="E185" t="n">
        <v>9.129890441894531</v>
      </c>
      <c r="F185" t="n">
        <v>6.830181121826172</v>
      </c>
      <c r="G185" t="n">
        <v>27834293</v>
      </c>
      <c r="H185" t="n">
        <v>0.04208452290818705</v>
      </c>
    </row>
    <row r="186" spans="1:8">
      <c r="A186" t="s">
        <v>194</v>
      </c>
      <c r="B186" t="n">
        <v>9.217679977416992</v>
      </c>
      <c r="C186" t="n">
        <v>9.70928955078125</v>
      </c>
      <c r="D186" t="n">
        <v>9.07721996307373</v>
      </c>
      <c r="E186" t="n">
        <v>9.235230445861816</v>
      </c>
      <c r="F186" t="n">
        <v>6.908987998962402</v>
      </c>
      <c r="G186" t="n">
        <v>46045337</v>
      </c>
      <c r="H186" t="n">
        <v>0.01153803621464727</v>
      </c>
    </row>
    <row r="187" spans="1:8">
      <c r="A187" t="s">
        <v>195</v>
      </c>
      <c r="B187" t="n">
        <v>9.340579986572266</v>
      </c>
      <c r="C187" t="n">
        <v>9.639060020446777</v>
      </c>
      <c r="D187" t="n">
        <v>9.129890441894531</v>
      </c>
      <c r="E187" t="n">
        <v>9.55126953125</v>
      </c>
      <c r="F187" t="n">
        <v>7.145419597625732</v>
      </c>
      <c r="G187" t="n">
        <v>21785590</v>
      </c>
      <c r="H187" t="n">
        <v>0.03422087268046168</v>
      </c>
    </row>
    <row r="188" spans="1:8">
      <c r="A188" t="s">
        <v>196</v>
      </c>
      <c r="B188" t="n">
        <v>9.639060020446777</v>
      </c>
      <c r="C188" t="n">
        <v>9.70928955078125</v>
      </c>
      <c r="D188" t="n">
        <v>9.164999961853027</v>
      </c>
      <c r="E188" t="n">
        <v>9.481040000915527</v>
      </c>
      <c r="F188" t="n">
        <v>7.092880249023438</v>
      </c>
      <c r="G188" t="n">
        <v>25238248</v>
      </c>
      <c r="H188" t="n">
        <v>-0.007352871008408324</v>
      </c>
    </row>
    <row r="189" spans="1:8">
      <c r="A189" t="s">
        <v>197</v>
      </c>
      <c r="B189" t="n">
        <v>9.481040000915527</v>
      </c>
      <c r="C189" t="n">
        <v>9.656609535217285</v>
      </c>
      <c r="D189" t="n">
        <v>9.340579986572266</v>
      </c>
      <c r="E189" t="n">
        <v>9.498600006103516</v>
      </c>
      <c r="F189" t="n">
        <v>7.106019020080566</v>
      </c>
      <c r="G189" t="n">
        <v>33292936</v>
      </c>
      <c r="H189" t="n">
        <v>0.001852388676509501</v>
      </c>
    </row>
    <row r="190" spans="1:8">
      <c r="A190" t="s">
        <v>198</v>
      </c>
      <c r="B190" t="n">
        <v>9.55126953125</v>
      </c>
      <c r="C190" t="n">
        <v>9.656609535217285</v>
      </c>
      <c r="D190" t="n">
        <v>9.445919990539551</v>
      </c>
      <c r="E190" t="n">
        <v>9.533709526062012</v>
      </c>
      <c r="F190" t="n">
        <v>7.132283687591553</v>
      </c>
      <c r="G190" t="n">
        <v>15859908</v>
      </c>
      <c r="H190" t="n">
        <v>0.003696115565799392</v>
      </c>
    </row>
    <row r="191" spans="1:8">
      <c r="A191" t="s">
        <v>199</v>
      </c>
      <c r="B191" t="n">
        <v>9.358139991760254</v>
      </c>
      <c r="C191" t="n">
        <v>9.603940010070801</v>
      </c>
      <c r="D191" t="n">
        <v>9.270350456237793</v>
      </c>
      <c r="E191" t="n">
        <v>9.481040000915527</v>
      </c>
      <c r="F191" t="n">
        <v>7.092880249023438</v>
      </c>
      <c r="G191" t="n">
        <v>27082478</v>
      </c>
      <c r="H191" t="n">
        <v>-0.005524659463092821</v>
      </c>
    </row>
    <row r="192" spans="1:8">
      <c r="A192" t="s">
        <v>200</v>
      </c>
      <c r="B192" t="n">
        <v>9.481040000915527</v>
      </c>
      <c r="C192" t="n">
        <v>9.533709526062012</v>
      </c>
      <c r="D192" t="n">
        <v>9.305459976196289</v>
      </c>
      <c r="E192" t="n">
        <v>9.481040000915527</v>
      </c>
      <c r="F192" t="n">
        <v>7.092880249023438</v>
      </c>
      <c r="G192" t="n">
        <v>11541521</v>
      </c>
      <c r="H192" t="n">
        <v>0</v>
      </c>
    </row>
    <row r="193" spans="1:8">
      <c r="A193" t="s">
        <v>201</v>
      </c>
      <c r="B193" t="n">
        <v>9.533709526062012</v>
      </c>
      <c r="C193" t="n">
        <v>10.06040000915527</v>
      </c>
      <c r="D193" t="n">
        <v>9.51615047454834</v>
      </c>
      <c r="E193" t="n">
        <v>9.937529563903809</v>
      </c>
      <c r="F193" t="n">
        <v>7.434386730194092</v>
      </c>
      <c r="G193" t="n">
        <v>11393436</v>
      </c>
      <c r="H193" t="n">
        <v>0.04814778611519257</v>
      </c>
    </row>
    <row r="194" spans="1:8">
      <c r="A194" t="s">
        <v>202</v>
      </c>
      <c r="B194" t="n">
        <v>10.04290008544922</v>
      </c>
      <c r="C194" t="n">
        <v>10.23600006103516</v>
      </c>
      <c r="D194" t="n">
        <v>9.867300033569336</v>
      </c>
      <c r="E194" t="n">
        <v>10.18330001831055</v>
      </c>
      <c r="F194" t="n">
        <v>7.618250846862793</v>
      </c>
      <c r="G194" t="n">
        <v>23877007</v>
      </c>
      <c r="H194" t="n">
        <v>0.02473157818410947</v>
      </c>
    </row>
    <row r="195" spans="1:8">
      <c r="A195" t="s">
        <v>203</v>
      </c>
      <c r="B195" t="n">
        <v>10.18330001831055</v>
      </c>
      <c r="C195" t="n">
        <v>10.27110004425049</v>
      </c>
      <c r="D195" t="n">
        <v>9.955089569091797</v>
      </c>
      <c r="E195" t="n">
        <v>10.16580009460449</v>
      </c>
      <c r="F195" t="n">
        <v>7.605159282684326</v>
      </c>
      <c r="G195" t="n">
        <v>22168333</v>
      </c>
      <c r="H195" t="n">
        <v>-0.001718447507390482</v>
      </c>
    </row>
    <row r="196" spans="1:8">
      <c r="A196" t="s">
        <v>204</v>
      </c>
      <c r="B196" t="n">
        <v>10.07800006866455</v>
      </c>
      <c r="C196" t="n">
        <v>10.27110004425049</v>
      </c>
      <c r="D196" t="n">
        <v>9.884860038757324</v>
      </c>
      <c r="E196" t="n">
        <v>9.972649574279785</v>
      </c>
      <c r="F196" t="n">
        <v>7.460660934448242</v>
      </c>
      <c r="G196" t="n">
        <v>23645764</v>
      </c>
      <c r="H196" t="n">
        <v>-0.01900004232193828</v>
      </c>
    </row>
    <row r="197" spans="1:8">
      <c r="A197" t="s">
        <v>205</v>
      </c>
      <c r="B197" t="n">
        <v>10.06040000915527</v>
      </c>
      <c r="C197" t="n">
        <v>10.93830013275146</v>
      </c>
      <c r="D197" t="n">
        <v>9.867300033569336</v>
      </c>
      <c r="E197" t="n">
        <v>10.55200004577637</v>
      </c>
      <c r="F197" t="n">
        <v>7.894078254699707</v>
      </c>
      <c r="G197" t="n">
        <v>38347193</v>
      </c>
      <c r="H197" t="n">
        <v>0.05809368956177051</v>
      </c>
    </row>
    <row r="198" spans="1:8">
      <c r="A198" t="s">
        <v>206</v>
      </c>
      <c r="B198" t="n">
        <v>10.21840000152588</v>
      </c>
      <c r="C198" t="n">
        <v>10.44670009613037</v>
      </c>
      <c r="D198" t="n">
        <v>10.21840000152588</v>
      </c>
      <c r="E198" t="n">
        <v>10.39400005340576</v>
      </c>
      <c r="F198" t="n">
        <v>7.775877475738525</v>
      </c>
      <c r="G198" t="n">
        <v>18999312</v>
      </c>
      <c r="H198" t="n">
        <v>-0.01497334776112858</v>
      </c>
    </row>
    <row r="199" spans="1:8">
      <c r="A199" t="s">
        <v>207</v>
      </c>
      <c r="B199" t="n">
        <v>10.51690006256104</v>
      </c>
      <c r="C199" t="n">
        <v>10.53450012207031</v>
      </c>
      <c r="D199" t="n">
        <v>9.691729545593262</v>
      </c>
      <c r="E199" t="n">
        <v>9.797069549560547</v>
      </c>
      <c r="F199" t="n">
        <v>7.329307079315186</v>
      </c>
      <c r="G199" t="n">
        <v>36259194</v>
      </c>
      <c r="H199" t="n">
        <v>-0.05743022543972456</v>
      </c>
    </row>
    <row r="200" spans="1:8">
      <c r="A200" t="s">
        <v>208</v>
      </c>
      <c r="B200" t="n">
        <v>9.902420043945312</v>
      </c>
      <c r="C200" t="n">
        <v>10.41160011291504</v>
      </c>
      <c r="D200" t="n">
        <v>9.761960029602051</v>
      </c>
      <c r="E200" t="n">
        <v>10.28870010375977</v>
      </c>
      <c r="F200" t="n">
        <v>7.697101593017578</v>
      </c>
      <c r="G200" t="n">
        <v>46008886</v>
      </c>
      <c r="H200" t="n">
        <v>0.05018134862167045</v>
      </c>
    </row>
    <row r="201" spans="1:8">
      <c r="A201" t="s">
        <v>209</v>
      </c>
      <c r="B201" t="n">
        <v>10.18330001831055</v>
      </c>
      <c r="C201" t="n">
        <v>10.18330001831055</v>
      </c>
      <c r="D201" t="n">
        <v>9.814629554748535</v>
      </c>
      <c r="E201" t="n">
        <v>10.02530002593994</v>
      </c>
      <c r="F201" t="n">
        <v>7.500050067901611</v>
      </c>
      <c r="G201" t="n">
        <v>31574010</v>
      </c>
      <c r="H201" t="n">
        <v>-0.02560074370003405</v>
      </c>
    </row>
    <row r="202" spans="1:8">
      <c r="A202" t="s">
        <v>210</v>
      </c>
      <c r="B202" t="n">
        <v>9.937529563903809</v>
      </c>
      <c r="C202" t="n">
        <v>10.46430015563965</v>
      </c>
      <c r="D202" t="n">
        <v>9.867300033569336</v>
      </c>
      <c r="E202" t="n">
        <v>10.25360012054443</v>
      </c>
      <c r="F202" t="n">
        <v>7.670840740203857</v>
      </c>
      <c r="G202" t="n">
        <v>33049165</v>
      </c>
      <c r="H202" t="n">
        <v>0.02277193762121517</v>
      </c>
    </row>
    <row r="203" spans="1:8">
      <c r="A203" t="s">
        <v>211</v>
      </c>
      <c r="B203" t="n">
        <v>10.28870010375977</v>
      </c>
      <c r="C203" t="n">
        <v>10.69250011444092</v>
      </c>
      <c r="D203" t="n">
        <v>10.20090007781982</v>
      </c>
      <c r="E203" t="n">
        <v>10.27110004425049</v>
      </c>
      <c r="F203" t="n">
        <v>7.683934688568115</v>
      </c>
      <c r="G203" t="n">
        <v>33683653</v>
      </c>
      <c r="H203" t="n">
        <v>0.001706976954381383</v>
      </c>
    </row>
    <row r="204" spans="1:8">
      <c r="A204" t="s">
        <v>212</v>
      </c>
      <c r="B204" t="n">
        <v>10.28870010375977</v>
      </c>
      <c r="C204" t="n">
        <v>10.39400005340576</v>
      </c>
      <c r="D204" t="n">
        <v>9.884860038757324</v>
      </c>
      <c r="E204" t="n">
        <v>10.00780010223389</v>
      </c>
      <c r="F204" t="n">
        <v>7.486956596374512</v>
      </c>
      <c r="G204" t="n">
        <v>34278271</v>
      </c>
      <c r="H204" t="n">
        <v>-0.02563505549919113</v>
      </c>
    </row>
    <row r="205" spans="1:8">
      <c r="A205" t="s">
        <v>213</v>
      </c>
      <c r="B205" t="n">
        <v>10.09549999237061</v>
      </c>
      <c r="C205" t="n">
        <v>10.56960010528564</v>
      </c>
      <c r="D205" t="n">
        <v>10.07800006866455</v>
      </c>
      <c r="E205" t="n">
        <v>10.46430015563965</v>
      </c>
      <c r="F205" t="n">
        <v>7.828469753265381</v>
      </c>
      <c r="G205" t="n">
        <v>25792998</v>
      </c>
      <c r="H205" t="n">
        <v>0.0456144165516124</v>
      </c>
    </row>
    <row r="206" spans="1:8">
      <c r="A206" t="s">
        <v>214</v>
      </c>
      <c r="B206" t="n">
        <v>10.46430015563965</v>
      </c>
      <c r="C206" t="n">
        <v>10.88560009002686</v>
      </c>
      <c r="D206" t="n">
        <v>10.35890007019043</v>
      </c>
      <c r="E206" t="n">
        <v>10.88560009002686</v>
      </c>
      <c r="F206" t="n">
        <v>8.143649101257324</v>
      </c>
      <c r="G206" t="n">
        <v>31271006</v>
      </c>
      <c r="H206" t="n">
        <v>0.04026065858662569</v>
      </c>
    </row>
    <row r="207" spans="1:8">
      <c r="A207" t="s">
        <v>215</v>
      </c>
      <c r="B207" t="n">
        <v>10.88560009002686</v>
      </c>
      <c r="C207" t="n">
        <v>11.27190017700195</v>
      </c>
      <c r="D207" t="n">
        <v>10.88560009002686</v>
      </c>
      <c r="E207" t="n">
        <v>11.16660022735596</v>
      </c>
      <c r="F207" t="n">
        <v>8.35386848449707</v>
      </c>
      <c r="G207" t="n">
        <v>25398865</v>
      </c>
      <c r="H207" t="n">
        <v>0.02581390487555384</v>
      </c>
    </row>
    <row r="208" spans="1:8">
      <c r="A208" t="s">
        <v>216</v>
      </c>
      <c r="B208" t="n">
        <v>11.06120014190674</v>
      </c>
      <c r="C208" t="n">
        <v>11.18410015106201</v>
      </c>
      <c r="D208" t="n">
        <v>10.85050010681152</v>
      </c>
      <c r="E208" t="n">
        <v>10.99100017547607</v>
      </c>
      <c r="F208" t="n">
        <v>8.222500801086426</v>
      </c>
      <c r="G208" t="n">
        <v>25982092</v>
      </c>
      <c r="H208" t="n">
        <v>-0.0157253712641555</v>
      </c>
    </row>
    <row r="209" spans="1:8">
      <c r="A209" t="s">
        <v>217</v>
      </c>
      <c r="B209" t="n">
        <v>11.06120014190674</v>
      </c>
      <c r="C209" t="n">
        <v>11.35970020294189</v>
      </c>
      <c r="D209" t="n">
        <v>10.92070007324219</v>
      </c>
      <c r="E209" t="n">
        <v>11.35970020294189</v>
      </c>
      <c r="F209" t="n">
        <v>8.498331069946289</v>
      </c>
      <c r="G209" t="n">
        <v>20802532</v>
      </c>
      <c r="H209" t="n">
        <v>0.03354578801906815</v>
      </c>
    </row>
    <row r="210" spans="1:8">
      <c r="A210" t="s">
        <v>218</v>
      </c>
      <c r="B210" t="n">
        <v>11.4124002456665</v>
      </c>
      <c r="C210" t="n">
        <v>11.76179981231689</v>
      </c>
      <c r="D210" t="n">
        <v>11.2209997177124</v>
      </c>
      <c r="E210" t="n">
        <v>11.49139976501465</v>
      </c>
      <c r="F210" t="n">
        <v>8.596855163574219</v>
      </c>
      <c r="G210" t="n">
        <v>33422279</v>
      </c>
      <c r="H210" t="n">
        <v>0.01159334613078946</v>
      </c>
    </row>
    <row r="211" spans="1:8">
      <c r="A211" t="s">
        <v>219</v>
      </c>
      <c r="B211" t="n">
        <v>11.52999973297119</v>
      </c>
      <c r="C211" t="n">
        <v>11.52999973297119</v>
      </c>
      <c r="D211" t="n">
        <v>10.8927001953125</v>
      </c>
      <c r="E211" t="n">
        <v>10.93130016326904</v>
      </c>
      <c r="F211" t="n">
        <v>8.370003700256348</v>
      </c>
      <c r="G211" t="n">
        <v>31144460</v>
      </c>
      <c r="H211" t="n">
        <v>-0.02638772655831921</v>
      </c>
    </row>
    <row r="212" spans="1:8">
      <c r="A212" t="s">
        <v>220</v>
      </c>
      <c r="B212" t="n">
        <v>11.02789974212646</v>
      </c>
      <c r="C212" t="n">
        <v>11.29819965362549</v>
      </c>
      <c r="D212" t="n">
        <v>10.95059967041016</v>
      </c>
      <c r="E212" t="n">
        <v>11.24030017852783</v>
      </c>
      <c r="F212" t="n">
        <v>8.606603622436523</v>
      </c>
      <c r="G212" t="n">
        <v>19504768</v>
      </c>
      <c r="H212" t="n">
        <v>0.02826760066700203</v>
      </c>
    </row>
    <row r="213" spans="1:8">
      <c r="A213" t="s">
        <v>221</v>
      </c>
      <c r="B213" t="n">
        <v>11.2209997177124</v>
      </c>
      <c r="C213" t="n">
        <v>11.24030017852783</v>
      </c>
      <c r="D213" t="n">
        <v>10.8927001953125</v>
      </c>
      <c r="E213" t="n">
        <v>11.02789974212646</v>
      </c>
      <c r="F213" t="n">
        <v>8.443967819213867</v>
      </c>
      <c r="G213" t="n">
        <v>21550000</v>
      </c>
      <c r="H213" t="n">
        <v>-0.01889662988529895</v>
      </c>
    </row>
    <row r="214" spans="1:8">
      <c r="A214" t="s">
        <v>222</v>
      </c>
      <c r="B214" t="n">
        <v>10.91199970245361</v>
      </c>
      <c r="C214" t="n">
        <v>11.12440013885498</v>
      </c>
      <c r="D214" t="n">
        <v>10.68019962310791</v>
      </c>
      <c r="E214" t="n">
        <v>10.93130016326904</v>
      </c>
      <c r="F214" t="n">
        <v>8.370003700256348</v>
      </c>
      <c r="G214" t="n">
        <v>25969769</v>
      </c>
      <c r="H214" t="n">
        <v>-0.008759403226196281</v>
      </c>
    </row>
    <row r="215" spans="1:8">
      <c r="A215" t="s">
        <v>223</v>
      </c>
      <c r="B215" t="n">
        <v>10.9891996383667</v>
      </c>
      <c r="C215" t="n">
        <v>11.18239974975586</v>
      </c>
      <c r="D215" t="n">
        <v>10.91199970245361</v>
      </c>
      <c r="E215" t="n">
        <v>11.08580017089844</v>
      </c>
      <c r="F215" t="n">
        <v>8.488302230834961</v>
      </c>
      <c r="G215" t="n">
        <v>16665263</v>
      </c>
      <c r="H215" t="n">
        <v>0.01413362942420087</v>
      </c>
    </row>
    <row r="216" spans="1:8">
      <c r="A216" t="s">
        <v>224</v>
      </c>
      <c r="B216" t="n">
        <v>11.02789974212646</v>
      </c>
      <c r="C216" t="n">
        <v>11.02789974212646</v>
      </c>
      <c r="D216" t="n">
        <v>10.69950008392334</v>
      </c>
      <c r="E216" t="n">
        <v>10.71879959106445</v>
      </c>
      <c r="F216" t="n">
        <v>8.207294464111328</v>
      </c>
      <c r="G216" t="n">
        <v>20976299</v>
      </c>
      <c r="H216" t="n">
        <v>-0.03310529704077127</v>
      </c>
    </row>
    <row r="217" spans="1:8">
      <c r="A217" t="s">
        <v>225</v>
      </c>
      <c r="B217" t="n">
        <v>10.68019962310791</v>
      </c>
      <c r="C217" t="n">
        <v>10.75749969482422</v>
      </c>
      <c r="D217" t="n">
        <v>10.08150005340576</v>
      </c>
      <c r="E217" t="n">
        <v>10.08150005340576</v>
      </c>
      <c r="F217" t="n">
        <v>7.719318866729736</v>
      </c>
      <c r="G217" t="n">
        <v>27955973</v>
      </c>
      <c r="H217" t="n">
        <v>-0.05945632869825744</v>
      </c>
    </row>
    <row r="218" spans="1:8">
      <c r="A218" t="s">
        <v>226</v>
      </c>
      <c r="B218" t="n">
        <v>9.984939575195312</v>
      </c>
      <c r="C218" t="n">
        <v>10.56429958343506</v>
      </c>
      <c r="D218" t="n">
        <v>9.984939575195312</v>
      </c>
      <c r="E218" t="n">
        <v>10.44849967956543</v>
      </c>
      <c r="F218" t="n">
        <v>8.00032901763916</v>
      </c>
      <c r="G218" t="n">
        <v>26615957</v>
      </c>
      <c r="H218" t="n">
        <v>0.03640349048418994</v>
      </c>
    </row>
    <row r="219" spans="1:8">
      <c r="A219" t="s">
        <v>227</v>
      </c>
      <c r="B219" t="n">
        <v>10.35190010070801</v>
      </c>
      <c r="C219" t="n">
        <v>10.79609966278076</v>
      </c>
      <c r="D219" t="n">
        <v>10.2746000289917</v>
      </c>
      <c r="E219" t="n">
        <v>10.79609966278076</v>
      </c>
      <c r="F219" t="n">
        <v>8.266481399536133</v>
      </c>
      <c r="G219" t="n">
        <v>25265588</v>
      </c>
      <c r="H219" t="n">
        <v>0.03326767953044915</v>
      </c>
    </row>
    <row r="220" spans="1:8">
      <c r="A220" t="s">
        <v>228</v>
      </c>
      <c r="B220" t="n">
        <v>10.91199970245361</v>
      </c>
      <c r="C220" t="n">
        <v>10.91199970245361</v>
      </c>
      <c r="D220" t="n">
        <v>10.57400035858154</v>
      </c>
      <c r="E220" t="n">
        <v>10.67059993743896</v>
      </c>
      <c r="F220" t="n">
        <v>8.170389175415039</v>
      </c>
      <c r="G220" t="n">
        <v>20725693</v>
      </c>
      <c r="H220" t="n">
        <v>-0.01162431988614719</v>
      </c>
    </row>
    <row r="221" spans="1:8">
      <c r="A221" t="s">
        <v>229</v>
      </c>
      <c r="B221" t="n">
        <v>10.57400035858154</v>
      </c>
      <c r="C221" t="n">
        <v>10.59329986572266</v>
      </c>
      <c r="D221" t="n">
        <v>10.18770027160645</v>
      </c>
      <c r="E221" t="n">
        <v>10.29399967193604</v>
      </c>
      <c r="F221" t="n">
        <v>7.882027626037598</v>
      </c>
      <c r="G221" t="n">
        <v>22458186</v>
      </c>
      <c r="H221" t="n">
        <v>-0.03529349008797898</v>
      </c>
    </row>
    <row r="222" spans="1:8">
      <c r="A222" t="s">
        <v>230</v>
      </c>
      <c r="B222" t="n">
        <v>10.33259963989258</v>
      </c>
      <c r="C222" t="n">
        <v>10.81540012359619</v>
      </c>
      <c r="D222" t="n">
        <v>10.16839981079102</v>
      </c>
      <c r="E222" t="n">
        <v>10.77680015563965</v>
      </c>
      <c r="F222" t="n">
        <v>8.251705169677734</v>
      </c>
      <c r="G222" t="n">
        <v>30780980</v>
      </c>
      <c r="H222" t="n">
        <v>0.04690132554457674</v>
      </c>
    </row>
    <row r="223" spans="1:8">
      <c r="A223" t="s">
        <v>231</v>
      </c>
      <c r="B223" t="n">
        <v>10.69950008392334</v>
      </c>
      <c r="C223" t="n">
        <v>10.95059967041016</v>
      </c>
      <c r="D223" t="n">
        <v>10.62230014801025</v>
      </c>
      <c r="E223" t="n">
        <v>10.68990039825439</v>
      </c>
      <c r="F223" t="n">
        <v>8.185166358947754</v>
      </c>
      <c r="G223" t="n">
        <v>26220374</v>
      </c>
      <c r="H223" t="n">
        <v>-0.008063643739295051</v>
      </c>
    </row>
    <row r="224" spans="1:8">
      <c r="A224" t="s">
        <v>232</v>
      </c>
      <c r="B224" t="n">
        <v>10.73810005187988</v>
      </c>
      <c r="C224" t="n">
        <v>10.78639984130859</v>
      </c>
      <c r="D224" t="n">
        <v>9.772489547729492</v>
      </c>
      <c r="E224" t="n">
        <v>9.946310043334961</v>
      </c>
      <c r="F224" t="n">
        <v>7.736546993255615</v>
      </c>
      <c r="G224" t="n">
        <v>35289807</v>
      </c>
      <c r="H224" t="n">
        <v>-0.05480882684830501</v>
      </c>
    </row>
    <row r="225" spans="1:8">
      <c r="A225" t="s">
        <v>233</v>
      </c>
      <c r="B225" t="n">
        <v>9.656609535217285</v>
      </c>
      <c r="C225" t="n">
        <v>9.675930023193359</v>
      </c>
      <c r="D225" t="n">
        <v>8.188810348510742</v>
      </c>
      <c r="E225" t="n">
        <v>8.86476993560791</v>
      </c>
      <c r="F225" t="n">
        <v>6.895293235778809</v>
      </c>
      <c r="G225" t="n">
        <v>78522357</v>
      </c>
      <c r="H225" t="n">
        <v>-0.1087376265160898</v>
      </c>
    </row>
    <row r="226" spans="1:8">
      <c r="A226" t="s">
        <v>234</v>
      </c>
      <c r="B226" t="n">
        <v>8.913049697875977</v>
      </c>
      <c r="C226" t="n">
        <v>9.299320220947266</v>
      </c>
      <c r="D226" t="n">
        <v>8.237090110778809</v>
      </c>
      <c r="E226" t="n">
        <v>8.304690361022949</v>
      </c>
      <c r="F226" t="n">
        <v>6.459644794464111</v>
      </c>
      <c r="G226" t="n">
        <v>49656128</v>
      </c>
      <c r="H226" t="n">
        <v>-0.06318055322929159</v>
      </c>
    </row>
    <row r="227" spans="1:8">
      <c r="A227" t="s">
        <v>235</v>
      </c>
      <c r="B227" t="n">
        <v>8.208120346069336</v>
      </c>
      <c r="C227" t="n">
        <v>8.526789665222168</v>
      </c>
      <c r="D227" t="n">
        <v>8.111550331115723</v>
      </c>
      <c r="E227" t="n">
        <v>8.179149627685547</v>
      </c>
      <c r="F227" t="n">
        <v>6.361996173858643</v>
      </c>
      <c r="G227" t="n">
        <v>42774832</v>
      </c>
      <c r="H227" t="n">
        <v>-0.01511671674101232</v>
      </c>
    </row>
    <row r="228" spans="1:8">
      <c r="A228" t="s">
        <v>236</v>
      </c>
      <c r="B228" t="n">
        <v>8.217780113220215</v>
      </c>
      <c r="C228" t="n">
        <v>9.17378044128418</v>
      </c>
      <c r="D228" t="n">
        <v>8.208120346069336</v>
      </c>
      <c r="E228" t="n">
        <v>8.623359680175781</v>
      </c>
      <c r="F228" t="n">
        <v>6.707516193389893</v>
      </c>
      <c r="G228" t="n">
        <v>41046483</v>
      </c>
      <c r="H228" t="n">
        <v>0.0543100011519949</v>
      </c>
    </row>
    <row r="229" spans="1:8">
      <c r="A229" t="s">
        <v>237</v>
      </c>
      <c r="B229" t="n">
        <v>8.391599655151367</v>
      </c>
      <c r="C229" t="n">
        <v>8.58473014831543</v>
      </c>
      <c r="D229" t="n">
        <v>8.169489860534668</v>
      </c>
      <c r="E229" t="n">
        <v>8.459190368652344</v>
      </c>
      <c r="F229" t="n">
        <v>6.57982063293457</v>
      </c>
      <c r="G229" t="n">
        <v>48316113</v>
      </c>
      <c r="H229" t="n">
        <v>-0.019037682023215</v>
      </c>
    </row>
    <row r="230" spans="1:8">
      <c r="A230" t="s">
        <v>238</v>
      </c>
      <c r="B230" t="n">
        <v>8.295029640197754</v>
      </c>
      <c r="C230" t="n">
        <v>8.488160133361816</v>
      </c>
      <c r="D230" t="n">
        <v>8.169489860534668</v>
      </c>
      <c r="E230" t="n">
        <v>8.449540138244629</v>
      </c>
      <c r="F230" t="n">
        <v>6.57231330871582</v>
      </c>
      <c r="G230" t="n">
        <v>44216331</v>
      </c>
      <c r="H230" t="n">
        <v>-0.001140961834304861</v>
      </c>
    </row>
    <row r="231" spans="1:8">
      <c r="A231" t="s">
        <v>239</v>
      </c>
      <c r="B231" t="n">
        <v>8.352970123291016</v>
      </c>
      <c r="C231" t="n">
        <v>8.381939888000488</v>
      </c>
      <c r="D231" t="n">
        <v>7.95704984664917</v>
      </c>
      <c r="E231" t="n">
        <v>8.06326961517334</v>
      </c>
      <c r="F231" t="n">
        <v>6.271861553192139</v>
      </c>
      <c r="G231" t="n">
        <v>33067495</v>
      </c>
      <c r="H231" t="n">
        <v>-0.04571476456018005</v>
      </c>
    </row>
    <row r="232" spans="1:8">
      <c r="A232" t="s">
        <v>240</v>
      </c>
      <c r="B232" t="n">
        <v>8.072930335998535</v>
      </c>
      <c r="C232" t="n">
        <v>8.072930335998535</v>
      </c>
      <c r="D232" t="n">
        <v>7.445250034332275</v>
      </c>
      <c r="E232" t="n">
        <v>7.483870029449463</v>
      </c>
      <c r="F232" t="n">
        <v>5.82118558883667</v>
      </c>
      <c r="G232" t="n">
        <v>49310251</v>
      </c>
      <c r="H232" t="n">
        <v>-0.07185681006081708</v>
      </c>
    </row>
    <row r="233" spans="1:8">
      <c r="A233" t="s">
        <v>241</v>
      </c>
      <c r="B233" t="n">
        <v>7.406620025634766</v>
      </c>
      <c r="C233" t="n">
        <v>7.696320056915283</v>
      </c>
      <c r="D233" t="n">
        <v>6.778940200805664</v>
      </c>
      <c r="E233" t="n">
        <v>7.628719806671143</v>
      </c>
      <c r="F233" t="n">
        <v>5.933855056762695</v>
      </c>
      <c r="G233" t="n">
        <v>68651401</v>
      </c>
      <c r="H233" t="n">
        <v>0.01935507229697202</v>
      </c>
    </row>
    <row r="234" spans="1:8">
      <c r="A234" t="s">
        <v>242</v>
      </c>
      <c r="B234" t="n">
        <v>7.686659812927246</v>
      </c>
      <c r="C234" t="n">
        <v>8.478509902954102</v>
      </c>
      <c r="D234" t="n">
        <v>7.609409809112549</v>
      </c>
      <c r="E234" t="n">
        <v>8.401249885559082</v>
      </c>
      <c r="F234" t="n">
        <v>6.534751892089844</v>
      </c>
      <c r="G234" t="n">
        <v>52995809</v>
      </c>
      <c r="H234" t="n">
        <v>0.1012658431287967</v>
      </c>
    </row>
    <row r="235" spans="1:8">
      <c r="A235" t="s">
        <v>243</v>
      </c>
      <c r="B235" t="n">
        <v>8.633009910583496</v>
      </c>
      <c r="C235" t="n">
        <v>8.816490173339844</v>
      </c>
      <c r="D235" t="n">
        <v>8.208120346069336</v>
      </c>
      <c r="E235" t="n">
        <v>8.642669677734375</v>
      </c>
      <c r="F235" t="n">
        <v>6.722536087036133</v>
      </c>
      <c r="G235" t="n">
        <v>52218102</v>
      </c>
      <c r="H235" t="n">
        <v>0.02873623942380998</v>
      </c>
    </row>
    <row r="236" spans="1:8">
      <c r="A236" t="s">
        <v>244</v>
      </c>
      <c r="B236" t="n">
        <v>8.826140403747559</v>
      </c>
      <c r="C236" t="n">
        <v>9.395879745483398</v>
      </c>
      <c r="D236" t="n">
        <v>8.690950393676758</v>
      </c>
      <c r="E236" t="n">
        <v>9.395879745483398</v>
      </c>
      <c r="F236" t="n">
        <v>7.308405876159668</v>
      </c>
      <c r="G236" t="n">
        <v>35532127</v>
      </c>
      <c r="H236" t="n">
        <v>0.08715011441193118</v>
      </c>
    </row>
    <row r="237" spans="1:8">
      <c r="A237" t="s">
        <v>245</v>
      </c>
      <c r="B237" t="n">
        <v>9.405540466308594</v>
      </c>
      <c r="C237" t="n">
        <v>9.405540466308594</v>
      </c>
      <c r="D237" t="n">
        <v>8.430219650268555</v>
      </c>
      <c r="E237" t="n">
        <v>9.07721996307373</v>
      </c>
      <c r="F237" t="n">
        <v>7.060543060302734</v>
      </c>
      <c r="G237" t="n">
        <v>46823871</v>
      </c>
      <c r="H237" t="n">
        <v>-0.03391475789070127</v>
      </c>
    </row>
    <row r="238" spans="1:8">
      <c r="A238" t="s">
        <v>246</v>
      </c>
      <c r="B238" t="n">
        <v>9.096529960632324</v>
      </c>
      <c r="C238" t="n">
        <v>9.115839958190918</v>
      </c>
      <c r="D238" t="n">
        <v>8.642669677734375</v>
      </c>
      <c r="E238" t="n">
        <v>8.932370185852051</v>
      </c>
      <c r="F238" t="n">
        <v>6.947874546051025</v>
      </c>
      <c r="G238" t="n">
        <v>25931453</v>
      </c>
      <c r="H238" t="n">
        <v>-0.01595748560548799</v>
      </c>
    </row>
    <row r="239" spans="1:8">
      <c r="A239" t="s">
        <v>247</v>
      </c>
      <c r="B239" t="n">
        <v>9.144809722900391</v>
      </c>
      <c r="C239" t="n">
        <v>9.164130210876465</v>
      </c>
      <c r="D239" t="n">
        <v>8.671640396118164</v>
      </c>
      <c r="E239" t="n">
        <v>8.690950393676758</v>
      </c>
      <c r="F239" t="n">
        <v>6.760090351104736</v>
      </c>
      <c r="G239" t="n">
        <v>21160629</v>
      </c>
      <c r="H239" t="n">
        <v>-0.02702757421735835</v>
      </c>
    </row>
    <row r="240" spans="1:8">
      <c r="A240" t="s">
        <v>248</v>
      </c>
      <c r="B240" t="n">
        <v>8.690950393676758</v>
      </c>
      <c r="C240" t="n">
        <v>8.79716968536377</v>
      </c>
      <c r="D240" t="n">
        <v>8.575070381164551</v>
      </c>
      <c r="E240" t="n">
        <v>8.604040145874023</v>
      </c>
      <c r="F240" t="n">
        <v>6.692488193511963</v>
      </c>
      <c r="G240" t="n">
        <v>22060530</v>
      </c>
      <c r="H240" t="n">
        <v>-0.01000018551256876</v>
      </c>
    </row>
    <row r="241" spans="1:8">
      <c r="A241" t="s">
        <v>249</v>
      </c>
      <c r="B241" t="n">
        <v>8.710260391235352</v>
      </c>
      <c r="C241" t="n">
        <v>9.260689735412598</v>
      </c>
      <c r="D241" t="n">
        <v>8.623359680175781</v>
      </c>
      <c r="E241" t="n">
        <v>9.22206974029541</v>
      </c>
      <c r="F241" t="n">
        <v>7.173211097717285</v>
      </c>
      <c r="G241" t="n">
        <v>30055052</v>
      </c>
      <c r="H241" t="n">
        <v>0.07183022073484707</v>
      </c>
    </row>
    <row r="242" spans="1:8">
      <c r="A242" t="s">
        <v>250</v>
      </c>
      <c r="B242" t="n">
        <v>9.164130210876465</v>
      </c>
      <c r="C242" t="n">
        <v>9.260689735412598</v>
      </c>
      <c r="D242" t="n">
        <v>8.768199920654297</v>
      </c>
      <c r="E242" t="n">
        <v>8.884079933166504</v>
      </c>
      <c r="F242" t="n">
        <v>6.910311698913574</v>
      </c>
      <c r="G242" t="n">
        <v>16062567</v>
      </c>
      <c r="H242" t="n">
        <v>-0.03665016897207624</v>
      </c>
    </row>
    <row r="243" spans="1:8">
      <c r="A243" t="s">
        <v>251</v>
      </c>
      <c r="B243" t="n">
        <v>8.961339950561523</v>
      </c>
      <c r="C243" t="n">
        <v>8.980649948120117</v>
      </c>
      <c r="D243" t="n">
        <v>8.671640396118164</v>
      </c>
      <c r="E243" t="n">
        <v>8.79716968536377</v>
      </c>
      <c r="F243" t="n">
        <v>6.842710494995117</v>
      </c>
      <c r="G243" t="n">
        <v>17981461</v>
      </c>
      <c r="H243" t="n">
        <v>-0.009782656248210217</v>
      </c>
    </row>
    <row r="244" spans="1:8">
      <c r="A244" t="s">
        <v>252</v>
      </c>
      <c r="B244" t="n">
        <v>8.690950393676758</v>
      </c>
      <c r="C244" t="n">
        <v>9.212409973144531</v>
      </c>
      <c r="D244" t="n">
        <v>8.642669677734375</v>
      </c>
      <c r="E244" t="n">
        <v>9.202750205993652</v>
      </c>
      <c r="F244" t="n">
        <v>7.15818452835083</v>
      </c>
      <c r="G244" t="n">
        <v>17798167</v>
      </c>
      <c r="H244" t="n">
        <v>0.04610366514650244</v>
      </c>
    </row>
    <row r="245" spans="1:8">
      <c r="A245" t="s">
        <v>253</v>
      </c>
      <c r="B245" t="n">
        <v>9.202750205993652</v>
      </c>
      <c r="C245" t="n">
        <v>9.270350456237793</v>
      </c>
      <c r="D245" t="n">
        <v>8.980649948120117</v>
      </c>
      <c r="E245" t="n">
        <v>8.980649948120117</v>
      </c>
      <c r="F245" t="n">
        <v>6.985428333282471</v>
      </c>
      <c r="G245" t="n">
        <v>6612048</v>
      </c>
      <c r="H245" t="n">
        <v>-0.02413407958179035</v>
      </c>
    </row>
    <row r="246" spans="1:8">
      <c r="A246" t="s">
        <v>254</v>
      </c>
      <c r="B246" t="n">
        <v>9.00961971282959</v>
      </c>
      <c r="C246" t="n">
        <v>9.357259750366211</v>
      </c>
      <c r="D246" t="n">
        <v>8.999959945678711</v>
      </c>
      <c r="E246" t="n">
        <v>9.270350456237793</v>
      </c>
      <c r="F246" t="n">
        <v>7.210766315460205</v>
      </c>
      <c r="G246" t="n">
        <v>15168880</v>
      </c>
      <c r="H246" t="n">
        <v>0.03225829132110607</v>
      </c>
    </row>
    <row r="247" spans="1:8">
      <c r="A247" t="s">
        <v>255</v>
      </c>
      <c r="B247" t="n">
        <v>9.135160446166992</v>
      </c>
      <c r="C247" t="n">
        <v>9.936650276184082</v>
      </c>
      <c r="D247" t="n">
        <v>9.125499725341797</v>
      </c>
      <c r="E247" t="n">
        <v>9.917340278625488</v>
      </c>
      <c r="F247" t="n">
        <v>7.714013576507568</v>
      </c>
      <c r="G247" t="n">
        <v>31527617</v>
      </c>
      <c r="H247" t="n">
        <v>0.06979109279528012</v>
      </c>
    </row>
    <row r="248" spans="1:8">
      <c r="A248" t="s">
        <v>256</v>
      </c>
      <c r="B248" t="n">
        <v>9.849749565124512</v>
      </c>
      <c r="C248" t="n">
        <v>10.23600006103516</v>
      </c>
      <c r="D248" t="n">
        <v>9.74351978302002</v>
      </c>
      <c r="E248" t="n">
        <v>10.22630023956299</v>
      </c>
      <c r="F248" t="n">
        <v>7.954333782196045</v>
      </c>
      <c r="G248" t="n">
        <v>29360191</v>
      </c>
      <c r="H248" t="n">
        <v>0.03115371826935244</v>
      </c>
    </row>
    <row r="249" spans="1:8">
      <c r="A249" t="s">
        <v>257</v>
      </c>
      <c r="B249" t="n">
        <v>10.22630023956299</v>
      </c>
      <c r="C249" t="n">
        <v>10.4773998260498</v>
      </c>
      <c r="D249" t="n">
        <v>10.12979984283447</v>
      </c>
      <c r="E249" t="n">
        <v>10.4773998260498</v>
      </c>
      <c r="F249" t="n">
        <v>8.149646759033203</v>
      </c>
      <c r="G249" t="n">
        <v>24067445</v>
      </c>
      <c r="H249" t="n">
        <v>0.024554284769181</v>
      </c>
    </row>
    <row r="250" spans="1:8">
      <c r="A250" t="s">
        <v>258</v>
      </c>
      <c r="B250" t="n">
        <v>10.40979957580566</v>
      </c>
      <c r="C250" t="n">
        <v>10.4773998260498</v>
      </c>
      <c r="D250" t="n">
        <v>10.08150005340576</v>
      </c>
      <c r="E250" t="n">
        <v>10.20699977874756</v>
      </c>
      <c r="F250" t="n">
        <v>7.939321517944336</v>
      </c>
      <c r="G250" t="n">
        <v>38548713</v>
      </c>
      <c r="H250" t="n">
        <v>-0.02580789662518062</v>
      </c>
    </row>
    <row r="251" spans="1:8">
      <c r="A251" t="s">
        <v>259</v>
      </c>
      <c r="B251" t="n">
        <v>10.32289981842041</v>
      </c>
      <c r="C251" t="n">
        <v>10.59329986572266</v>
      </c>
      <c r="D251" t="n">
        <v>10.25529956817627</v>
      </c>
      <c r="E251" t="n">
        <v>10.44849967956543</v>
      </c>
      <c r="F251" t="n">
        <v>8.127166748046875</v>
      </c>
      <c r="G251" t="n">
        <v>35223531</v>
      </c>
      <c r="H251" t="n">
        <v>0.02366011121705729</v>
      </c>
    </row>
    <row r="252" spans="1:8">
      <c r="A252" t="s">
        <v>260</v>
      </c>
      <c r="B252" t="n">
        <v>10.5064001083374</v>
      </c>
      <c r="C252" t="n">
        <v>10.64159965515137</v>
      </c>
      <c r="D252" t="n">
        <v>10.33259963989258</v>
      </c>
      <c r="E252" t="n">
        <v>10.40019989013672</v>
      </c>
      <c r="F252" t="n">
        <v>8.089596748352051</v>
      </c>
      <c r="G252" t="n">
        <v>26694661</v>
      </c>
      <c r="H252" t="n">
        <v>-0.004622767178223956</v>
      </c>
    </row>
    <row r="253" spans="1:8">
      <c r="A253" t="s">
        <v>261</v>
      </c>
      <c r="B253" t="n">
        <v>10.55469989776611</v>
      </c>
      <c r="C253" t="n">
        <v>10.62230014801025</v>
      </c>
      <c r="D253" t="n">
        <v>10.40019989013672</v>
      </c>
      <c r="E253" t="n">
        <v>10.55469989776611</v>
      </c>
      <c r="F253" t="n">
        <v>8.209774017333984</v>
      </c>
      <c r="G253" t="n">
        <v>19284195</v>
      </c>
      <c r="H253" t="n">
        <v>0.0148557799257936</v>
      </c>
    </row>
    <row r="254" spans="1:8">
      <c r="A254" t="s">
        <v>262</v>
      </c>
      <c r="B254" t="n">
        <v>10.57400035858154</v>
      </c>
      <c r="C254" t="n">
        <v>10.71879959106445</v>
      </c>
      <c r="D254" t="n">
        <v>10.4773998260498</v>
      </c>
      <c r="E254" t="n">
        <v>10.67059993743896</v>
      </c>
      <c r="F254" t="n">
        <v>8.299922943115234</v>
      </c>
      <c r="G254" t="n">
        <v>19987341</v>
      </c>
      <c r="H254" t="n">
        <v>0.01098068297506253</v>
      </c>
    </row>
    <row r="255" spans="1:8">
      <c r="A255" t="s">
        <v>263</v>
      </c>
      <c r="B255" t="n">
        <v>10.67059993743896</v>
      </c>
      <c r="C255" t="n">
        <v>10.69950008392334</v>
      </c>
      <c r="D255" t="n">
        <v>10.19740009307861</v>
      </c>
      <c r="E255" t="n">
        <v>10.37119960784912</v>
      </c>
      <c r="F255" t="n">
        <v>8.067039489746094</v>
      </c>
      <c r="G255" t="n">
        <v>22989428</v>
      </c>
      <c r="H255" t="n">
        <v>-0.02805850788799393</v>
      </c>
    </row>
    <row r="256" spans="1:8">
      <c r="A256" t="s">
        <v>264</v>
      </c>
      <c r="B256" t="n">
        <v>10.33259963989258</v>
      </c>
      <c r="C256" t="n">
        <v>10.68990039825439</v>
      </c>
      <c r="D256" t="n">
        <v>10.33259963989258</v>
      </c>
      <c r="E256" t="n">
        <v>10.62230014801025</v>
      </c>
      <c r="F256" t="n">
        <v>8.262354850769043</v>
      </c>
      <c r="G256" t="n">
        <v>16925190</v>
      </c>
      <c r="H256" t="n">
        <v>0.0242115290586109</v>
      </c>
    </row>
    <row r="257" spans="1:8">
      <c r="A257" t="s">
        <v>265</v>
      </c>
      <c r="B257" t="n">
        <v>10.67059993743896</v>
      </c>
      <c r="C257" t="n">
        <v>10.67059993743896</v>
      </c>
      <c r="D257" t="n">
        <v>10.35190010070801</v>
      </c>
      <c r="E257" t="n">
        <v>10.45810031890869</v>
      </c>
      <c r="F257" t="n">
        <v>8.134634971618652</v>
      </c>
      <c r="G257" t="n">
        <v>12733243</v>
      </c>
      <c r="H257" t="n">
        <v>-0.0154580481542139</v>
      </c>
    </row>
    <row r="258" spans="1:8">
      <c r="A258" t="s">
        <v>266</v>
      </c>
      <c r="B258" t="n">
        <v>10.43879985809326</v>
      </c>
      <c r="C258" t="n">
        <v>10.68990039825439</v>
      </c>
      <c r="D258" t="n">
        <v>10.39050006866455</v>
      </c>
      <c r="E258" t="n">
        <v>10.61260032653809</v>
      </c>
      <c r="F258" t="n">
        <v>8.254809379577637</v>
      </c>
      <c r="G258" t="n">
        <v>18922784</v>
      </c>
      <c r="H258" t="n">
        <v>0.01477317769983129</v>
      </c>
    </row>
    <row r="259" spans="1:8">
      <c r="A259" t="s">
        <v>267</v>
      </c>
      <c r="B259" t="n">
        <v>10.60299968719482</v>
      </c>
      <c r="C259" t="n">
        <v>10.73810005187988</v>
      </c>
      <c r="D259" t="n">
        <v>10.535400390625</v>
      </c>
      <c r="E259" t="n">
        <v>10.65120029449463</v>
      </c>
      <c r="F259" t="n">
        <v>8.284832954406738</v>
      </c>
      <c r="G259" t="n">
        <v>15977652</v>
      </c>
      <c r="H259" t="n">
        <v>0.003637100924871719</v>
      </c>
    </row>
    <row r="260" spans="1:8">
      <c r="A260" t="s">
        <v>268</v>
      </c>
      <c r="B260" t="n">
        <v>10.59329986572266</v>
      </c>
      <c r="C260" t="n">
        <v>11.24030017852783</v>
      </c>
      <c r="D260" t="n">
        <v>10.56429958343506</v>
      </c>
      <c r="E260" t="n">
        <v>11.06649971008301</v>
      </c>
      <c r="F260" t="n">
        <v>8.607866287231445</v>
      </c>
      <c r="G260" t="n">
        <v>33578026</v>
      </c>
      <c r="H260" t="n">
        <v>0.03899092891823295</v>
      </c>
    </row>
    <row r="261" spans="1:8">
      <c r="A261" t="s">
        <v>269</v>
      </c>
      <c r="B261" t="n">
        <v>11.00850009918213</v>
      </c>
      <c r="C261" t="n">
        <v>11.26930046081543</v>
      </c>
      <c r="D261" t="n">
        <v>10.93130016326904</v>
      </c>
      <c r="E261" t="n">
        <v>10.99890041351318</v>
      </c>
      <c r="F261" t="n">
        <v>8.55528736114502</v>
      </c>
      <c r="G261" t="n">
        <v>22991498</v>
      </c>
      <c r="H261" t="n">
        <v>-0.006108241500500443</v>
      </c>
    </row>
    <row r="262" spans="1:8">
      <c r="A262" t="s">
        <v>270</v>
      </c>
      <c r="B262" t="n">
        <v>11.03750038146973</v>
      </c>
      <c r="C262" t="n">
        <v>11.04720020294189</v>
      </c>
      <c r="D262" t="n">
        <v>10.6318998336792</v>
      </c>
      <c r="E262" t="n">
        <v>10.6318998336792</v>
      </c>
      <c r="F262" t="n">
        <v>8.269822120666504</v>
      </c>
      <c r="G262" t="n">
        <v>20568289</v>
      </c>
      <c r="H262" t="n">
        <v>-0.03336711304111118</v>
      </c>
    </row>
    <row r="263" spans="1:8">
      <c r="A263" t="s">
        <v>271</v>
      </c>
      <c r="B263" t="n">
        <v>10.62230014801025</v>
      </c>
      <c r="C263" t="n">
        <v>10.78639984130859</v>
      </c>
      <c r="D263" t="n">
        <v>10.60299968719482</v>
      </c>
      <c r="E263" t="n">
        <v>10.64159965515137</v>
      </c>
      <c r="F263" t="n">
        <v>8.480138778686523</v>
      </c>
      <c r="G263" t="n">
        <v>15566535</v>
      </c>
      <c r="H263" t="n">
        <v>0.02543182367785549</v>
      </c>
    </row>
    <row r="264" spans="1:8">
      <c r="A264" t="s">
        <v>272</v>
      </c>
      <c r="B264" t="n">
        <v>10.44849967956543</v>
      </c>
      <c r="C264" t="n">
        <v>10.52569961547852</v>
      </c>
      <c r="D264" t="n">
        <v>9.820779800415039</v>
      </c>
      <c r="E264" t="n">
        <v>9.888369560241699</v>
      </c>
      <c r="F264" t="n">
        <v>7.87990140914917</v>
      </c>
      <c r="G264" t="n">
        <v>38856275</v>
      </c>
      <c r="H264" t="n">
        <v>-0.07078155030268543</v>
      </c>
    </row>
    <row r="265" spans="1:8">
      <c r="A265" t="s">
        <v>273</v>
      </c>
      <c r="B265" t="n">
        <v>9.849749565124512</v>
      </c>
      <c r="C265" t="n">
        <v>10.08150005340576</v>
      </c>
      <c r="D265" t="n">
        <v>9.463479995727539</v>
      </c>
      <c r="E265" t="n">
        <v>9.550390243530273</v>
      </c>
      <c r="F265" t="n">
        <v>7.610570907592773</v>
      </c>
      <c r="G265" t="n">
        <v>25894172</v>
      </c>
      <c r="H265" t="n">
        <v>-0.03417942529632199</v>
      </c>
    </row>
    <row r="266" spans="1:8">
      <c r="A266" t="s">
        <v>274</v>
      </c>
      <c r="B266" t="n">
        <v>9.627639770507812</v>
      </c>
      <c r="C266" t="n">
        <v>9.927000045776367</v>
      </c>
      <c r="D266" t="n">
        <v>9.540730476379395</v>
      </c>
      <c r="E266" t="n">
        <v>9.685580253601074</v>
      </c>
      <c r="F266" t="n">
        <v>7.718301296234131</v>
      </c>
      <c r="G266" t="n">
        <v>17482320</v>
      </c>
      <c r="H266" t="n">
        <v>0.01415536231767829</v>
      </c>
    </row>
    <row r="267" spans="1:8">
      <c r="A267" t="s">
        <v>275</v>
      </c>
      <c r="B267" t="n">
        <v>9.656609535217285</v>
      </c>
      <c r="C267" t="n">
        <v>9.917340278625488</v>
      </c>
      <c r="D267" t="n">
        <v>9.492449760437012</v>
      </c>
      <c r="E267" t="n">
        <v>9.502109527587891</v>
      </c>
      <c r="F267" t="n">
        <v>7.572095394134521</v>
      </c>
      <c r="G267" t="n">
        <v>22329776</v>
      </c>
      <c r="H267" t="n">
        <v>-0.01894275650666103</v>
      </c>
    </row>
    <row r="268" spans="1:8">
      <c r="A268" t="s">
        <v>276</v>
      </c>
      <c r="B268" t="n">
        <v>9.337940216064453</v>
      </c>
      <c r="C268" t="n">
        <v>9.608329772949219</v>
      </c>
      <c r="D268" t="n">
        <v>9.241379737854004</v>
      </c>
      <c r="E268" t="n">
        <v>9.376569747924805</v>
      </c>
      <c r="F268" t="n">
        <v>7.472054481506348</v>
      </c>
      <c r="G268" t="n">
        <v>20345643</v>
      </c>
      <c r="H268" t="n">
        <v>-0.01321178715018135</v>
      </c>
    </row>
    <row r="269" spans="1:8">
      <c r="A269" t="s">
        <v>277</v>
      </c>
      <c r="B269" t="n">
        <v>9.511759757995605</v>
      </c>
      <c r="C269" t="n">
        <v>9.888369560241699</v>
      </c>
      <c r="D269" t="n">
        <v>9.511759757995605</v>
      </c>
      <c r="E269" t="n">
        <v>9.859399795532227</v>
      </c>
      <c r="F269" t="n">
        <v>7.856814384460449</v>
      </c>
      <c r="G269" t="n">
        <v>23325984</v>
      </c>
      <c r="H269" t="n">
        <v>0.05149318757062046</v>
      </c>
    </row>
    <row r="270" spans="1:8">
      <c r="A270" t="s">
        <v>278</v>
      </c>
      <c r="B270" t="n">
        <v>10.04290008544922</v>
      </c>
      <c r="C270" t="n">
        <v>10.08150005340576</v>
      </c>
      <c r="D270" t="n">
        <v>9.608329772949219</v>
      </c>
      <c r="E270" t="n">
        <v>9.753179550170898</v>
      </c>
      <c r="F270" t="n">
        <v>7.772170543670654</v>
      </c>
      <c r="G270" t="n">
        <v>15045648</v>
      </c>
      <c r="H270" t="n">
        <v>-0.01077330284869746</v>
      </c>
    </row>
    <row r="271" spans="1:8">
      <c r="A271" t="s">
        <v>279</v>
      </c>
      <c r="B271" t="n">
        <v>9.66627025604248</v>
      </c>
      <c r="C271" t="n">
        <v>10.08150005340576</v>
      </c>
      <c r="D271" t="n">
        <v>9.608329772949219</v>
      </c>
      <c r="E271" t="n">
        <v>9.927000045776367</v>
      </c>
      <c r="F271" t="n">
        <v>7.910685539245605</v>
      </c>
      <c r="G271" t="n">
        <v>20300079</v>
      </c>
      <c r="H271" t="n">
        <v>0.0178219192176312</v>
      </c>
    </row>
    <row r="272" spans="1:8">
      <c r="A272" t="s">
        <v>280</v>
      </c>
      <c r="B272" t="n">
        <v>9.975279808044434</v>
      </c>
      <c r="C272" t="n">
        <v>10.56429958343506</v>
      </c>
      <c r="D272" t="n">
        <v>9.975279808044434</v>
      </c>
      <c r="E272" t="n">
        <v>10.54500007629395</v>
      </c>
      <c r="F272" t="n">
        <v>8.40316104888916</v>
      </c>
      <c r="G272" t="n">
        <v>29855189</v>
      </c>
      <c r="H272" t="n">
        <v>0.06225446672103706</v>
      </c>
    </row>
    <row r="273" spans="1:8">
      <c r="A273" t="s">
        <v>281</v>
      </c>
      <c r="B273" t="n">
        <v>10.41950035095215</v>
      </c>
      <c r="C273" t="n">
        <v>10.52569961547852</v>
      </c>
      <c r="D273" t="n">
        <v>10.24569988250732</v>
      </c>
      <c r="E273" t="n">
        <v>10.45810031890869</v>
      </c>
      <c r="F273" t="n">
        <v>8.333911895751953</v>
      </c>
      <c r="G273" t="n">
        <v>20979406</v>
      </c>
      <c r="H273" t="n">
        <v>-0.008240845645384994</v>
      </c>
    </row>
    <row r="274" spans="1:8">
      <c r="A274" t="s">
        <v>282</v>
      </c>
      <c r="B274" t="n">
        <v>10.42910003662109</v>
      </c>
      <c r="C274" t="n">
        <v>10.8927001953125</v>
      </c>
      <c r="D274" t="n">
        <v>10.42910003662109</v>
      </c>
      <c r="E274" t="n">
        <v>10.79609966278076</v>
      </c>
      <c r="F274" t="n">
        <v>8.603257179260254</v>
      </c>
      <c r="G274" t="n">
        <v>26168596</v>
      </c>
      <c r="H274" t="n">
        <v>0.03231919018073544</v>
      </c>
    </row>
    <row r="275" spans="1:8">
      <c r="A275" t="s">
        <v>283</v>
      </c>
      <c r="B275" t="n">
        <v>10.71879959106445</v>
      </c>
      <c r="C275" t="n">
        <v>10.8636999130249</v>
      </c>
      <c r="D275" t="n">
        <v>10.4773998260498</v>
      </c>
      <c r="E275" t="n">
        <v>10.62230014801025</v>
      </c>
      <c r="F275" t="n">
        <v>8.464759826660156</v>
      </c>
      <c r="G275" t="n">
        <v>21201017</v>
      </c>
      <c r="H275" t="n">
        <v>-0.01609824624724357</v>
      </c>
    </row>
    <row r="276" spans="1:8">
      <c r="A276" t="s">
        <v>284</v>
      </c>
      <c r="B276" t="n">
        <v>10.70919990539551</v>
      </c>
      <c r="C276" t="n">
        <v>10.91199970245361</v>
      </c>
      <c r="D276" t="n">
        <v>10.58360004425049</v>
      </c>
      <c r="E276" t="n">
        <v>10.88300037384033</v>
      </c>
      <c r="F276" t="n">
        <v>8.81942081451416</v>
      </c>
      <c r="G276" t="n">
        <v>21835814</v>
      </c>
      <c r="H276" t="n">
        <v>0.04189852932826075</v>
      </c>
    </row>
    <row r="277" spans="1:8">
      <c r="A277" t="s">
        <v>285</v>
      </c>
      <c r="B277" t="n">
        <v>11.00850009918213</v>
      </c>
      <c r="C277" t="n">
        <v>11.06649971008301</v>
      </c>
      <c r="D277" t="n">
        <v>10.71879959106445</v>
      </c>
      <c r="E277" t="n">
        <v>11.00850009918213</v>
      </c>
      <c r="F277" t="n">
        <v>8.921123504638672</v>
      </c>
      <c r="G277" t="n">
        <v>16430192</v>
      </c>
      <c r="H277" t="n">
        <v>0.0115316745014751</v>
      </c>
    </row>
    <row r="278" spans="1:8">
      <c r="A278" t="s">
        <v>286</v>
      </c>
      <c r="B278" t="n">
        <v>11.00850009918213</v>
      </c>
      <c r="C278" t="n">
        <v>11.20170021057129</v>
      </c>
      <c r="D278" t="n">
        <v>10.97959995269775</v>
      </c>
      <c r="E278" t="n">
        <v>11.18239974975586</v>
      </c>
      <c r="F278" t="n">
        <v>9.062049865722656</v>
      </c>
      <c r="G278" t="n">
        <v>16209618</v>
      </c>
      <c r="H278" t="n">
        <v>0.01579692972647533</v>
      </c>
    </row>
    <row r="279" spans="1:8">
      <c r="A279" t="s">
        <v>287</v>
      </c>
      <c r="B279" t="n">
        <v>11.18239974975586</v>
      </c>
      <c r="C279" t="n">
        <v>11.20170021057129</v>
      </c>
      <c r="D279" t="n">
        <v>10.93130016326904</v>
      </c>
      <c r="E279" t="n">
        <v>10.99890041351318</v>
      </c>
      <c r="F279" t="n">
        <v>8.913345336914062</v>
      </c>
      <c r="G279" t="n">
        <v>14514407</v>
      </c>
      <c r="H279" t="n">
        <v>-0.01640959065686351</v>
      </c>
    </row>
    <row r="280" spans="1:8">
      <c r="A280" t="s">
        <v>288</v>
      </c>
      <c r="B280" t="n">
        <v>10.96030044555664</v>
      </c>
      <c r="C280" t="n">
        <v>10.97959995269775</v>
      </c>
      <c r="D280" t="n">
        <v>10.64159965515137</v>
      </c>
      <c r="E280" t="n">
        <v>10.80570030212402</v>
      </c>
      <c r="F280" t="n">
        <v>8.756777763366699</v>
      </c>
      <c r="G280" t="n">
        <v>21021865</v>
      </c>
      <c r="H280" t="n">
        <v>-0.01756552311498001</v>
      </c>
    </row>
    <row r="281" spans="1:8">
      <c r="A281" t="s">
        <v>289</v>
      </c>
      <c r="B281" t="n">
        <v>10.77680015563965</v>
      </c>
      <c r="C281" t="n">
        <v>10.88300037384033</v>
      </c>
      <c r="D281" t="n">
        <v>10.58360004425049</v>
      </c>
      <c r="E281" t="n">
        <v>10.76710033416748</v>
      </c>
      <c r="F281" t="n">
        <v>8.725497245788574</v>
      </c>
      <c r="G281" t="n">
        <v>15623491</v>
      </c>
      <c r="H281" t="n">
        <v>-0.003572149302336371</v>
      </c>
    </row>
    <row r="282" spans="1:8">
      <c r="A282" t="s">
        <v>290</v>
      </c>
      <c r="B282" t="n">
        <v>10.81540012359619</v>
      </c>
      <c r="C282" t="n">
        <v>11.03750038146973</v>
      </c>
      <c r="D282" t="n">
        <v>10.68990039825439</v>
      </c>
      <c r="E282" t="n">
        <v>10.93130016326904</v>
      </c>
      <c r="F282" t="n">
        <v>8.858561515808105</v>
      </c>
      <c r="G282" t="n">
        <v>12773631</v>
      </c>
      <c r="H282" t="n">
        <v>0.01525005008554162</v>
      </c>
    </row>
    <row r="283" spans="1:8">
      <c r="A283" t="s">
        <v>291</v>
      </c>
      <c r="B283" t="n">
        <v>10.97959995269775</v>
      </c>
      <c r="C283" t="n">
        <v>11.10509967803955</v>
      </c>
      <c r="D283" t="n">
        <v>10.87339973449707</v>
      </c>
      <c r="E283" t="n">
        <v>11.05679988861084</v>
      </c>
      <c r="F283" t="n">
        <v>8.960264205932617</v>
      </c>
      <c r="G283" t="n">
        <v>17834411</v>
      </c>
      <c r="H283" t="n">
        <v>0.01148072290777947</v>
      </c>
    </row>
    <row r="284" spans="1:8">
      <c r="A284" t="s">
        <v>292</v>
      </c>
      <c r="B284" t="n">
        <v>11.04720020294189</v>
      </c>
      <c r="C284" t="n">
        <v>11.09549999237061</v>
      </c>
      <c r="D284" t="n">
        <v>10.91199970245361</v>
      </c>
      <c r="E284" t="n">
        <v>11.00850009918213</v>
      </c>
      <c r="F284" t="n">
        <v>8.921123504638672</v>
      </c>
      <c r="G284" t="n">
        <v>16409480</v>
      </c>
      <c r="H284" t="n">
        <v>-0.004368253032988708</v>
      </c>
    </row>
    <row r="285" spans="1:8">
      <c r="A285" t="s">
        <v>293</v>
      </c>
      <c r="B285" t="n">
        <v>11.03750038146973</v>
      </c>
      <c r="C285" t="n">
        <v>11.10509967803955</v>
      </c>
      <c r="D285" t="n">
        <v>10.96990013122559</v>
      </c>
      <c r="E285" t="n">
        <v>11.02789974212646</v>
      </c>
      <c r="F285" t="n">
        <v>8.936842918395996</v>
      </c>
      <c r="G285" t="n">
        <v>12062200</v>
      </c>
      <c r="H285" t="n">
        <v>0.001762044180775064</v>
      </c>
    </row>
    <row r="286" spans="1:8">
      <c r="A286" t="s">
        <v>294</v>
      </c>
      <c r="B286" t="n">
        <v>11.04720020294189</v>
      </c>
      <c r="C286" t="n">
        <v>11.08580017089844</v>
      </c>
      <c r="D286" t="n">
        <v>10.73810005187988</v>
      </c>
      <c r="E286" t="n">
        <v>10.82509994506836</v>
      </c>
      <c r="F286" t="n">
        <v>8.772500991821289</v>
      </c>
      <c r="G286" t="n">
        <v>15100533</v>
      </c>
      <c r="H286" t="n">
        <v>-0.01838925983989472</v>
      </c>
    </row>
    <row r="287" spans="1:8">
      <c r="A287" t="s">
        <v>295</v>
      </c>
      <c r="B287" t="n">
        <v>10.77680015563965</v>
      </c>
      <c r="C287" t="n">
        <v>11.02789974212646</v>
      </c>
      <c r="D287" t="n">
        <v>10.77680015563965</v>
      </c>
      <c r="E287" t="n">
        <v>10.90229988098145</v>
      </c>
      <c r="F287" t="n">
        <v>8.835062026977539</v>
      </c>
      <c r="G287" t="n">
        <v>14348717</v>
      </c>
      <c r="H287" t="n">
        <v>0.007131493654383901</v>
      </c>
    </row>
    <row r="288" spans="1:8">
      <c r="A288" t="s">
        <v>296</v>
      </c>
      <c r="B288" t="n">
        <v>10.77680015563965</v>
      </c>
      <c r="C288" t="n">
        <v>10.85400009155273</v>
      </c>
      <c r="D288" t="n">
        <v>10.6609001159668</v>
      </c>
      <c r="E288" t="n">
        <v>10.71879959106445</v>
      </c>
      <c r="F288" t="n">
        <v>8.686354637145996</v>
      </c>
      <c r="G288" t="n">
        <v>16170267</v>
      </c>
      <c r="H288" t="n">
        <v>-0.01683150490369738</v>
      </c>
    </row>
    <row r="289" spans="1:8">
      <c r="A289" t="s">
        <v>297</v>
      </c>
      <c r="B289" t="n">
        <v>10.68019962310791</v>
      </c>
      <c r="C289" t="n">
        <v>10.68990039825439</v>
      </c>
      <c r="D289" t="n">
        <v>10.1491003036499</v>
      </c>
      <c r="E289" t="n">
        <v>10.23600006103516</v>
      </c>
      <c r="F289" t="n">
        <v>8.295100212097168</v>
      </c>
      <c r="G289" t="n">
        <v>34263567</v>
      </c>
      <c r="H289" t="n">
        <v>-0.04504241898847678</v>
      </c>
    </row>
    <row r="290" spans="1:8">
      <c r="A290" t="s">
        <v>298</v>
      </c>
      <c r="B290" t="n">
        <v>10.23600006103516</v>
      </c>
      <c r="C290" t="n">
        <v>10.4773998260498</v>
      </c>
      <c r="D290" t="n">
        <v>9.762840270996094</v>
      </c>
      <c r="E290" t="n">
        <v>9.801460266113281</v>
      </c>
      <c r="F290" t="n">
        <v>7.94295597076416</v>
      </c>
      <c r="G290" t="n">
        <v>38767217</v>
      </c>
      <c r="H290" t="n">
        <v>-0.0424520780134106</v>
      </c>
    </row>
    <row r="291" spans="1:8">
      <c r="A291" t="s">
        <v>299</v>
      </c>
      <c r="B291" t="n">
        <v>9.801460266113281</v>
      </c>
      <c r="C291" t="n">
        <v>9.994589805603027</v>
      </c>
      <c r="D291" t="n">
        <v>9.637299537658691</v>
      </c>
      <c r="E291" t="n">
        <v>9.656609535217285</v>
      </c>
      <c r="F291" t="n">
        <v>7.825572490692139</v>
      </c>
      <c r="G291" t="n">
        <v>23888294</v>
      </c>
      <c r="H291" t="n">
        <v>-0.01477831181540951</v>
      </c>
    </row>
    <row r="292" spans="1:8">
      <c r="A292" t="s">
        <v>300</v>
      </c>
      <c r="B292" t="n">
        <v>9.685580253601074</v>
      </c>
      <c r="C292" t="n">
        <v>10.2746000289917</v>
      </c>
      <c r="D292" t="n">
        <v>9.627639770507812</v>
      </c>
      <c r="E292" t="n">
        <v>10.25529956817627</v>
      </c>
      <c r="F292" t="n">
        <v>8.31074047088623</v>
      </c>
      <c r="G292" t="n">
        <v>28284245</v>
      </c>
      <c r="H292" t="n">
        <v>0.06199776192363669</v>
      </c>
    </row>
    <row r="293" spans="1:8">
      <c r="A293" t="s">
        <v>301</v>
      </c>
      <c r="B293" t="n">
        <v>10.35190010070801</v>
      </c>
      <c r="C293" t="n">
        <v>10.40979957580566</v>
      </c>
      <c r="D293" t="n">
        <v>10.06219959259033</v>
      </c>
      <c r="E293" t="n">
        <v>10.34220027923584</v>
      </c>
      <c r="F293" t="n">
        <v>8.381165504455566</v>
      </c>
      <c r="G293" t="n">
        <v>23001854</v>
      </c>
      <c r="H293" t="n">
        <v>0.008473978199180372</v>
      </c>
    </row>
    <row r="294" spans="1:8">
      <c r="A294" t="s">
        <v>302</v>
      </c>
      <c r="B294" t="n">
        <v>10.40979957580566</v>
      </c>
      <c r="C294" t="n">
        <v>10.40979957580566</v>
      </c>
      <c r="D294" t="n">
        <v>10.16839981079102</v>
      </c>
      <c r="E294" t="n">
        <v>10.36159992218018</v>
      </c>
      <c r="F294" t="n">
        <v>8.396885871887207</v>
      </c>
      <c r="G294" t="n">
        <v>19644569</v>
      </c>
      <c r="H294" t="n">
        <v>0.001875677961887689</v>
      </c>
    </row>
    <row r="295" spans="1:8">
      <c r="A295" t="s">
        <v>303</v>
      </c>
      <c r="B295" t="n">
        <v>10.41950035095215</v>
      </c>
      <c r="C295" t="n">
        <v>10.60299968719482</v>
      </c>
      <c r="D295" t="n">
        <v>10.28429985046387</v>
      </c>
      <c r="E295" t="n">
        <v>10.51609992980957</v>
      </c>
      <c r="F295" t="n">
        <v>8.522089958190918</v>
      </c>
      <c r="G295" t="n">
        <v>21750898</v>
      </c>
      <c r="H295" t="n">
        <v>0.01491077623466272</v>
      </c>
    </row>
    <row r="296" spans="1:8">
      <c r="A296" t="s">
        <v>304</v>
      </c>
      <c r="B296" t="n">
        <v>10.45810031890869</v>
      </c>
      <c r="C296" t="n">
        <v>10.60299968719482</v>
      </c>
      <c r="D296" t="n">
        <v>10.40979957580566</v>
      </c>
      <c r="E296" t="n">
        <v>10.49670028686523</v>
      </c>
      <c r="F296" t="n">
        <v>8.506370544433594</v>
      </c>
      <c r="G296" t="n">
        <v>14568255</v>
      </c>
      <c r="H296" t="n">
        <v>-0.001844549146329495</v>
      </c>
    </row>
    <row r="297" spans="1:8">
      <c r="A297" t="s">
        <v>305</v>
      </c>
      <c r="B297" t="n">
        <v>10.4773998260498</v>
      </c>
      <c r="C297" t="n">
        <v>10.6609001159668</v>
      </c>
      <c r="D297" t="n">
        <v>10.43879985809326</v>
      </c>
      <c r="E297" t="n">
        <v>10.62230014801025</v>
      </c>
      <c r="F297" t="n">
        <v>8.608154296875</v>
      </c>
      <c r="G297" t="n">
        <v>5436689</v>
      </c>
      <c r="H297" t="n">
        <v>0.01196559118953636</v>
      </c>
    </row>
    <row r="298" spans="1:8">
      <c r="A298" t="s">
        <v>306</v>
      </c>
      <c r="B298" t="n">
        <v>10.6318998336792</v>
      </c>
      <c r="C298" t="n">
        <v>10.79609966278076</v>
      </c>
      <c r="D298" t="n">
        <v>10.57400035858154</v>
      </c>
      <c r="E298" t="n">
        <v>10.70919990539551</v>
      </c>
      <c r="F298" t="n">
        <v>8.678576469421387</v>
      </c>
      <c r="G298" t="n">
        <v>11286566</v>
      </c>
      <c r="H298" t="n">
        <v>0.008180867828072265</v>
      </c>
    </row>
    <row r="299" spans="1:8">
      <c r="A299" t="s">
        <v>307</v>
      </c>
      <c r="B299" t="n">
        <v>10.74779987335205</v>
      </c>
      <c r="C299" t="n">
        <v>10.91199970245361</v>
      </c>
      <c r="D299" t="n">
        <v>10.65120029449463</v>
      </c>
      <c r="E299" t="n">
        <v>10.8346996307373</v>
      </c>
      <c r="F299" t="n">
        <v>8.780279159545898</v>
      </c>
      <c r="G299" t="n">
        <v>15005262</v>
      </c>
      <c r="H299" t="n">
        <v>0.01171882168496838</v>
      </c>
    </row>
    <row r="300" spans="1:8">
      <c r="A300" t="s">
        <v>308</v>
      </c>
      <c r="B300" t="n">
        <v>10.8927001953125</v>
      </c>
      <c r="C300" t="n">
        <v>10.93130016326904</v>
      </c>
      <c r="D300" t="n">
        <v>10.59329986572266</v>
      </c>
      <c r="E300" t="n">
        <v>10.91199970245361</v>
      </c>
      <c r="F300" t="n">
        <v>8.842921257019043</v>
      </c>
      <c r="G300" t="n">
        <v>20916238</v>
      </c>
      <c r="H300" t="n">
        <v>0.007134408409445637</v>
      </c>
    </row>
    <row r="301" spans="1:8">
      <c r="A301" t="s">
        <v>309</v>
      </c>
      <c r="B301" t="n">
        <v>10.96030044555664</v>
      </c>
      <c r="C301" t="n">
        <v>11.06649971008301</v>
      </c>
      <c r="D301" t="n">
        <v>10.82509994506836</v>
      </c>
      <c r="E301" t="n">
        <v>11.05679988861084</v>
      </c>
      <c r="F301" t="n">
        <v>8.960264205932617</v>
      </c>
      <c r="G301" t="n">
        <v>16750180</v>
      </c>
      <c r="H301" t="n">
        <v>0.0132697041512649</v>
      </c>
    </row>
    <row r="302" spans="1:8">
      <c r="A302" t="s">
        <v>310</v>
      </c>
      <c r="B302" t="n">
        <v>11.08580017089844</v>
      </c>
      <c r="C302" t="n">
        <v>11.24030017852783</v>
      </c>
      <c r="D302" t="n">
        <v>11.06649971008301</v>
      </c>
      <c r="E302" t="n">
        <v>11.18239974975586</v>
      </c>
      <c r="F302" t="n">
        <v>9.062049865722656</v>
      </c>
      <c r="G302" t="n">
        <v>18828548</v>
      </c>
      <c r="H302" t="n">
        <v>0.01135967170729703</v>
      </c>
    </row>
    <row r="303" spans="1:8">
      <c r="A303" t="s">
        <v>311</v>
      </c>
      <c r="B303" t="n">
        <v>11.25959968566895</v>
      </c>
      <c r="C303" t="n">
        <v>11.25959968566895</v>
      </c>
      <c r="D303" t="n">
        <v>11.0181999206543</v>
      </c>
      <c r="E303" t="n">
        <v>11.13409996032715</v>
      </c>
      <c r="F303" t="n">
        <v>9.022909164428711</v>
      </c>
      <c r="G303" t="n">
        <v>14728768</v>
      </c>
      <c r="H303" t="n">
        <v>-0.004319188469928379</v>
      </c>
    </row>
    <row r="304" spans="1:8">
      <c r="A304" t="s">
        <v>312</v>
      </c>
      <c r="B304" t="n">
        <v>11.13409996032715</v>
      </c>
      <c r="C304" t="n">
        <v>11.31750011444092</v>
      </c>
      <c r="D304" t="n">
        <v>11.13409996032715</v>
      </c>
      <c r="E304" t="n">
        <v>11.31750011444092</v>
      </c>
      <c r="F304" t="n">
        <v>9.171531677246094</v>
      </c>
      <c r="G304" t="n">
        <v>7839188</v>
      </c>
      <c r="H304" t="n">
        <v>0.01647168447658787</v>
      </c>
    </row>
    <row r="305" spans="1:8">
      <c r="A305" t="s">
        <v>313</v>
      </c>
      <c r="B305" t="n">
        <v>11.29819965362549</v>
      </c>
      <c r="C305" t="n">
        <v>11.33689975738525</v>
      </c>
      <c r="D305" t="n">
        <v>11.09549999237061</v>
      </c>
      <c r="E305" t="n">
        <v>11.19200038909912</v>
      </c>
      <c r="F305" t="n">
        <v>9.069829940795898</v>
      </c>
      <c r="G305" t="n">
        <v>20800254</v>
      </c>
      <c r="H305" t="n">
        <v>-0.01108884971770963</v>
      </c>
    </row>
    <row r="306" spans="1:8">
      <c r="A306" t="s">
        <v>314</v>
      </c>
      <c r="B306" t="n">
        <v>11.24030017852783</v>
      </c>
      <c r="C306" t="n">
        <v>11.29819965362549</v>
      </c>
      <c r="D306" t="n">
        <v>11.03750038146973</v>
      </c>
      <c r="E306" t="n">
        <v>11.29819965362549</v>
      </c>
      <c r="F306" t="n">
        <v>9.155892372131348</v>
      </c>
      <c r="G306" t="n">
        <v>20769187</v>
      </c>
      <c r="H306" t="n">
        <v>0.00948886935005719</v>
      </c>
    </row>
    <row r="307" spans="1:8">
      <c r="A307" t="s">
        <v>315</v>
      </c>
      <c r="B307" t="n">
        <v>11.23060035705566</v>
      </c>
      <c r="C307" t="n">
        <v>11.47210025787354</v>
      </c>
      <c r="D307" t="n">
        <v>11.10509967803955</v>
      </c>
      <c r="E307" t="n">
        <v>11.44309997558594</v>
      </c>
      <c r="F307" t="n">
        <v>9.273317337036133</v>
      </c>
      <c r="G307" t="n">
        <v>18804730</v>
      </c>
      <c r="H307" t="n">
        <v>0.01282507047179831</v>
      </c>
    </row>
    <row r="308" spans="1:8">
      <c r="A308" t="s">
        <v>316</v>
      </c>
      <c r="B308" t="n">
        <v>11.44309997558594</v>
      </c>
      <c r="C308" t="n">
        <v>11.52029991149902</v>
      </c>
      <c r="D308" t="n">
        <v>11.20170021057129</v>
      </c>
      <c r="E308" t="n">
        <v>11.39480018615723</v>
      </c>
      <c r="F308" t="n">
        <v>9.234175682067871</v>
      </c>
      <c r="G308" t="n">
        <v>22204473</v>
      </c>
      <c r="H308" t="n">
        <v>-0.004220890275364164</v>
      </c>
    </row>
    <row r="309" spans="1:8">
      <c r="A309" t="s">
        <v>317</v>
      </c>
      <c r="B309" t="n">
        <v>11.2209997177124</v>
      </c>
      <c r="C309" t="n">
        <v>11.28859996795654</v>
      </c>
      <c r="D309" t="n">
        <v>10.97959995269775</v>
      </c>
      <c r="E309" t="n">
        <v>10.9891996383667</v>
      </c>
      <c r="F309" t="n">
        <v>8.905483245849609</v>
      </c>
      <c r="G309" t="n">
        <v>23974245</v>
      </c>
      <c r="H309" t="n">
        <v>-0.03559521147692259</v>
      </c>
    </row>
    <row r="310" spans="1:8">
      <c r="A310" t="s">
        <v>318</v>
      </c>
      <c r="B310" t="n">
        <v>10.9891996383667</v>
      </c>
      <c r="C310" t="n">
        <v>11.02789974212646</v>
      </c>
      <c r="D310" t="n">
        <v>10.81540012359619</v>
      </c>
      <c r="E310" t="n">
        <v>10.81540012359619</v>
      </c>
      <c r="F310" t="n">
        <v>8.76463794708252</v>
      </c>
      <c r="G310" t="n">
        <v>35590119</v>
      </c>
      <c r="H310" t="n">
        <v>-0.01581557057363851</v>
      </c>
    </row>
    <row r="311" spans="1:8">
      <c r="A311" t="s">
        <v>319</v>
      </c>
      <c r="B311" t="n">
        <v>10.87339973449707</v>
      </c>
      <c r="C311" t="n">
        <v>11.07610034942627</v>
      </c>
      <c r="D311" t="n">
        <v>10.85400009155273</v>
      </c>
      <c r="E311" t="n">
        <v>10.87339973449707</v>
      </c>
      <c r="F311" t="n">
        <v>8.811641693115234</v>
      </c>
      <c r="G311" t="n">
        <v>19478879</v>
      </c>
      <c r="H311" t="n">
        <v>0.00536288507483198</v>
      </c>
    </row>
    <row r="312" spans="1:8">
      <c r="A312" t="s">
        <v>320</v>
      </c>
      <c r="B312" t="n">
        <v>10.84440040588379</v>
      </c>
      <c r="C312" t="n">
        <v>11.09549999237061</v>
      </c>
      <c r="D312" t="n">
        <v>10.77680015563965</v>
      </c>
      <c r="E312" t="n">
        <v>11.02789974212646</v>
      </c>
      <c r="F312" t="n">
        <v>8.936842918395996</v>
      </c>
      <c r="G312" t="n">
        <v>18180288</v>
      </c>
      <c r="H312" t="n">
        <v>0.01420861510728298</v>
      </c>
    </row>
    <row r="313" spans="1:8">
      <c r="A313" t="s">
        <v>321</v>
      </c>
      <c r="B313" t="n">
        <v>11.00850009918213</v>
      </c>
      <c r="C313" t="n">
        <v>11.03750038146973</v>
      </c>
      <c r="D313" t="n">
        <v>10.65120029449463</v>
      </c>
      <c r="E313" t="n">
        <v>10.80570030212402</v>
      </c>
      <c r="F313" t="n">
        <v>8.756777763366699</v>
      </c>
      <c r="G313" t="n">
        <v>25644603</v>
      </c>
      <c r="H313" t="n">
        <v>-0.02014863153280257</v>
      </c>
    </row>
    <row r="314" spans="1:8">
      <c r="A314" t="s">
        <v>322</v>
      </c>
      <c r="B314" t="n">
        <v>10.87339973449707</v>
      </c>
      <c r="C314" t="n">
        <v>10.9891996383667</v>
      </c>
      <c r="D314" t="n">
        <v>10.69999980926514</v>
      </c>
      <c r="E314" t="n">
        <v>10.73960018157959</v>
      </c>
      <c r="F314" t="n">
        <v>8.703212738037109</v>
      </c>
      <c r="G314" t="n">
        <v>33603079</v>
      </c>
      <c r="H314" t="n">
        <v>-0.00611697895927826</v>
      </c>
    </row>
    <row r="315" spans="1:8">
      <c r="A315" t="s">
        <v>323</v>
      </c>
      <c r="B315" t="n">
        <v>10.70989990234375</v>
      </c>
      <c r="C315" t="n">
        <v>10.72970008850098</v>
      </c>
      <c r="D315" t="n">
        <v>10.40270042419434</v>
      </c>
      <c r="E315" t="n">
        <v>10.41259956359863</v>
      </c>
      <c r="F315" t="n">
        <v>8.652302742004395</v>
      </c>
      <c r="G315" t="n">
        <v>28543408</v>
      </c>
      <c r="H315" t="n">
        <v>-0.005849563553722449</v>
      </c>
    </row>
    <row r="316" spans="1:8">
      <c r="A316" t="s">
        <v>324</v>
      </c>
      <c r="B316" t="n">
        <v>10.41259956359863</v>
      </c>
      <c r="C316" t="n">
        <v>10.73960018157959</v>
      </c>
      <c r="D316" t="n">
        <v>10.34329986572266</v>
      </c>
      <c r="E316" t="n">
        <v>10.680100440979</v>
      </c>
      <c r="F316" t="n">
        <v>8.874580383300781</v>
      </c>
      <c r="G316" t="n">
        <v>36566731</v>
      </c>
      <c r="H316" t="n">
        <v>0.02568999813394114</v>
      </c>
    </row>
    <row r="317" spans="1:8">
      <c r="A317" t="s">
        <v>325</v>
      </c>
      <c r="B317" t="n">
        <v>10.69999980926514</v>
      </c>
      <c r="C317" t="n">
        <v>10.81879997253418</v>
      </c>
      <c r="D317" t="n">
        <v>10.61079978942871</v>
      </c>
      <c r="E317" t="n">
        <v>10.79899978637695</v>
      </c>
      <c r="F317" t="n">
        <v>8.973381042480469</v>
      </c>
      <c r="G317" t="n">
        <v>15770084</v>
      </c>
      <c r="H317" t="n">
        <v>0.01113299501637281</v>
      </c>
    </row>
    <row r="318" spans="1:8">
      <c r="A318" t="s">
        <v>326</v>
      </c>
      <c r="B318" t="n">
        <v>10.88819980621338</v>
      </c>
      <c r="C318" t="n">
        <v>11.09619998931885</v>
      </c>
      <c r="D318" t="n">
        <v>10.70989990234375</v>
      </c>
      <c r="E318" t="n">
        <v>10.80889987945557</v>
      </c>
      <c r="F318" t="n">
        <v>8.981607437133789</v>
      </c>
      <c r="G318" t="n">
        <v>20456496</v>
      </c>
      <c r="H318" t="n">
        <v>0.0009167553026419047</v>
      </c>
    </row>
    <row r="319" spans="1:8">
      <c r="A319" t="s">
        <v>327</v>
      </c>
      <c r="B319" t="n">
        <v>10.69999980926514</v>
      </c>
      <c r="C319" t="n">
        <v>10.78909969329834</v>
      </c>
      <c r="D319" t="n">
        <v>10.42259979248047</v>
      </c>
      <c r="E319" t="n">
        <v>10.42259979248047</v>
      </c>
      <c r="F319" t="n">
        <v>8.660611152648926</v>
      </c>
      <c r="G319" t="n">
        <v>30112949</v>
      </c>
      <c r="H319" t="n">
        <v>-0.03573929129408707</v>
      </c>
    </row>
    <row r="320" spans="1:8">
      <c r="A320" t="s">
        <v>328</v>
      </c>
      <c r="B320" t="n">
        <v>10.42259979248047</v>
      </c>
      <c r="C320" t="n">
        <v>10.61079978942871</v>
      </c>
      <c r="D320" t="n">
        <v>10.35319995880127</v>
      </c>
      <c r="E320" t="n">
        <v>10.35319995880127</v>
      </c>
      <c r="F320" t="n">
        <v>8.602944374084473</v>
      </c>
      <c r="G320" t="n">
        <v>23400770</v>
      </c>
      <c r="H320" t="n">
        <v>-0.006658511454681258</v>
      </c>
    </row>
    <row r="321" spans="1:8">
      <c r="A321" t="s">
        <v>329</v>
      </c>
      <c r="B321" t="n">
        <v>10.42259979248047</v>
      </c>
      <c r="C321" t="n">
        <v>10.54139995574951</v>
      </c>
      <c r="D321" t="n">
        <v>10.13519954681396</v>
      </c>
      <c r="E321" t="n">
        <v>10.3730001449585</v>
      </c>
      <c r="F321" t="n">
        <v>8.619399070739746</v>
      </c>
      <c r="G321" t="n">
        <v>20366665</v>
      </c>
      <c r="H321" t="n">
        <v>0.001912681977212546</v>
      </c>
    </row>
    <row r="322" spans="1:8">
      <c r="A322" t="s">
        <v>330</v>
      </c>
      <c r="B322" t="n">
        <v>10.38290023803711</v>
      </c>
      <c r="C322" t="n">
        <v>10.65040016174316</v>
      </c>
      <c r="D322" t="n">
        <v>10.22439956665039</v>
      </c>
      <c r="E322" t="n">
        <v>10.48200035095215</v>
      </c>
      <c r="F322" t="n">
        <v>8.709969520568848</v>
      </c>
      <c r="G322" t="n">
        <v>21285172</v>
      </c>
      <c r="H322" t="n">
        <v>0.01050774527154229</v>
      </c>
    </row>
    <row r="323" spans="1:8">
      <c r="A323" t="s">
        <v>331</v>
      </c>
      <c r="B323" t="n">
        <v>10.3730001449585</v>
      </c>
      <c r="C323" t="n">
        <v>10.50179958343506</v>
      </c>
      <c r="D323" t="n">
        <v>10.20460033416748</v>
      </c>
      <c r="E323" t="n">
        <v>10.30370044708252</v>
      </c>
      <c r="F323" t="n">
        <v>8.561812400817871</v>
      </c>
      <c r="G323" t="n">
        <v>23038413</v>
      </c>
      <c r="H323" t="n">
        <v>-0.01701006179196141</v>
      </c>
    </row>
    <row r="324" spans="1:8">
      <c r="A324" t="s">
        <v>332</v>
      </c>
      <c r="B324" t="n">
        <v>10.34329986572266</v>
      </c>
      <c r="C324" t="n">
        <v>10.47210025787354</v>
      </c>
      <c r="D324" t="n">
        <v>10.16499996185303</v>
      </c>
      <c r="E324" t="n">
        <v>10.42259979248047</v>
      </c>
      <c r="F324" t="n">
        <v>8.660611152648926</v>
      </c>
      <c r="G324" t="n">
        <v>13609066</v>
      </c>
      <c r="H324" t="n">
        <v>0.01153946702004553</v>
      </c>
    </row>
    <row r="325" spans="1:8">
      <c r="A325" t="s">
        <v>333</v>
      </c>
      <c r="B325" t="n">
        <v>10.42259979248047</v>
      </c>
      <c r="C325" t="n">
        <v>10.77919960021973</v>
      </c>
      <c r="D325" t="n">
        <v>10.35319995880127</v>
      </c>
      <c r="E325" t="n">
        <v>10.71979999542236</v>
      </c>
      <c r="F325" t="n">
        <v>8.907567977905273</v>
      </c>
      <c r="G325" t="n">
        <v>20042663</v>
      </c>
      <c r="H325" t="n">
        <v>0.02851494206396897</v>
      </c>
    </row>
    <row r="326" spans="1:8">
      <c r="A326" t="s">
        <v>334</v>
      </c>
      <c r="B326" t="n">
        <v>10.73960018157959</v>
      </c>
      <c r="C326" t="n">
        <v>10.81879997253418</v>
      </c>
      <c r="D326" t="n">
        <v>10.54139995574951</v>
      </c>
      <c r="E326" t="n">
        <v>10.65040016174316</v>
      </c>
      <c r="F326" t="n">
        <v>8.84990119934082</v>
      </c>
      <c r="G326" t="n">
        <v>16915696</v>
      </c>
      <c r="H326" t="n">
        <v>-0.00647390833362062</v>
      </c>
    </row>
    <row r="327" spans="1:8">
      <c r="A327" t="s">
        <v>335</v>
      </c>
      <c r="B327" t="n">
        <v>10.66030025482178</v>
      </c>
      <c r="C327" t="n">
        <v>10.78909969329834</v>
      </c>
      <c r="D327" t="n">
        <v>10.40270042419434</v>
      </c>
      <c r="E327" t="n">
        <v>10.45230007171631</v>
      </c>
      <c r="F327" t="n">
        <v>8.685290336608887</v>
      </c>
      <c r="G327" t="n">
        <v>22427757</v>
      </c>
      <c r="H327" t="n">
        <v>-0.01860030513608384</v>
      </c>
    </row>
    <row r="328" spans="1:8">
      <c r="A328" t="s">
        <v>336</v>
      </c>
      <c r="B328" t="n">
        <v>10.39280033111572</v>
      </c>
      <c r="C328" t="n">
        <v>10.45230007171631</v>
      </c>
      <c r="D328" t="n">
        <v>10.25409984588623</v>
      </c>
      <c r="E328" t="n">
        <v>10.25409984588623</v>
      </c>
      <c r="F328" t="n">
        <v>8.601433753967285</v>
      </c>
      <c r="G328" t="n">
        <v>24590795</v>
      </c>
      <c r="H328" t="n">
        <v>-0.009655012025118185</v>
      </c>
    </row>
    <row r="329" spans="1:8">
      <c r="A329" t="s">
        <v>337</v>
      </c>
      <c r="B329" t="n">
        <v>10.27390003204346</v>
      </c>
      <c r="C329" t="n">
        <v>10.30370044708252</v>
      </c>
      <c r="D329" t="n">
        <v>10.18480014801025</v>
      </c>
      <c r="E329" t="n">
        <v>10.19470024108887</v>
      </c>
      <c r="F329" t="n">
        <v>8.551609039306641</v>
      </c>
      <c r="G329" t="n">
        <v>11895190</v>
      </c>
      <c r="H329" t="n">
        <v>-0.00579260575455384</v>
      </c>
    </row>
    <row r="330" spans="1:8">
      <c r="A330" t="s">
        <v>338</v>
      </c>
      <c r="B330" t="n">
        <v>10.27390003204346</v>
      </c>
      <c r="C330" t="n">
        <v>10.51169967651367</v>
      </c>
      <c r="D330" t="n">
        <v>10.25409984588623</v>
      </c>
      <c r="E330" t="n">
        <v>10.38290023803711</v>
      </c>
      <c r="F330" t="n">
        <v>8.709475517272949</v>
      </c>
      <c r="G330" t="n">
        <v>16413040</v>
      </c>
      <c r="H330" t="n">
        <v>0.01846044144916947</v>
      </c>
    </row>
    <row r="331" spans="1:8">
      <c r="A331" t="s">
        <v>339</v>
      </c>
      <c r="B331" t="n">
        <v>10.34329986572266</v>
      </c>
      <c r="C331" t="n">
        <v>10.39280033111572</v>
      </c>
      <c r="D331" t="n">
        <v>10.04609966278076</v>
      </c>
      <c r="E331" t="n">
        <v>10.11540031433105</v>
      </c>
      <c r="F331" t="n">
        <v>8.485089302062988</v>
      </c>
      <c r="G331" t="n">
        <v>15434981</v>
      </c>
      <c r="H331" t="n">
        <v>-0.02576345897809231</v>
      </c>
    </row>
    <row r="332" spans="1:8">
      <c r="A332" t="s">
        <v>340</v>
      </c>
      <c r="B332" t="n">
        <v>10.11540031433105</v>
      </c>
      <c r="C332" t="n">
        <v>10.30370044708252</v>
      </c>
      <c r="D332" t="n">
        <v>10.02999973297119</v>
      </c>
      <c r="E332" t="n">
        <v>10.10000038146973</v>
      </c>
      <c r="F332" t="n">
        <v>8.472170829772949</v>
      </c>
      <c r="G332" t="n">
        <v>23404551</v>
      </c>
      <c r="H332" t="n">
        <v>-0.001522491022799039</v>
      </c>
    </row>
    <row r="333" spans="1:8">
      <c r="A333" t="s">
        <v>341</v>
      </c>
      <c r="B333" t="n">
        <v>10.14000034332275</v>
      </c>
      <c r="C333" t="n">
        <v>10.42000007629395</v>
      </c>
      <c r="D333" t="n">
        <v>10.01000022888184</v>
      </c>
      <c r="E333" t="n">
        <v>10.35999965667725</v>
      </c>
      <c r="F333" t="n">
        <v>8.690264701843262</v>
      </c>
      <c r="G333" t="n">
        <v>17193000</v>
      </c>
      <c r="H333" t="n">
        <v>0.02574238367619853</v>
      </c>
    </row>
    <row r="334" spans="1:8">
      <c r="A334" t="s">
        <v>342</v>
      </c>
      <c r="B334" t="n">
        <v>10.46000003814697</v>
      </c>
      <c r="C334" t="n">
        <v>10.60000038146973</v>
      </c>
      <c r="D334" t="n">
        <v>10.34000015258789</v>
      </c>
      <c r="E334" t="n">
        <v>10.53999996185303</v>
      </c>
      <c r="F334" t="n">
        <v>8.841257095336914</v>
      </c>
      <c r="G334" t="n">
        <v>14412000</v>
      </c>
      <c r="H334" t="n">
        <v>0.0173748900262642</v>
      </c>
    </row>
    <row r="335" spans="1:8">
      <c r="A335" t="s">
        <v>343</v>
      </c>
      <c r="B335" t="n">
        <v>10.57999992370605</v>
      </c>
      <c r="C335" t="n">
        <v>10.85999965667725</v>
      </c>
      <c r="D335" t="n">
        <v>10.5600004196167</v>
      </c>
      <c r="E335" t="n">
        <v>10.84000015258789</v>
      </c>
      <c r="F335" t="n">
        <v>9.092905044555664</v>
      </c>
      <c r="G335" t="n">
        <v>15757000</v>
      </c>
      <c r="H335" t="n">
        <v>0.02846291500237845</v>
      </c>
    </row>
    <row r="336" spans="1:8">
      <c r="A336" t="s">
        <v>344</v>
      </c>
      <c r="B336" t="n">
        <v>10.8100004196167</v>
      </c>
      <c r="C336" t="n">
        <v>10.81999969482422</v>
      </c>
      <c r="D336" t="n">
        <v>10.52000045776367</v>
      </c>
      <c r="E336" t="n">
        <v>10.52999973297119</v>
      </c>
      <c r="F336" t="n">
        <v>8.832867622375488</v>
      </c>
      <c r="G336" t="n">
        <v>15402000</v>
      </c>
      <c r="H336" t="n">
        <v>-0.02859783764440299</v>
      </c>
    </row>
    <row r="337" spans="1:8">
      <c r="A337" t="s">
        <v>345</v>
      </c>
      <c r="B337" t="n">
        <v>10.44999980926514</v>
      </c>
      <c r="C337" t="n">
        <v>10.5600004196167</v>
      </c>
      <c r="D337" t="n">
        <v>10.30000019073486</v>
      </c>
      <c r="E337" t="n">
        <v>10.5</v>
      </c>
      <c r="F337" t="n">
        <v>8.80770206451416</v>
      </c>
      <c r="G337" t="n">
        <v>23122000</v>
      </c>
      <c r="H337" t="n">
        <v>-0.002849081287890983</v>
      </c>
    </row>
    <row r="338" spans="1:8">
      <c r="A338" t="s">
        <v>346</v>
      </c>
      <c r="B338" t="n">
        <v>10.52000045776367</v>
      </c>
      <c r="C338" t="n">
        <v>10.89999961853027</v>
      </c>
      <c r="D338" t="n">
        <v>10.47000026702881</v>
      </c>
      <c r="E338" t="n">
        <v>10.86999988555908</v>
      </c>
      <c r="F338" t="n">
        <v>9.118068695068359</v>
      </c>
      <c r="G338" t="n">
        <v>18459000</v>
      </c>
      <c r="H338" t="n">
        <v>0.03523809369127648</v>
      </c>
    </row>
    <row r="339" spans="1:8">
      <c r="A339" t="s">
        <v>347</v>
      </c>
      <c r="B339" t="n">
        <v>10.82999992370605</v>
      </c>
      <c r="C339" t="n">
        <v>10.89999961853027</v>
      </c>
      <c r="D339" t="n">
        <v>10.69999980926514</v>
      </c>
      <c r="E339" t="n">
        <v>10.86999988555908</v>
      </c>
      <c r="F339" t="n">
        <v>9.118068695068359</v>
      </c>
      <c r="G339" t="n">
        <v>11138000</v>
      </c>
      <c r="H339" t="n">
        <v>0</v>
      </c>
    </row>
    <row r="340" spans="1:8">
      <c r="A340" t="s">
        <v>348</v>
      </c>
      <c r="B340" t="n">
        <v>10.89999961853027</v>
      </c>
      <c r="C340" t="n">
        <v>10.97000026702881</v>
      </c>
      <c r="D340" t="n">
        <v>10.77999973297119</v>
      </c>
      <c r="E340" t="n">
        <v>10.86999988555908</v>
      </c>
      <c r="F340" t="n">
        <v>9.118068695068359</v>
      </c>
      <c r="G340" t="n">
        <v>16642000</v>
      </c>
      <c r="H340" t="n">
        <v>0</v>
      </c>
    </row>
    <row r="341" spans="1:8">
      <c r="A341" t="s">
        <v>349</v>
      </c>
      <c r="B341" t="n">
        <v>10.94999980926514</v>
      </c>
      <c r="C341" t="n">
        <v>10.94999980926514</v>
      </c>
      <c r="D341" t="n">
        <v>10.8100004196167</v>
      </c>
      <c r="E341" t="n">
        <v>10.89999961853027</v>
      </c>
      <c r="F341" t="n">
        <v>9.143234252929688</v>
      </c>
      <c r="G341" t="n">
        <v>10640000</v>
      </c>
      <c r="H341" t="n">
        <v>0.002759965811064714</v>
      </c>
    </row>
    <row r="342" spans="1:8">
      <c r="A342" t="s">
        <v>350</v>
      </c>
      <c r="B342" t="n">
        <v>10.89999961853027</v>
      </c>
      <c r="C342" t="n">
        <v>11.02999973297119</v>
      </c>
      <c r="D342" t="n">
        <v>10.71000003814697</v>
      </c>
      <c r="E342" t="n">
        <v>10.90999984741211</v>
      </c>
      <c r="F342" t="n">
        <v>9.15162181854248</v>
      </c>
      <c r="G342" t="n">
        <v>11733000</v>
      </c>
      <c r="H342" t="n">
        <v>0.0009173521514124407</v>
      </c>
    </row>
    <row r="343" spans="1:8">
      <c r="A343" t="s">
        <v>351</v>
      </c>
      <c r="B343" t="n">
        <v>10.97000026702881</v>
      </c>
      <c r="C343" t="n">
        <v>11.02000045776367</v>
      </c>
      <c r="D343" t="n">
        <v>10.89000034332275</v>
      </c>
      <c r="E343" t="n">
        <v>10.97999954223633</v>
      </c>
      <c r="F343" t="n">
        <v>9.210339546203613</v>
      </c>
      <c r="G343" t="n">
        <v>11749000</v>
      </c>
      <c r="H343" t="n">
        <v>0.006416100755186626</v>
      </c>
    </row>
    <row r="344" spans="1:8">
      <c r="A344" t="s">
        <v>352</v>
      </c>
      <c r="B344" t="n">
        <v>11.05000019073486</v>
      </c>
      <c r="C344" t="n">
        <v>11.18000030517578</v>
      </c>
      <c r="D344" t="n">
        <v>10.9399995803833</v>
      </c>
      <c r="E344" t="n">
        <v>11.15999984741211</v>
      </c>
      <c r="F344" t="n">
        <v>9.361328125</v>
      </c>
      <c r="G344" t="n">
        <v>15990000</v>
      </c>
      <c r="H344" t="n">
        <v>0.0163933781202043</v>
      </c>
    </row>
    <row r="345" spans="1:8">
      <c r="A345" t="s">
        <v>353</v>
      </c>
      <c r="B345" t="n">
        <v>11.19999980926514</v>
      </c>
      <c r="C345" t="n">
        <v>11.3100004196167</v>
      </c>
      <c r="D345" t="n">
        <v>11.14000034332275</v>
      </c>
      <c r="E345" t="n">
        <v>11.3100004196167</v>
      </c>
      <c r="F345" t="n">
        <v>9.487154006958008</v>
      </c>
      <c r="G345" t="n">
        <v>15762000</v>
      </c>
      <c r="H345" t="n">
        <v>0.01344102890934696</v>
      </c>
    </row>
    <row r="346" spans="1:8">
      <c r="A346" t="s">
        <v>354</v>
      </c>
      <c r="B346" t="n">
        <v>11.35999965667725</v>
      </c>
      <c r="C346" t="n">
        <v>11.38000011444092</v>
      </c>
      <c r="D346" t="n">
        <v>10.85999965667725</v>
      </c>
      <c r="E346" t="n">
        <v>10.89999961853027</v>
      </c>
      <c r="F346" t="n">
        <v>9.143234252929688</v>
      </c>
      <c r="G346" t="n">
        <v>14895000</v>
      </c>
      <c r="H346" t="n">
        <v>-0.03625109846178157</v>
      </c>
    </row>
    <row r="347" spans="1:8">
      <c r="A347" t="s">
        <v>355</v>
      </c>
      <c r="B347" t="n">
        <v>10.97999954223633</v>
      </c>
      <c r="C347" t="n">
        <v>11.05000019073486</v>
      </c>
      <c r="D347" t="n">
        <v>10.71000003814697</v>
      </c>
      <c r="E347" t="n">
        <v>10.76000022888184</v>
      </c>
      <c r="F347" t="n">
        <v>9.025798797607422</v>
      </c>
      <c r="G347" t="n">
        <v>14392000</v>
      </c>
      <c r="H347" t="n">
        <v>-0.01284397315803615</v>
      </c>
    </row>
    <row r="348" spans="1:8">
      <c r="A348" t="s">
        <v>356</v>
      </c>
      <c r="B348" t="n">
        <v>10.6899995803833</v>
      </c>
      <c r="C348" t="n">
        <v>10.85000038146973</v>
      </c>
      <c r="D348" t="n">
        <v>10.5600004196167</v>
      </c>
      <c r="E348" t="n">
        <v>10.85000038146973</v>
      </c>
      <c r="F348" t="n">
        <v>9.101291656494141</v>
      </c>
      <c r="G348" t="n">
        <v>22134000</v>
      </c>
      <c r="H348" t="n">
        <v>0.008364119406997036</v>
      </c>
    </row>
    <row r="349" spans="1:8">
      <c r="A349" t="s">
        <v>357</v>
      </c>
      <c r="B349" t="n">
        <v>10.89999961853027</v>
      </c>
      <c r="C349" t="n">
        <v>11.18000030517578</v>
      </c>
      <c r="D349" t="n">
        <v>10.86999988555908</v>
      </c>
      <c r="E349" t="n">
        <v>11.18000030517578</v>
      </c>
      <c r="F349" t="n">
        <v>9.378106117248535</v>
      </c>
      <c r="G349" t="n">
        <v>6978000</v>
      </c>
      <c r="H349" t="n">
        <v>0.03041485441869959</v>
      </c>
    </row>
    <row r="350" spans="1:8">
      <c r="A350" t="s">
        <v>358</v>
      </c>
      <c r="B350" t="n">
        <v>11.1899995803833</v>
      </c>
      <c r="C350" t="n">
        <v>11.23999977111816</v>
      </c>
      <c r="D350" t="n">
        <v>11.02999973297119</v>
      </c>
      <c r="E350" t="n">
        <v>11.02999973297119</v>
      </c>
      <c r="F350" t="n">
        <v>9.252281188964844</v>
      </c>
      <c r="G350" t="n">
        <v>12011000</v>
      </c>
      <c r="H350" t="n">
        <v>-0.01341688041386841</v>
      </c>
    </row>
    <row r="351" spans="1:8">
      <c r="A351" t="s">
        <v>359</v>
      </c>
      <c r="B351" t="n">
        <v>11.14999961853027</v>
      </c>
      <c r="C351" t="n">
        <v>11.22000026702881</v>
      </c>
      <c r="D351" t="n">
        <v>11.02999973297119</v>
      </c>
      <c r="E351" t="n">
        <v>11.02999973297119</v>
      </c>
      <c r="F351" t="n">
        <v>9.252281188964844</v>
      </c>
      <c r="G351" t="n">
        <v>10160000</v>
      </c>
      <c r="H351" t="n">
        <v>0</v>
      </c>
    </row>
    <row r="352" spans="1:8">
      <c r="A352" t="s">
        <v>360</v>
      </c>
      <c r="B352" t="n">
        <v>11.09000015258789</v>
      </c>
      <c r="C352" t="n">
        <v>11.09000015258789</v>
      </c>
      <c r="D352" t="n">
        <v>10.8100004196167</v>
      </c>
      <c r="E352" t="n">
        <v>11.01000022888184</v>
      </c>
      <c r="F352" t="n">
        <v>9.235506057739258</v>
      </c>
      <c r="G352" t="n">
        <v>17388000</v>
      </c>
      <c r="H352" t="n">
        <v>-0.001813080567157164</v>
      </c>
    </row>
    <row r="353" spans="1:8">
      <c r="A353" t="s">
        <v>361</v>
      </c>
      <c r="B353" t="n">
        <v>10.9399995803833</v>
      </c>
      <c r="C353" t="n">
        <v>11.07999992370605</v>
      </c>
      <c r="D353" t="n">
        <v>10.68000030517578</v>
      </c>
      <c r="E353" t="n">
        <v>10.68000030517578</v>
      </c>
      <c r="F353" t="n">
        <v>8.958690643310547</v>
      </c>
      <c r="G353" t="n">
        <v>16036000</v>
      </c>
      <c r="H353" t="n">
        <v>-0.02997295575338208</v>
      </c>
    </row>
    <row r="354" spans="1:8">
      <c r="A354" t="s">
        <v>362</v>
      </c>
      <c r="B354" t="n">
        <v>10.52000045776367</v>
      </c>
      <c r="C354" t="n">
        <v>10.64999961853027</v>
      </c>
      <c r="D354" t="n">
        <v>10.39999961853027</v>
      </c>
      <c r="E354" t="n">
        <v>10.39999961853027</v>
      </c>
      <c r="F354" t="n">
        <v>8.723819732666016</v>
      </c>
      <c r="G354" t="n">
        <v>23936000</v>
      </c>
      <c r="H354" t="n">
        <v>-0.02621710247578527</v>
      </c>
    </row>
    <row r="355" spans="1:8">
      <c r="A355" t="s">
        <v>363</v>
      </c>
      <c r="B355" t="n">
        <v>10.30000019073486</v>
      </c>
      <c r="C355" t="n">
        <v>10.43000030517578</v>
      </c>
      <c r="D355" t="n">
        <v>10.18000030517578</v>
      </c>
      <c r="E355" t="n">
        <v>10.36999988555908</v>
      </c>
      <c r="F355" t="n">
        <v>8.698654174804688</v>
      </c>
      <c r="G355" t="n">
        <v>24144000</v>
      </c>
      <c r="H355" t="n">
        <v>-0.002884694850708187</v>
      </c>
    </row>
    <row r="356" spans="1:8">
      <c r="A356" t="s">
        <v>364</v>
      </c>
      <c r="B356" t="n">
        <v>10.35999965667725</v>
      </c>
      <c r="C356" t="n">
        <v>10.56999969482422</v>
      </c>
      <c r="D356" t="n">
        <v>10.30000019073486</v>
      </c>
      <c r="E356" t="n">
        <v>10.43000030517578</v>
      </c>
      <c r="F356" t="n">
        <v>8.748984336853027</v>
      </c>
      <c r="G356" t="n">
        <v>16685000</v>
      </c>
      <c r="H356" t="n">
        <v>0.0057859711441477</v>
      </c>
    </row>
    <row r="357" spans="1:8">
      <c r="A357" t="s">
        <v>365</v>
      </c>
      <c r="B357" t="n">
        <v>10.43000030517578</v>
      </c>
      <c r="C357" t="n">
        <v>10.56999969482422</v>
      </c>
      <c r="D357" t="n">
        <v>10.40999984741211</v>
      </c>
      <c r="E357" t="n">
        <v>10.47000026702881</v>
      </c>
      <c r="F357" t="n">
        <v>8.782538414001465</v>
      </c>
      <c r="G357" t="n">
        <v>11995000</v>
      </c>
      <c r="H357" t="n">
        <v>0.003835196847604228</v>
      </c>
    </row>
    <row r="358" spans="1:8">
      <c r="A358" t="s">
        <v>366</v>
      </c>
      <c r="B358" t="n">
        <v>10.47999954223633</v>
      </c>
      <c r="C358" t="n">
        <v>10.52000045776367</v>
      </c>
      <c r="D358" t="n">
        <v>10.36999988555908</v>
      </c>
      <c r="E358" t="n">
        <v>10.47000026702881</v>
      </c>
      <c r="F358" t="n">
        <v>8.782538414001465</v>
      </c>
      <c r="G358" t="n">
        <v>13542000</v>
      </c>
      <c r="H358" t="n">
        <v>0</v>
      </c>
    </row>
    <row r="359" spans="1:8">
      <c r="A359" t="s">
        <v>367</v>
      </c>
      <c r="B359" t="n">
        <v>10.36999988555908</v>
      </c>
      <c r="C359" t="n">
        <v>10.69999980926514</v>
      </c>
      <c r="D359" t="n">
        <v>10.35000038146973</v>
      </c>
      <c r="E359" t="n">
        <v>10.64999961853027</v>
      </c>
      <c r="F359" t="n">
        <v>8.933526992797852</v>
      </c>
      <c r="G359" t="n">
        <v>13029000</v>
      </c>
      <c r="H359" t="n">
        <v>0.01719190644878647</v>
      </c>
    </row>
    <row r="360" spans="1:8">
      <c r="A360" t="s">
        <v>368</v>
      </c>
      <c r="B360" t="n">
        <v>10.60000038146973</v>
      </c>
      <c r="C360" t="n">
        <v>10.81999969482422</v>
      </c>
      <c r="D360" t="n">
        <v>10.40999984741211</v>
      </c>
      <c r="E360" t="n">
        <v>10.46000003814697</v>
      </c>
      <c r="F360" t="n">
        <v>8.774148941040039</v>
      </c>
      <c r="G360" t="n">
        <v>19389000</v>
      </c>
      <c r="H360" t="n">
        <v>-0.01784043993892916</v>
      </c>
    </row>
    <row r="361" spans="1:8">
      <c r="A361" t="s">
        <v>369</v>
      </c>
      <c r="B361" t="n">
        <v>10.52999973297119</v>
      </c>
      <c r="C361" t="n">
        <v>10.64999961853027</v>
      </c>
      <c r="D361" t="n">
        <v>10.39999961853027</v>
      </c>
      <c r="E361" t="n">
        <v>10.57999992370605</v>
      </c>
      <c r="F361" t="n">
        <v>8.874808311462402</v>
      </c>
      <c r="G361" t="n">
        <v>15617000</v>
      </c>
      <c r="H361" t="n">
        <v>0.01147226598257764</v>
      </c>
    </row>
    <row r="362" spans="1:8">
      <c r="A362" t="s">
        <v>370</v>
      </c>
      <c r="B362" t="n">
        <v>10.61999988555908</v>
      </c>
      <c r="C362" t="n">
        <v>10.84000015258789</v>
      </c>
      <c r="D362" t="n">
        <v>10.59000015258789</v>
      </c>
      <c r="E362" t="n">
        <v>10.84000015258789</v>
      </c>
      <c r="F362" t="n">
        <v>9.092905044555664</v>
      </c>
      <c r="G362" t="n">
        <v>13820000</v>
      </c>
      <c r="H362" t="n">
        <v>0.02457481056932524</v>
      </c>
    </row>
    <row r="363" spans="1:8">
      <c r="A363" t="s">
        <v>371</v>
      </c>
      <c r="B363" t="n">
        <v>10.90999984741211</v>
      </c>
      <c r="C363" t="n">
        <v>10.97000026702881</v>
      </c>
      <c r="D363" t="n">
        <v>10.78999996185303</v>
      </c>
      <c r="E363" t="n">
        <v>10.93000030517578</v>
      </c>
      <c r="F363" t="n">
        <v>9.168399810791016</v>
      </c>
      <c r="G363" t="n">
        <v>15591000</v>
      </c>
      <c r="H363" t="n">
        <v>0.008302601409057243</v>
      </c>
    </row>
    <row r="364" spans="1:8">
      <c r="A364" t="s">
        <v>372</v>
      </c>
      <c r="B364" t="n">
        <v>10.92000007629395</v>
      </c>
      <c r="C364" t="n">
        <v>11.14999961853027</v>
      </c>
      <c r="D364" t="n">
        <v>10.84000015258789</v>
      </c>
      <c r="E364" t="n">
        <v>11.13000011444092</v>
      </c>
      <c r="F364" t="n">
        <v>9.336165428161621</v>
      </c>
      <c r="G364" t="n">
        <v>15603000</v>
      </c>
      <c r="H364" t="n">
        <v>0.01829824405924672</v>
      </c>
    </row>
    <row r="365" spans="1:8">
      <c r="A365" t="s">
        <v>373</v>
      </c>
      <c r="B365" t="n">
        <v>11.13000011444092</v>
      </c>
      <c r="C365" t="n">
        <v>11.19999980926514</v>
      </c>
      <c r="D365" t="n">
        <v>10.94999980926514</v>
      </c>
      <c r="E365" t="n">
        <v>10.98999977111816</v>
      </c>
      <c r="F365" t="n">
        <v>9.218728065490723</v>
      </c>
      <c r="G365" t="n">
        <v>16153000</v>
      </c>
      <c r="H365" t="n">
        <v>-0.01257875768960351</v>
      </c>
    </row>
    <row r="366" spans="1:8">
      <c r="A366" t="s">
        <v>374</v>
      </c>
      <c r="B366" t="n">
        <v>10.97000026702881</v>
      </c>
      <c r="C366" t="n">
        <v>11.02000045776367</v>
      </c>
      <c r="D366" t="n">
        <v>10.5</v>
      </c>
      <c r="E366" t="n">
        <v>10.51000022888184</v>
      </c>
      <c r="F366" t="n">
        <v>8.816091537475586</v>
      </c>
      <c r="G366" t="n">
        <v>21309000</v>
      </c>
      <c r="H366" t="n">
        <v>-0.04367593068748405</v>
      </c>
    </row>
    <row r="367" spans="1:8">
      <c r="A367" t="s">
        <v>375</v>
      </c>
      <c r="B367" t="n">
        <v>10.51000022888184</v>
      </c>
      <c r="C367" t="n">
        <v>10.64999961853027</v>
      </c>
      <c r="D367" t="n">
        <v>10.5</v>
      </c>
      <c r="E367" t="n">
        <v>10.60000038146973</v>
      </c>
      <c r="F367" t="n">
        <v>9.140649795532227</v>
      </c>
      <c r="G367" t="n">
        <v>17569000</v>
      </c>
      <c r="H367" t="n">
        <v>0.03681430219695463</v>
      </c>
    </row>
    <row r="368" spans="1:8">
      <c r="A368" t="s">
        <v>376</v>
      </c>
      <c r="B368" t="n">
        <v>10.60000038146973</v>
      </c>
      <c r="C368" t="n">
        <v>10.68000030517578</v>
      </c>
      <c r="D368" t="n">
        <v>10.52999973297119</v>
      </c>
      <c r="E368" t="n">
        <v>10.67000007629395</v>
      </c>
      <c r="F368" t="n">
        <v>9.20101261138916</v>
      </c>
      <c r="G368" t="n">
        <v>12320000</v>
      </c>
      <c r="H368" t="n">
        <v>0.006603777325156662</v>
      </c>
    </row>
    <row r="369" spans="1:8">
      <c r="A369" t="s">
        <v>377</v>
      </c>
      <c r="B369" t="n">
        <v>10.73999977111816</v>
      </c>
      <c r="C369" t="n">
        <v>10.75</v>
      </c>
      <c r="D369" t="n">
        <v>10.5600004196167</v>
      </c>
      <c r="E369" t="n">
        <v>10.56999969482422</v>
      </c>
      <c r="F369" t="n">
        <v>9.114779472351074</v>
      </c>
      <c r="G369" t="n">
        <v>13677000</v>
      </c>
      <c r="H369" t="n">
        <v>-0.009372135728989784</v>
      </c>
    </row>
    <row r="370" spans="1:8">
      <c r="A370" t="s">
        <v>378</v>
      </c>
      <c r="B370" t="n">
        <v>10.59000015258789</v>
      </c>
      <c r="C370" t="n">
        <v>10.72000026702881</v>
      </c>
      <c r="D370" t="n">
        <v>10.55000019073486</v>
      </c>
      <c r="E370" t="n">
        <v>10.71000003814697</v>
      </c>
      <c r="F370" t="n">
        <v>9.235507011413574</v>
      </c>
      <c r="G370" t="n">
        <v>12299000</v>
      </c>
      <c r="H370" t="n">
        <v>0.01324525068639532</v>
      </c>
    </row>
    <row r="371" spans="1:8">
      <c r="A371" t="s">
        <v>379</v>
      </c>
      <c r="B371" t="n">
        <v>10.6899995803833</v>
      </c>
      <c r="C371" t="n">
        <v>10.77999973297119</v>
      </c>
      <c r="D371" t="n">
        <v>10.61999988555908</v>
      </c>
      <c r="E371" t="n">
        <v>10.63000011444092</v>
      </c>
      <c r="F371" t="n">
        <v>9.166518211364746</v>
      </c>
      <c r="G371" t="n">
        <v>12567000</v>
      </c>
      <c r="H371" t="n">
        <v>-0.007469952647274185</v>
      </c>
    </row>
    <row r="372" spans="1:8">
      <c r="A372" t="s">
        <v>380</v>
      </c>
      <c r="B372" t="n">
        <v>10.69999980926514</v>
      </c>
      <c r="C372" t="n">
        <v>10.76000022888184</v>
      </c>
      <c r="D372" t="n">
        <v>10.63000011444092</v>
      </c>
      <c r="E372" t="n">
        <v>10.75</v>
      </c>
      <c r="F372" t="n">
        <v>9.269998550415039</v>
      </c>
      <c r="G372" t="n">
        <v>12391000</v>
      </c>
      <c r="H372" t="n">
        <v>0.01128894708592811</v>
      </c>
    </row>
    <row r="373" spans="1:8">
      <c r="A373" t="s">
        <v>381</v>
      </c>
      <c r="B373" t="n">
        <v>10.77000045776367</v>
      </c>
      <c r="C373" t="n">
        <v>10.80000019073486</v>
      </c>
      <c r="D373" t="n">
        <v>10.64999961853027</v>
      </c>
      <c r="E373" t="n">
        <v>10.77999973297119</v>
      </c>
      <c r="F373" t="n">
        <v>9.295867919921875</v>
      </c>
      <c r="G373" t="n">
        <v>13264000</v>
      </c>
      <c r="H373" t="n">
        <v>0.002790655183616798</v>
      </c>
    </row>
    <row r="374" spans="1:8">
      <c r="A374" t="s">
        <v>382</v>
      </c>
      <c r="B374" t="n">
        <v>10.77999973297119</v>
      </c>
      <c r="C374" t="n">
        <v>10.8100004196167</v>
      </c>
      <c r="D374" t="n">
        <v>10.63000011444092</v>
      </c>
      <c r="E374" t="n">
        <v>10.68000030517578</v>
      </c>
      <c r="F374" t="n">
        <v>9.209634780883789</v>
      </c>
      <c r="G374" t="n">
        <v>15290000</v>
      </c>
      <c r="H374" t="n">
        <v>-0.009276502181499439</v>
      </c>
    </row>
    <row r="375" spans="1:8">
      <c r="A375" t="s">
        <v>383</v>
      </c>
      <c r="B375" t="n">
        <v>10.73999977111816</v>
      </c>
      <c r="C375" t="n">
        <v>10.82999992370605</v>
      </c>
      <c r="D375" t="n">
        <v>10.64000034332275</v>
      </c>
      <c r="E375" t="n">
        <v>10.8100004196167</v>
      </c>
      <c r="F375" t="n">
        <v>9.321738243103027</v>
      </c>
      <c r="G375" t="n">
        <v>11931000</v>
      </c>
      <c r="H375" t="n">
        <v>0.01217241127215258</v>
      </c>
    </row>
    <row r="376" spans="1:8">
      <c r="A376" t="s">
        <v>384</v>
      </c>
      <c r="B376" t="n">
        <v>10.76000022888184</v>
      </c>
      <c r="C376" t="n">
        <v>10.85000038146973</v>
      </c>
      <c r="D376" t="n">
        <v>10.67000007629395</v>
      </c>
      <c r="E376" t="n">
        <v>10.77000045776367</v>
      </c>
      <c r="F376" t="n">
        <v>9.287243843078613</v>
      </c>
      <c r="G376" t="n">
        <v>10324000</v>
      </c>
      <c r="H376" t="n">
        <v>-0.003700425727995076</v>
      </c>
    </row>
    <row r="377" spans="1:8">
      <c r="A377" t="s">
        <v>385</v>
      </c>
      <c r="B377" t="n">
        <v>10.81999969482422</v>
      </c>
      <c r="C377" t="n">
        <v>10.85999965667725</v>
      </c>
      <c r="D377" t="n">
        <v>10.75</v>
      </c>
      <c r="E377" t="n">
        <v>10.84000015258789</v>
      </c>
      <c r="F377" t="n">
        <v>9.34760856628418</v>
      </c>
      <c r="G377" t="n">
        <v>9408000</v>
      </c>
      <c r="H377" t="n">
        <v>0.00649974569694901</v>
      </c>
    </row>
    <row r="378" spans="1:8">
      <c r="A378" t="s">
        <v>386</v>
      </c>
      <c r="B378" t="n">
        <v>10.85000038146973</v>
      </c>
      <c r="C378" t="n">
        <v>10.92000007629395</v>
      </c>
      <c r="D378" t="n">
        <v>10.80000019073486</v>
      </c>
      <c r="E378" t="n">
        <v>10.88000011444092</v>
      </c>
      <c r="F378" t="n">
        <v>9.382099151611328</v>
      </c>
      <c r="G378" t="n">
        <v>9301000</v>
      </c>
      <c r="H378" t="n">
        <v>0.003689776383186634</v>
      </c>
    </row>
    <row r="379" spans="1:8">
      <c r="A379" t="s">
        <v>387</v>
      </c>
      <c r="B379" t="n">
        <v>10.92000007629395</v>
      </c>
      <c r="C379" t="n">
        <v>11.0600004196167</v>
      </c>
      <c r="D379" t="n">
        <v>10.82999992370605</v>
      </c>
      <c r="E379" t="n">
        <v>11.02999973297119</v>
      </c>
      <c r="F379" t="n">
        <v>9.511448860168457</v>
      </c>
      <c r="G379" t="n">
        <v>10066000</v>
      </c>
      <c r="H379" t="n">
        <v>0.01378686224339398</v>
      </c>
    </row>
    <row r="380" spans="1:8">
      <c r="A380" t="s">
        <v>388</v>
      </c>
      <c r="B380" t="n">
        <v>11.02999973297119</v>
      </c>
      <c r="C380" t="n">
        <v>11.14999961853027</v>
      </c>
      <c r="D380" t="n">
        <v>10.82999992370605</v>
      </c>
      <c r="E380" t="n">
        <v>10.84000015258789</v>
      </c>
      <c r="F380" t="n">
        <v>9.34760856628418</v>
      </c>
      <c r="G380" t="n">
        <v>16400000</v>
      </c>
      <c r="H380" t="n">
        <v>-0.01722558742552873</v>
      </c>
    </row>
    <row r="381" spans="1:8">
      <c r="A381" t="s">
        <v>389</v>
      </c>
      <c r="B381" t="n">
        <v>10.84000015258789</v>
      </c>
      <c r="C381" t="n">
        <v>10.90999984741211</v>
      </c>
      <c r="D381" t="n">
        <v>10.69999980926514</v>
      </c>
      <c r="E381" t="n">
        <v>10.80000019073486</v>
      </c>
      <c r="F381" t="n">
        <v>9.415643692016602</v>
      </c>
      <c r="G381" t="n">
        <v>15469000</v>
      </c>
      <c r="H381" t="n">
        <v>0.007278345605721796</v>
      </c>
    </row>
    <row r="382" spans="1:8">
      <c r="A382" t="s">
        <v>390</v>
      </c>
      <c r="B382" t="n">
        <v>10.8100004196167</v>
      </c>
      <c r="C382" t="n">
        <v>10.97999954223633</v>
      </c>
      <c r="D382" t="n">
        <v>10.8100004196167</v>
      </c>
      <c r="E382" t="n">
        <v>10.9399995803833</v>
      </c>
      <c r="F382" t="n">
        <v>9.537698745727539</v>
      </c>
      <c r="G382" t="n">
        <v>11342000</v>
      </c>
      <c r="H382" t="n">
        <v>0.01296300685362875</v>
      </c>
    </row>
    <row r="383" spans="1:8">
      <c r="A383" t="s">
        <v>391</v>
      </c>
      <c r="B383" t="n">
        <v>10.96000003814697</v>
      </c>
      <c r="C383" t="n">
        <v>10.98999977111816</v>
      </c>
      <c r="D383" t="n">
        <v>10.85999965667725</v>
      </c>
      <c r="E383" t="n">
        <v>10.96000003814697</v>
      </c>
      <c r="F383" t="n">
        <v>9.555135726928711</v>
      </c>
      <c r="G383" t="n">
        <v>7260000</v>
      </c>
      <c r="H383" t="n">
        <v>0.00182821681267537</v>
      </c>
    </row>
    <row r="384" spans="1:8">
      <c r="A384" t="s">
        <v>392</v>
      </c>
      <c r="B384" t="n">
        <v>10.97000026702881</v>
      </c>
      <c r="C384" t="n">
        <v>11.05000019073486</v>
      </c>
      <c r="D384" t="n">
        <v>10.88000011444092</v>
      </c>
      <c r="E384" t="n">
        <v>10.89999961853027</v>
      </c>
      <c r="F384" t="n">
        <v>9.502826690673828</v>
      </c>
      <c r="G384" t="n">
        <v>8412000</v>
      </c>
      <c r="H384" t="n">
        <v>-0.005474441991175819</v>
      </c>
    </row>
    <row r="385" spans="1:8">
      <c r="A385" t="s">
        <v>393</v>
      </c>
      <c r="B385" t="n">
        <v>10.97999954223633</v>
      </c>
      <c r="C385" t="n">
        <v>10.98999977111816</v>
      </c>
      <c r="D385" t="n">
        <v>10.72999954223633</v>
      </c>
      <c r="E385" t="n">
        <v>10.82999992370605</v>
      </c>
      <c r="F385" t="n">
        <v>9.441799163818359</v>
      </c>
      <c r="G385" t="n">
        <v>13154000</v>
      </c>
      <c r="H385" t="n">
        <v>-0.006422039340711306</v>
      </c>
    </row>
    <row r="386" spans="1:8">
      <c r="A386" t="s">
        <v>394</v>
      </c>
      <c r="B386" t="n">
        <v>10.82999992370605</v>
      </c>
      <c r="C386" t="n">
        <v>10.85000038146973</v>
      </c>
      <c r="D386" t="n">
        <v>10.69999980926514</v>
      </c>
      <c r="E386" t="n">
        <v>10.69999980926514</v>
      </c>
      <c r="F386" t="n">
        <v>9.328462600708008</v>
      </c>
      <c r="G386" t="n">
        <v>11004000</v>
      </c>
      <c r="H386" t="n">
        <v>-0.01200370407630203</v>
      </c>
    </row>
    <row r="387" spans="1:8">
      <c r="A387" t="s">
        <v>395</v>
      </c>
      <c r="B387" t="n">
        <v>10.69999980926514</v>
      </c>
      <c r="C387" t="n">
        <v>10.71000003814697</v>
      </c>
      <c r="D387" t="n">
        <v>10.42000007629395</v>
      </c>
      <c r="E387" t="n">
        <v>10.55000019073486</v>
      </c>
      <c r="F387" t="n">
        <v>9.197688102722168</v>
      </c>
      <c r="G387" t="n">
        <v>19478000</v>
      </c>
      <c r="H387" t="n">
        <v>-0.01401886930177695</v>
      </c>
    </row>
    <row r="388" spans="1:8">
      <c r="A388" t="s">
        <v>396</v>
      </c>
      <c r="B388" t="n">
        <v>10.47999954223633</v>
      </c>
      <c r="C388" t="n">
        <v>10.57999992370605</v>
      </c>
      <c r="D388" t="n">
        <v>10.46000003814697</v>
      </c>
      <c r="E388" t="n">
        <v>10.55000019073486</v>
      </c>
      <c r="F388" t="n">
        <v>9.197688102722168</v>
      </c>
      <c r="G388" t="n">
        <v>12036000</v>
      </c>
      <c r="H388" t="n">
        <v>0</v>
      </c>
    </row>
    <row r="389" spans="1:8">
      <c r="A389" t="s">
        <v>397</v>
      </c>
      <c r="B389" t="n">
        <v>10.52000045776367</v>
      </c>
      <c r="C389" t="n">
        <v>10.5600004196167</v>
      </c>
      <c r="D389" t="n">
        <v>10.35999965667725</v>
      </c>
      <c r="E389" t="n">
        <v>10.39999961853027</v>
      </c>
      <c r="F389" t="n">
        <v>9.066916465759277</v>
      </c>
      <c r="G389" t="n">
        <v>13309000</v>
      </c>
      <c r="H389" t="n">
        <v>-0.01421788122215051</v>
      </c>
    </row>
    <row r="390" spans="1:8">
      <c r="A390" t="s">
        <v>398</v>
      </c>
      <c r="B390" t="n">
        <v>10.39999961853027</v>
      </c>
      <c r="C390" t="n">
        <v>10.42000007629395</v>
      </c>
      <c r="D390" t="n">
        <v>10.03999996185303</v>
      </c>
      <c r="E390" t="n">
        <v>10.0600004196167</v>
      </c>
      <c r="F390" t="n">
        <v>8.770499229431152</v>
      </c>
      <c r="G390" t="n">
        <v>22678000</v>
      </c>
      <c r="H390" t="n">
        <v>-0.03269217682191391</v>
      </c>
    </row>
    <row r="391" spans="1:8">
      <c r="A391" t="s">
        <v>399</v>
      </c>
      <c r="B391" t="n">
        <v>10.0600004196167</v>
      </c>
      <c r="C391" t="n">
        <v>10.11999988555908</v>
      </c>
      <c r="D391" t="n">
        <v>9.369999885559082</v>
      </c>
      <c r="E391" t="n">
        <v>9.460000038146973</v>
      </c>
      <c r="F391" t="n">
        <v>8.247406005859375</v>
      </c>
      <c r="G391" t="n">
        <v>44459000</v>
      </c>
      <c r="H391" t="n">
        <v>-0.05964235443022834</v>
      </c>
    </row>
    <row r="392" spans="1:8">
      <c r="A392" t="s">
        <v>400</v>
      </c>
      <c r="B392" t="n">
        <v>9.569999694824219</v>
      </c>
      <c r="C392" t="n">
        <v>9.699999809265137</v>
      </c>
      <c r="D392" t="n">
        <v>9.550000190734863</v>
      </c>
      <c r="E392" t="n">
        <v>9.670000076293945</v>
      </c>
      <c r="F392" t="n">
        <v>8.430489540100098</v>
      </c>
      <c r="G392" t="n">
        <v>26575000</v>
      </c>
      <c r="H392" t="n">
        <v>0.02219892340823901</v>
      </c>
    </row>
    <row r="393" spans="1:8">
      <c r="A393" t="s">
        <v>401</v>
      </c>
      <c r="B393" t="n">
        <v>9.560000419616699</v>
      </c>
      <c r="C393" t="n">
        <v>9.590000152587891</v>
      </c>
      <c r="D393" t="n">
        <v>9.300000190734863</v>
      </c>
      <c r="E393" t="n">
        <v>9.439999580383301</v>
      </c>
      <c r="F393" t="n">
        <v>8.229970932006836</v>
      </c>
      <c r="G393" t="n">
        <v>46392000</v>
      </c>
      <c r="H393" t="n">
        <v>-0.02378493053570421</v>
      </c>
    </row>
    <row r="394" spans="1:8">
      <c r="A394" t="s">
        <v>402</v>
      </c>
      <c r="B394" t="n">
        <v>9.470000267028809</v>
      </c>
      <c r="C394" t="n">
        <v>9.550000190734863</v>
      </c>
      <c r="D394" t="n">
        <v>9.399999618530273</v>
      </c>
      <c r="E394" t="n">
        <v>9.409999847412109</v>
      </c>
      <c r="F394" t="n">
        <v>8.203816413879395</v>
      </c>
      <c r="G394" t="n">
        <v>17943000</v>
      </c>
      <c r="H394" t="n">
        <v>-0.003177959964077754</v>
      </c>
    </row>
    <row r="395" spans="1:8">
      <c r="A395" t="s">
        <v>403</v>
      </c>
      <c r="B395" t="n">
        <v>9.420000076293945</v>
      </c>
      <c r="C395" t="n">
        <v>9.5</v>
      </c>
      <c r="D395" t="n">
        <v>9.130000114440918</v>
      </c>
      <c r="E395" t="n">
        <v>9.130000114440918</v>
      </c>
      <c r="F395" t="n">
        <v>7.959706783294678</v>
      </c>
      <c r="G395" t="n">
        <v>24370000</v>
      </c>
      <c r="H395" t="n">
        <v>-0.02975561839386445</v>
      </c>
    </row>
    <row r="396" spans="1:8">
      <c r="A396" t="s">
        <v>404</v>
      </c>
      <c r="B396" t="n">
        <v>9.140000343322754</v>
      </c>
      <c r="C396" t="n">
        <v>9.289999961853027</v>
      </c>
      <c r="D396" t="n">
        <v>9.109999656677246</v>
      </c>
      <c r="E396" t="n">
        <v>9.170000076293945</v>
      </c>
      <c r="F396" t="n">
        <v>7.994579792022705</v>
      </c>
      <c r="G396" t="n">
        <v>19478000</v>
      </c>
      <c r="H396" t="n">
        <v>0.004381192634032271</v>
      </c>
    </row>
    <row r="397" spans="1:8">
      <c r="A397" t="s">
        <v>405</v>
      </c>
      <c r="B397" t="n">
        <v>9.199999809265137</v>
      </c>
      <c r="C397" t="n">
        <v>9.300000190734863</v>
      </c>
      <c r="D397" t="n">
        <v>9</v>
      </c>
      <c r="E397" t="n">
        <v>9</v>
      </c>
      <c r="F397" t="n">
        <v>7.846370220184326</v>
      </c>
      <c r="G397" t="n">
        <v>29481000</v>
      </c>
      <c r="H397" t="n">
        <v>-0.01853875696959933</v>
      </c>
    </row>
    <row r="398" spans="1:8">
      <c r="A398" t="s">
        <v>406</v>
      </c>
      <c r="B398" t="n">
        <v>8.819999694824219</v>
      </c>
      <c r="C398" t="n">
        <v>8.819999694824219</v>
      </c>
      <c r="D398" t="n">
        <v>8.069999694824219</v>
      </c>
      <c r="E398" t="n">
        <v>8.270000457763672</v>
      </c>
      <c r="F398" t="n">
        <v>7.209943294525146</v>
      </c>
      <c r="G398" t="n">
        <v>50107000</v>
      </c>
      <c r="H398" t="n">
        <v>-0.08111099881853763</v>
      </c>
    </row>
    <row r="399" spans="1:8">
      <c r="A399" t="s">
        <v>407</v>
      </c>
      <c r="B399" t="n">
        <v>8.310000419616699</v>
      </c>
      <c r="C399" t="n">
        <v>8.399999618530273</v>
      </c>
      <c r="D399" t="n">
        <v>8.100000381469727</v>
      </c>
      <c r="E399" t="n">
        <v>8.100000381469727</v>
      </c>
      <c r="F399" t="n">
        <v>7.061733245849609</v>
      </c>
      <c r="G399" t="n">
        <v>36912000</v>
      </c>
      <c r="H399" t="n">
        <v>-0.02055634040673802</v>
      </c>
    </row>
    <row r="400" spans="1:8">
      <c r="A400" t="s">
        <v>408</v>
      </c>
      <c r="B400" t="n">
        <v>8.010000228881836</v>
      </c>
      <c r="C400" t="n">
        <v>8.619999885559082</v>
      </c>
      <c r="D400" t="n">
        <v>7.909999847412109</v>
      </c>
      <c r="E400" t="n">
        <v>8.600000381469727</v>
      </c>
      <c r="F400" t="n">
        <v>7.497642517089844</v>
      </c>
      <c r="G400" t="n">
        <v>54910000</v>
      </c>
      <c r="H400" t="n">
        <v>0.06172836838554206</v>
      </c>
    </row>
    <row r="401" spans="1:8">
      <c r="A401" t="s">
        <v>409</v>
      </c>
      <c r="B401" t="n">
        <v>8.729999542236328</v>
      </c>
      <c r="C401" t="n">
        <v>8.920000076293945</v>
      </c>
      <c r="D401" t="n">
        <v>8.689999580383301</v>
      </c>
      <c r="E401" t="n">
        <v>8.75</v>
      </c>
      <c r="F401" t="n">
        <v>7.628415107727051</v>
      </c>
      <c r="G401" t="n">
        <v>16180000</v>
      </c>
      <c r="H401" t="n">
        <v>0.01744182792646207</v>
      </c>
    </row>
    <row r="402" spans="1:8">
      <c r="A402" t="s">
        <v>410</v>
      </c>
      <c r="B402" t="n">
        <v>8.840000152587891</v>
      </c>
      <c r="C402" t="n">
        <v>8.869999885559082</v>
      </c>
      <c r="D402" t="n">
        <v>8.75</v>
      </c>
      <c r="E402" t="n">
        <v>8.859999656677246</v>
      </c>
      <c r="F402" t="n">
        <v>7.72431468963623</v>
      </c>
      <c r="G402" t="n">
        <v>11969000</v>
      </c>
      <c r="H402" t="n">
        <v>0.01257136384883409</v>
      </c>
    </row>
    <row r="403" spans="1:8">
      <c r="A403" t="s">
        <v>411</v>
      </c>
      <c r="B403" t="n">
        <v>8.850000381469727</v>
      </c>
      <c r="C403" t="n">
        <v>8.859999656677246</v>
      </c>
      <c r="D403" t="n">
        <v>8.260000228881836</v>
      </c>
      <c r="E403" t="n">
        <v>8.369999885559082</v>
      </c>
      <c r="F403" t="n">
        <v>7.297123908996582</v>
      </c>
      <c r="G403" t="n">
        <v>35330000</v>
      </c>
      <c r="H403" t="n">
        <v>-0.05530468369094457</v>
      </c>
    </row>
    <row r="404" spans="1:8">
      <c r="A404" t="s">
        <v>412</v>
      </c>
      <c r="B404" t="n">
        <v>8.369999885559082</v>
      </c>
      <c r="C404" t="n">
        <v>8.380000114440918</v>
      </c>
      <c r="D404" t="n">
        <v>8</v>
      </c>
      <c r="E404" t="n">
        <v>8.029999732971191</v>
      </c>
      <c r="F404" t="n">
        <v>7.000705242156982</v>
      </c>
      <c r="G404" t="n">
        <v>43677000</v>
      </c>
      <c r="H404" t="n">
        <v>-0.04062130101342348</v>
      </c>
    </row>
    <row r="405" spans="1:8">
      <c r="A405" t="s">
        <v>413</v>
      </c>
      <c r="B405" t="n">
        <v>8.100000381469727</v>
      </c>
      <c r="C405" t="n">
        <v>8.189999580383301</v>
      </c>
      <c r="D405" t="n">
        <v>8.079999923706055</v>
      </c>
      <c r="E405" t="n">
        <v>8.100000381469727</v>
      </c>
      <c r="F405" t="n">
        <v>7.061733245849609</v>
      </c>
      <c r="G405" t="n">
        <v>13994500</v>
      </c>
      <c r="H405" t="n">
        <v>0.008717407972717854</v>
      </c>
    </row>
    <row r="406" spans="1:8">
      <c r="A406" t="s">
        <v>414</v>
      </c>
      <c r="B406" t="n">
        <v>8.279999732971191</v>
      </c>
      <c r="C406" t="n">
        <v>8.729999542236328</v>
      </c>
      <c r="D406" t="n">
        <v>8.149999618530273</v>
      </c>
      <c r="E406" t="n">
        <v>8.699999809265137</v>
      </c>
      <c r="F406" t="n">
        <v>7.584823608398438</v>
      </c>
      <c r="G406" t="n">
        <v>63466300</v>
      </c>
      <c r="H406" t="n">
        <v>0.07407393402409584</v>
      </c>
    </row>
    <row r="407" spans="1:8">
      <c r="A407" t="s">
        <v>415</v>
      </c>
      <c r="B407" t="n">
        <v>8.670000076293945</v>
      </c>
      <c r="C407" t="n">
        <v>9.079999923706055</v>
      </c>
      <c r="D407" t="n">
        <v>8.670000076293945</v>
      </c>
      <c r="E407" t="n">
        <v>8.930000305175781</v>
      </c>
      <c r="F407" t="n">
        <v>7.785342693328857</v>
      </c>
      <c r="G407" t="n">
        <v>42164000</v>
      </c>
      <c r="H407" t="n">
        <v>0.02643688176326097</v>
      </c>
    </row>
    <row r="408" spans="1:8">
      <c r="A408" t="s">
        <v>416</v>
      </c>
      <c r="B408" t="n">
        <v>8.859999656677246</v>
      </c>
      <c r="C408" t="n">
        <v>8.949999809265137</v>
      </c>
      <c r="D408" t="n">
        <v>8.579999923706055</v>
      </c>
      <c r="E408" t="n">
        <v>8.729999542236328</v>
      </c>
      <c r="F408" t="n">
        <v>7.610978126525879</v>
      </c>
      <c r="G408" t="n">
        <v>35391600</v>
      </c>
      <c r="H408" t="n">
        <v>-0.02239651787613522</v>
      </c>
    </row>
    <row r="409" spans="1:8">
      <c r="A409" t="s">
        <v>417</v>
      </c>
      <c r="B409" t="n">
        <v>8.75</v>
      </c>
      <c r="C409" t="n">
        <v>8.829999923706055</v>
      </c>
      <c r="D409" t="n">
        <v>8.75</v>
      </c>
      <c r="E409" t="n">
        <v>8.770000457763672</v>
      </c>
      <c r="F409" t="n">
        <v>7.645852088928223</v>
      </c>
      <c r="G409" t="n">
        <v>8825400</v>
      </c>
      <c r="H409" t="n">
        <v>0.004582060521340952</v>
      </c>
    </row>
    <row r="410" spans="1:8">
      <c r="A410" t="s">
        <v>418</v>
      </c>
      <c r="B410" t="n">
        <v>8.880000114440918</v>
      </c>
      <c r="C410" t="n">
        <v>8.880000114440918</v>
      </c>
      <c r="D410" t="n">
        <v>8.670000076293945</v>
      </c>
      <c r="E410" t="n">
        <v>8.75</v>
      </c>
      <c r="F410" t="n">
        <v>7.628415107727051</v>
      </c>
      <c r="G410" t="n">
        <v>23217200</v>
      </c>
      <c r="H410" t="n">
        <v>-0.002280580502782935</v>
      </c>
    </row>
    <row r="411" spans="1:8">
      <c r="A411" t="s">
        <v>419</v>
      </c>
      <c r="B411" t="n">
        <v>8.760000228881836</v>
      </c>
      <c r="C411" t="n">
        <v>8.869999885559082</v>
      </c>
      <c r="D411" t="n">
        <v>8.720000267028809</v>
      </c>
      <c r="E411" t="n">
        <v>8.779999732971191</v>
      </c>
      <c r="F411" t="n">
        <v>7.654569149017334</v>
      </c>
      <c r="G411" t="n">
        <v>12706100</v>
      </c>
      <c r="H411" t="n">
        <v>0.003428502634025643</v>
      </c>
    </row>
    <row r="412" spans="1:8">
      <c r="A412" t="s">
        <v>420</v>
      </c>
      <c r="B412" t="n">
        <v>8.699999809265137</v>
      </c>
      <c r="C412" t="n">
        <v>8.789999961853027</v>
      </c>
      <c r="D412" t="n">
        <v>8.680000305175781</v>
      </c>
      <c r="E412" t="n">
        <v>8.699999809265137</v>
      </c>
      <c r="F412" t="n">
        <v>7.584823608398438</v>
      </c>
      <c r="G412" t="n">
        <v>20539900</v>
      </c>
      <c r="H412" t="n">
        <v>-0.009111621994799037</v>
      </c>
    </row>
    <row r="413" spans="1:8">
      <c r="A413" t="s">
        <v>421</v>
      </c>
      <c r="B413" t="n">
        <v>8.699999809265137</v>
      </c>
      <c r="C413" t="n">
        <v>8.850000381469727</v>
      </c>
      <c r="D413" t="n">
        <v>8.550000190734863</v>
      </c>
      <c r="E413" t="n">
        <v>8.850000381469727</v>
      </c>
      <c r="F413" t="n">
        <v>7.715598106384277</v>
      </c>
      <c r="G413" t="n">
        <v>23071100</v>
      </c>
      <c r="H413" t="n">
        <v>0.01724160042971037</v>
      </c>
    </row>
    <row r="414" spans="1:8">
      <c r="A414" t="s">
        <v>422</v>
      </c>
      <c r="B414" t="n">
        <v>8.850000381469727</v>
      </c>
      <c r="C414" t="n">
        <v>9.100000381469727</v>
      </c>
      <c r="D414" t="n">
        <v>8.800000190734863</v>
      </c>
      <c r="E414" t="n">
        <v>8.949999809265137</v>
      </c>
      <c r="F414" t="n">
        <v>7.802779674530029</v>
      </c>
      <c r="G414" t="n">
        <v>22657100</v>
      </c>
      <c r="H414" t="n">
        <v>0.01129939208129743</v>
      </c>
    </row>
    <row r="415" spans="1:8">
      <c r="A415" t="s">
        <v>423</v>
      </c>
      <c r="B415" t="n">
        <v>8.909999847412109</v>
      </c>
      <c r="C415" t="n">
        <v>9.100000381469727</v>
      </c>
      <c r="D415" t="n">
        <v>8.859999656677246</v>
      </c>
      <c r="E415" t="n">
        <v>8.949999809265137</v>
      </c>
      <c r="F415" t="n">
        <v>7.802779674530029</v>
      </c>
      <c r="G415" t="n">
        <v>16183900</v>
      </c>
      <c r="H415" t="n">
        <v>0</v>
      </c>
    </row>
    <row r="416" spans="1:8">
      <c r="A416" t="s">
        <v>424</v>
      </c>
      <c r="B416" t="n">
        <v>8.930000305175781</v>
      </c>
      <c r="C416" t="n">
        <v>9.239999771118164</v>
      </c>
      <c r="D416" t="n">
        <v>8.930000305175781</v>
      </c>
      <c r="E416" t="n">
        <v>9.210000038146973</v>
      </c>
      <c r="F416" t="n">
        <v>8.029452323913574</v>
      </c>
      <c r="G416" t="n">
        <v>19308800</v>
      </c>
      <c r="H416" t="n">
        <v>0.02905024348226232</v>
      </c>
    </row>
    <row r="417" spans="1:8">
      <c r="A417" t="s">
        <v>425</v>
      </c>
      <c r="B417" t="n">
        <v>9.289999961853027</v>
      </c>
      <c r="C417" t="n">
        <v>9.539999961853027</v>
      </c>
      <c r="D417" t="n">
        <v>9.229999542236328</v>
      </c>
      <c r="E417" t="n">
        <v>9.25</v>
      </c>
      <c r="F417" t="n">
        <v>8.064325332641602</v>
      </c>
      <c r="G417" t="n">
        <v>34717600</v>
      </c>
      <c r="H417" t="n">
        <v>0.004343136657548538</v>
      </c>
    </row>
    <row r="418" spans="1:8">
      <c r="A418" t="s">
        <v>426</v>
      </c>
      <c r="B418" t="n">
        <v>9.229999542236328</v>
      </c>
      <c r="C418" t="n">
        <v>9.380000114440918</v>
      </c>
      <c r="D418" t="n">
        <v>8.899999618530273</v>
      </c>
      <c r="E418" t="n">
        <v>9</v>
      </c>
      <c r="F418" t="n">
        <v>7.846370220184326</v>
      </c>
      <c r="G418" t="n">
        <v>22355500</v>
      </c>
      <c r="H418" t="n">
        <v>-0.02702707337154026</v>
      </c>
    </row>
    <row r="419" spans="1:8">
      <c r="A419" t="s">
        <v>427</v>
      </c>
      <c r="B419" t="n">
        <v>9</v>
      </c>
      <c r="C419" t="n">
        <v>9.039999961853027</v>
      </c>
      <c r="D419" t="n">
        <v>8.670000076293945</v>
      </c>
      <c r="E419" t="n">
        <v>8.720000267028809</v>
      </c>
      <c r="F419" t="n">
        <v>7.906352996826172</v>
      </c>
      <c r="G419" t="n">
        <v>20589900</v>
      </c>
      <c r="H419" t="n">
        <v>0.007644652872425461</v>
      </c>
    </row>
    <row r="420" spans="1:8">
      <c r="A420" t="s">
        <v>428</v>
      </c>
      <c r="B420" t="n">
        <v>8.770000457763672</v>
      </c>
      <c r="C420" t="n">
        <v>8.840000152587891</v>
      </c>
      <c r="D420" t="n">
        <v>8.720000267028809</v>
      </c>
      <c r="E420" t="n">
        <v>8.779999732971191</v>
      </c>
      <c r="F420" t="n">
        <v>7.960752010345459</v>
      </c>
      <c r="G420" t="n">
        <v>23499400</v>
      </c>
      <c r="H420" t="n">
        <v>0.006880418005763766</v>
      </c>
    </row>
    <row r="421" spans="1:8">
      <c r="A421" t="s">
        <v>429</v>
      </c>
      <c r="B421" t="n">
        <v>8.789999961853027</v>
      </c>
      <c r="C421" t="n">
        <v>8.840000152587891</v>
      </c>
      <c r="D421" t="n">
        <v>8.699999809265137</v>
      </c>
      <c r="E421" t="n">
        <v>8.819999694824219</v>
      </c>
      <c r="F421" t="n">
        <v>7.997020721435547</v>
      </c>
      <c r="G421" t="n">
        <v>17375600</v>
      </c>
      <c r="H421" t="n">
        <v>0.004555940323596891</v>
      </c>
    </row>
    <row r="422" spans="1:8">
      <c r="A422" t="s">
        <v>430</v>
      </c>
      <c r="B422" t="n">
        <v>8.859999656677246</v>
      </c>
      <c r="C422" t="n">
        <v>8.880000114440918</v>
      </c>
      <c r="D422" t="n">
        <v>8.699999809265137</v>
      </c>
      <c r="E422" t="n">
        <v>8.859999656677246</v>
      </c>
      <c r="F422" t="n">
        <v>8.03328800201416</v>
      </c>
      <c r="G422" t="n">
        <v>32963200</v>
      </c>
      <c r="H422" t="n">
        <v>0.004535098987726886</v>
      </c>
    </row>
    <row r="423" spans="1:8">
      <c r="A423" t="s">
        <v>431</v>
      </c>
      <c r="B423" t="n">
        <v>8.859999656677246</v>
      </c>
      <c r="C423" t="n">
        <v>8.899999618530273</v>
      </c>
      <c r="D423" t="n">
        <v>8.699999809265137</v>
      </c>
      <c r="E423" t="n">
        <v>8.75</v>
      </c>
      <c r="F423" t="n">
        <v>7.933551788330078</v>
      </c>
      <c r="G423" t="n">
        <v>22653200</v>
      </c>
      <c r="H423" t="n">
        <v>-0.01241536636792749</v>
      </c>
    </row>
    <row r="424" spans="1:8">
      <c r="A424" t="s">
        <v>432</v>
      </c>
      <c r="B424" t="n">
        <v>8.75</v>
      </c>
      <c r="C424" t="n">
        <v>8.810000419616699</v>
      </c>
      <c r="D424" t="n">
        <v>8.539999961853027</v>
      </c>
      <c r="E424" t="n">
        <v>8.550000190734863</v>
      </c>
      <c r="F424" t="n">
        <v>7.752213954925537</v>
      </c>
      <c r="G424" t="n">
        <v>29233700</v>
      </c>
      <c r="H424" t="n">
        <v>-0.02285708069256967</v>
      </c>
    </row>
    <row r="425" spans="1:8">
      <c r="A425" t="s">
        <v>433</v>
      </c>
      <c r="B425" t="n">
        <v>8.5</v>
      </c>
      <c r="C425" t="n">
        <v>8.539999961853027</v>
      </c>
      <c r="D425" t="n">
        <v>8.390000343322754</v>
      </c>
      <c r="E425" t="n">
        <v>8.539999961853027</v>
      </c>
      <c r="F425" t="n">
        <v>7.743147373199463</v>
      </c>
      <c r="G425" t="n">
        <v>22077900</v>
      </c>
      <c r="H425" t="n">
        <v>-0.001169547406559073</v>
      </c>
    </row>
    <row r="426" spans="1:8">
      <c r="A426" t="s">
        <v>434</v>
      </c>
      <c r="B426" t="n">
        <v>8.5</v>
      </c>
      <c r="C426" t="n">
        <v>8.539999961853027</v>
      </c>
      <c r="D426" t="n">
        <v>8.369999885559082</v>
      </c>
      <c r="E426" t="n">
        <v>8.420000076293945</v>
      </c>
      <c r="F426" t="n">
        <v>7.63434362411499</v>
      </c>
      <c r="G426" t="n">
        <v>16538300</v>
      </c>
      <c r="H426" t="n">
        <v>-0.01405161801014708</v>
      </c>
    </row>
    <row r="427" spans="1:8">
      <c r="A427" t="s">
        <v>435</v>
      </c>
      <c r="B427" t="n">
        <v>8.460000038146973</v>
      </c>
      <c r="C427" t="n">
        <v>8.479999542236328</v>
      </c>
      <c r="D427" t="n">
        <v>8.300000190734863</v>
      </c>
      <c r="E427" t="n">
        <v>8.319999694824219</v>
      </c>
      <c r="F427" t="n">
        <v>7.543674945831299</v>
      </c>
      <c r="G427" t="n">
        <v>17175400</v>
      </c>
      <c r="H427" t="n">
        <v>-0.01187642091420821</v>
      </c>
    </row>
    <row r="428" spans="1:8">
      <c r="A428" t="s">
        <v>436</v>
      </c>
      <c r="B428" t="n">
        <v>8.270000457763672</v>
      </c>
      <c r="C428" t="n">
        <v>8.300000190734863</v>
      </c>
      <c r="D428" t="n">
        <v>8.170000076293945</v>
      </c>
      <c r="E428" t="n">
        <v>8.229999542236328</v>
      </c>
      <c r="F428" t="n">
        <v>7.462072372436523</v>
      </c>
      <c r="G428" t="n">
        <v>16991665</v>
      </c>
      <c r="H428" t="n">
        <v>-0.01081735016165691</v>
      </c>
    </row>
    <row r="429" spans="1:8">
      <c r="A429" t="s">
        <v>437</v>
      </c>
      <c r="B429" t="n">
        <v>8.210000038146973</v>
      </c>
      <c r="C429" t="n">
        <v>8.300000190734863</v>
      </c>
      <c r="D429" t="n">
        <v>8.100000381469727</v>
      </c>
      <c r="E429" t="n">
        <v>8.149999618530273</v>
      </c>
      <c r="F429" t="n">
        <v>7.389537334442139</v>
      </c>
      <c r="G429" t="n">
        <v>16867400</v>
      </c>
      <c r="H429" t="n">
        <v>-0.009720495108344889</v>
      </c>
    </row>
    <row r="430" spans="1:8">
      <c r="A430" t="s">
        <v>438</v>
      </c>
      <c r="B430" t="n">
        <v>8.180000305175781</v>
      </c>
      <c r="C430" t="n">
        <v>8.369999885559082</v>
      </c>
      <c r="D430" t="n">
        <v>8.109999656677246</v>
      </c>
      <c r="E430" t="n">
        <v>8.180000305175781</v>
      </c>
      <c r="F430" t="n">
        <v>7.416738510131836</v>
      </c>
      <c r="G430" t="n">
        <v>13749500</v>
      </c>
      <c r="H430" t="n">
        <v>0.003681039077090038</v>
      </c>
    </row>
    <row r="431" spans="1:8">
      <c r="A431" t="s">
        <v>439</v>
      </c>
      <c r="B431" t="n">
        <v>8.220000267028809</v>
      </c>
      <c r="C431" t="n">
        <v>8.239999771118164</v>
      </c>
      <c r="D431" t="n">
        <v>8.109999656677246</v>
      </c>
      <c r="E431" t="n">
        <v>8.119999885559082</v>
      </c>
      <c r="F431" t="n">
        <v>7.3623366355896</v>
      </c>
      <c r="G431" t="n">
        <v>19025500</v>
      </c>
      <c r="H431" t="n">
        <v>-0.007335013155434721</v>
      </c>
    </row>
    <row r="432" spans="1:8">
      <c r="A432" t="s">
        <v>440</v>
      </c>
      <c r="B432" t="n">
        <v>8.100000381469727</v>
      </c>
      <c r="C432" t="n">
        <v>8.109999656677246</v>
      </c>
      <c r="D432" t="n">
        <v>7.5</v>
      </c>
      <c r="E432" t="n">
        <v>7.5</v>
      </c>
      <c r="F432" t="n">
        <v>6.800187110900879</v>
      </c>
      <c r="G432" t="n">
        <v>42795700</v>
      </c>
      <c r="H432" t="n">
        <v>-0.07635477057260395</v>
      </c>
    </row>
    <row r="433" spans="1:8">
      <c r="A433" t="s">
        <v>441</v>
      </c>
      <c r="B433" t="n">
        <v>7.579999923706055</v>
      </c>
      <c r="C433" t="n">
        <v>7.670000076293945</v>
      </c>
      <c r="D433" t="n">
        <v>7.300000190734863</v>
      </c>
      <c r="E433" t="n">
        <v>7.519999980926514</v>
      </c>
      <c r="F433" t="n">
        <v>6.922817230224609</v>
      </c>
      <c r="G433" t="n">
        <v>28274300</v>
      </c>
      <c r="H433" t="n">
        <v>0.0180333448659304</v>
      </c>
    </row>
    <row r="434" spans="1:8">
      <c r="A434" t="s">
        <v>442</v>
      </c>
      <c r="B434" t="n">
        <v>7.519999980926514</v>
      </c>
      <c r="C434" t="n">
        <v>7.769999980926514</v>
      </c>
      <c r="D434" t="n">
        <v>7.28000020980835</v>
      </c>
      <c r="E434" t="n">
        <v>7.349999904632568</v>
      </c>
      <c r="F434" t="n">
        <v>6.766316890716553</v>
      </c>
      <c r="G434" t="n">
        <v>23639400</v>
      </c>
      <c r="H434" t="n">
        <v>-0.02260645259054153</v>
      </c>
    </row>
    <row r="435" spans="1:8">
      <c r="A435" t="s">
        <v>443</v>
      </c>
      <c r="B435" t="n">
        <v>7.360000133514404</v>
      </c>
      <c r="C435" t="n">
        <v>7.369999885559082</v>
      </c>
      <c r="D435" t="n">
        <v>6.75</v>
      </c>
      <c r="E435" t="n">
        <v>6.800000190734863</v>
      </c>
      <c r="F435" t="n">
        <v>6.259994029998779</v>
      </c>
      <c r="G435" t="n">
        <v>27565400</v>
      </c>
      <c r="H435" t="n">
        <v>-0.0748299065644491</v>
      </c>
    </row>
    <row r="436" spans="1:8">
      <c r="A436" t="s">
        <v>444</v>
      </c>
      <c r="B436" t="n">
        <v>6.599999904632568</v>
      </c>
      <c r="C436" t="n">
        <v>7.25</v>
      </c>
      <c r="D436" t="n">
        <v>6.320000171661377</v>
      </c>
      <c r="E436" t="n">
        <v>7.039999961853027</v>
      </c>
      <c r="F436" t="n">
        <v>6.480934619903564</v>
      </c>
      <c r="G436" t="n">
        <v>60990500</v>
      </c>
      <c r="H436" t="n">
        <v>0.03529405760548756</v>
      </c>
    </row>
    <row r="437" spans="1:8">
      <c r="A437" t="s">
        <v>445</v>
      </c>
      <c r="B437" t="n">
        <v>7.010000228881836</v>
      </c>
      <c r="C437" t="n">
        <v>7.039999961853027</v>
      </c>
      <c r="D437" t="n">
        <v>6.650000095367432</v>
      </c>
      <c r="E437" t="n">
        <v>6.75</v>
      </c>
      <c r="F437" t="n">
        <v>6.213964462280273</v>
      </c>
      <c r="G437" t="n">
        <v>25237800</v>
      </c>
      <c r="H437" t="n">
        <v>-0.04119315704920095</v>
      </c>
    </row>
    <row r="438" spans="1:8">
      <c r="A438" t="s">
        <v>446</v>
      </c>
      <c r="B438" t="n">
        <v>6.679999828338623</v>
      </c>
      <c r="C438" t="n">
        <v>7.039999961853027</v>
      </c>
      <c r="D438" t="n">
        <v>6.550000190734863</v>
      </c>
      <c r="E438" t="n">
        <v>6.860000133514404</v>
      </c>
      <c r="F438" t="n">
        <v>6.315229415893555</v>
      </c>
      <c r="G438" t="n">
        <v>17858500</v>
      </c>
      <c r="H438" t="n">
        <v>0.01629635222859339</v>
      </c>
    </row>
    <row r="439" spans="1:8">
      <c r="A439" t="s">
        <v>447</v>
      </c>
      <c r="B439" t="n">
        <v>6.849999904632568</v>
      </c>
      <c r="C439" t="n">
        <v>7.349999904632568</v>
      </c>
      <c r="D439" t="n">
        <v>6.630000114440918</v>
      </c>
      <c r="E439" t="n">
        <v>7.150000095367432</v>
      </c>
      <c r="F439" t="n">
        <v>6.582199573516846</v>
      </c>
      <c r="G439" t="n">
        <v>26349900</v>
      </c>
      <c r="H439" t="n">
        <v>0.04227402364059911</v>
      </c>
    </row>
    <row r="440" spans="1:8">
      <c r="A440" t="s">
        <v>448</v>
      </c>
      <c r="B440" t="n">
        <v>7.010000228881836</v>
      </c>
      <c r="C440" t="n">
        <v>7.289999961853027</v>
      </c>
      <c r="D440" t="n">
        <v>6.760000228881836</v>
      </c>
      <c r="E440" t="n">
        <v>6.820000171661377</v>
      </c>
      <c r="F440" t="n">
        <v>6.278406143188477</v>
      </c>
      <c r="G440" t="n">
        <v>21227900</v>
      </c>
      <c r="H440" t="n">
        <v>-0.04615378597006797</v>
      </c>
    </row>
    <row r="441" spans="1:8">
      <c r="A441" t="s">
        <v>449</v>
      </c>
      <c r="B441" t="n">
        <v>6.769999980926514</v>
      </c>
      <c r="C441" t="n">
        <v>6.840000152587891</v>
      </c>
      <c r="D441" t="n">
        <v>6.599999904632568</v>
      </c>
      <c r="E441" t="n">
        <v>6.699999809265137</v>
      </c>
      <c r="F441" t="n">
        <v>6.167934894561768</v>
      </c>
      <c r="G441" t="n">
        <v>24226900</v>
      </c>
      <c r="H441" t="n">
        <v>-0.01759542885682231</v>
      </c>
    </row>
    <row r="442" spans="1:8">
      <c r="A442" t="s">
        <v>450</v>
      </c>
      <c r="B442" t="n">
        <v>6.789999961853027</v>
      </c>
      <c r="C442" t="n">
        <v>7.449999809265137</v>
      </c>
      <c r="D442" t="n">
        <v>6.760000228881836</v>
      </c>
      <c r="E442" t="n">
        <v>7.440000057220459</v>
      </c>
      <c r="F442" t="n">
        <v>6.849169731140137</v>
      </c>
      <c r="G442" t="n">
        <v>47027300</v>
      </c>
      <c r="H442" t="n">
        <v>0.1104477995023926</v>
      </c>
    </row>
    <row r="443" spans="1:8">
      <c r="A443" t="s">
        <v>451</v>
      </c>
      <c r="B443" t="n">
        <v>7.360000133514404</v>
      </c>
      <c r="C443" t="n">
        <v>7.460000038146973</v>
      </c>
      <c r="D443" t="n">
        <v>7.150000095367432</v>
      </c>
      <c r="E443" t="n">
        <v>7.349999904632568</v>
      </c>
      <c r="F443" t="n">
        <v>6.766316890716553</v>
      </c>
      <c r="G443" t="n">
        <v>30768300</v>
      </c>
      <c r="H443" t="n">
        <v>-0.01209677138630232</v>
      </c>
    </row>
    <row r="444" spans="1:8">
      <c r="A444" t="s">
        <v>452</v>
      </c>
      <c r="B444" t="n">
        <v>7.300000190734863</v>
      </c>
      <c r="C444" t="n">
        <v>7.369999885559082</v>
      </c>
      <c r="D444" t="n">
        <v>7.190000057220459</v>
      </c>
      <c r="E444" t="n">
        <v>7.25</v>
      </c>
      <c r="F444" t="n">
        <v>6.674258232116699</v>
      </c>
      <c r="G444" t="n">
        <v>14861200</v>
      </c>
      <c r="H444" t="n">
        <v>-0.01360543115060999</v>
      </c>
    </row>
    <row r="445" spans="1:8">
      <c r="A445" t="s">
        <v>453</v>
      </c>
      <c r="B445" t="n">
        <v>7.269999980926514</v>
      </c>
      <c r="C445" t="n">
        <v>7.340000152587891</v>
      </c>
      <c r="D445" t="n">
        <v>7.059999942779541</v>
      </c>
      <c r="E445" t="n">
        <v>7.079999923706055</v>
      </c>
      <c r="F445" t="n">
        <v>6.517758369445801</v>
      </c>
      <c r="G445" t="n">
        <v>15972900</v>
      </c>
      <c r="H445" t="n">
        <v>-0.02344827803003144</v>
      </c>
    </row>
    <row r="446" spans="1:8">
      <c r="A446" t="s">
        <v>454</v>
      </c>
      <c r="B446" t="n">
        <v>7.03000020980835</v>
      </c>
      <c r="C446" t="n">
        <v>7.179999828338623</v>
      </c>
      <c r="D446" t="n">
        <v>6.909999847412109</v>
      </c>
      <c r="E446" t="n">
        <v>7.119999885559082</v>
      </c>
      <c r="F446" t="n">
        <v>6.554581642150879</v>
      </c>
      <c r="G446" t="n">
        <v>15345800</v>
      </c>
      <c r="H446" t="n">
        <v>0.005649683620936254</v>
      </c>
    </row>
    <row r="447" spans="1:8">
      <c r="A447" t="s">
        <v>455</v>
      </c>
      <c r="B447" t="n">
        <v>7.059999942779541</v>
      </c>
      <c r="C447" t="n">
        <v>7.150000095367432</v>
      </c>
      <c r="D447" t="n">
        <v>6.809999942779541</v>
      </c>
      <c r="E447" t="n">
        <v>6.809999942779541</v>
      </c>
      <c r="F447" t="n">
        <v>6.269199848175049</v>
      </c>
      <c r="G447" t="n">
        <v>14468200</v>
      </c>
      <c r="H447" t="n">
        <v>-0.04353928435960138</v>
      </c>
    </row>
    <row r="448" spans="1:8">
      <c r="A448" t="s">
        <v>456</v>
      </c>
      <c r="B448" t="n">
        <v>6.800000190734863</v>
      </c>
      <c r="C448" t="n">
        <v>6.909999847412109</v>
      </c>
      <c r="D448" t="n">
        <v>6.679999828338623</v>
      </c>
      <c r="E448" t="n">
        <v>6.710000038146973</v>
      </c>
      <c r="F448" t="n">
        <v>6.177140712738037</v>
      </c>
      <c r="G448" t="n">
        <v>16917800</v>
      </c>
      <c r="H448" t="n">
        <v>-0.01468435169821711</v>
      </c>
    </row>
    <row r="449" spans="1:8">
      <c r="A449" t="s">
        <v>457</v>
      </c>
      <c r="B449" t="n">
        <v>6.670000076293945</v>
      </c>
      <c r="C449" t="n">
        <v>6.880000114440918</v>
      </c>
      <c r="D449" t="n">
        <v>6.599999904632568</v>
      </c>
      <c r="E449" t="n">
        <v>6.610000133514404</v>
      </c>
      <c r="F449" t="n">
        <v>6.085082530975342</v>
      </c>
      <c r="G449" t="n">
        <v>19096300</v>
      </c>
      <c r="H449" t="n">
        <v>-0.0149030410741429</v>
      </c>
    </row>
    <row r="450" spans="1:8">
      <c r="A450" t="s">
        <v>458</v>
      </c>
      <c r="B450" t="n">
        <v>6.679999828338623</v>
      </c>
      <c r="C450" t="n">
        <v>6.679999828338623</v>
      </c>
      <c r="D450" t="n">
        <v>6.400000095367432</v>
      </c>
      <c r="E450" t="n">
        <v>6.489999771118164</v>
      </c>
      <c r="F450" t="n">
        <v>5.974611759185791</v>
      </c>
      <c r="G450" t="n">
        <v>27047300</v>
      </c>
      <c r="H450" t="n">
        <v>-0.01815435883198187</v>
      </c>
    </row>
    <row r="451" spans="1:8">
      <c r="A451" t="s">
        <v>459</v>
      </c>
      <c r="B451" t="n">
        <v>6.489999771118164</v>
      </c>
      <c r="C451" t="n">
        <v>6.590000152587891</v>
      </c>
      <c r="D451" t="n">
        <v>6.360000133514404</v>
      </c>
      <c r="E451" t="n">
        <v>6.360000133514404</v>
      </c>
      <c r="F451" t="n">
        <v>5.854935646057129</v>
      </c>
      <c r="G451" t="n">
        <v>13564600</v>
      </c>
      <c r="H451" t="n">
        <v>-0.0200307765512401</v>
      </c>
    </row>
    <row r="452" spans="1:8">
      <c r="A452" t="s">
        <v>460</v>
      </c>
      <c r="B452" t="n">
        <v>6.329999923706055</v>
      </c>
      <c r="C452" t="n">
        <v>6.559999942779541</v>
      </c>
      <c r="D452" t="n">
        <v>6.199999809265137</v>
      </c>
      <c r="E452" t="n">
        <v>6.510000228881836</v>
      </c>
      <c r="F452" t="n">
        <v>5.993023872375488</v>
      </c>
      <c r="G452" t="n">
        <v>20594000</v>
      </c>
      <c r="H452" t="n">
        <v>0.02358492640501552</v>
      </c>
    </row>
    <row r="453" spans="1:8">
      <c r="A453" t="s">
        <v>461</v>
      </c>
      <c r="B453" t="n">
        <v>6.429999828338623</v>
      </c>
      <c r="C453" t="n">
        <v>6.579999923706055</v>
      </c>
      <c r="D453" t="n">
        <v>6.369999885559082</v>
      </c>
      <c r="E453" t="n">
        <v>6.53000020980835</v>
      </c>
      <c r="F453" t="n">
        <v>6.011435508728027</v>
      </c>
      <c r="G453" t="n">
        <v>10550900</v>
      </c>
      <c r="H453" t="n">
        <v>0.003072178043108836</v>
      </c>
    </row>
    <row r="454" spans="1:8">
      <c r="A454" t="s">
        <v>462</v>
      </c>
      <c r="B454" t="n">
        <v>6.550000190734863</v>
      </c>
      <c r="C454" t="n">
        <v>6.579999923706055</v>
      </c>
      <c r="D454" t="n">
        <v>6.46999979019165</v>
      </c>
      <c r="E454" t="n">
        <v>6.510000228881836</v>
      </c>
      <c r="F454" t="n">
        <v>5.993023872375488</v>
      </c>
      <c r="G454" t="n">
        <v>10025100</v>
      </c>
      <c r="H454" t="n">
        <v>-0.003062768672442237</v>
      </c>
    </row>
    <row r="455" spans="1:8">
      <c r="A455" t="s">
        <v>463</v>
      </c>
      <c r="B455" t="n">
        <v>6.559999942779541</v>
      </c>
      <c r="C455" t="n">
        <v>6.559999942779541</v>
      </c>
      <c r="D455" t="n">
        <v>5.619999885559082</v>
      </c>
      <c r="E455" t="n">
        <v>5.800000190734863</v>
      </c>
      <c r="F455" t="n">
        <v>5.339406490325928</v>
      </c>
      <c r="G455" t="n">
        <v>48800100</v>
      </c>
      <c r="H455" t="n">
        <v>-0.1090630366186882</v>
      </c>
    </row>
    <row r="456" spans="1:8">
      <c r="A456" t="s">
        <v>464</v>
      </c>
      <c r="B456" t="n">
        <v>5.699999809265137</v>
      </c>
      <c r="C456" t="n">
        <v>5.710000038146973</v>
      </c>
      <c r="D456" t="n">
        <v>4.820000171661377</v>
      </c>
      <c r="E456" t="n">
        <v>4.840000152587891</v>
      </c>
      <c r="F456" t="n">
        <v>4.455642700195312</v>
      </c>
      <c r="G456" t="n">
        <v>71705682</v>
      </c>
      <c r="H456" t="n">
        <v>-0.1655172333726306</v>
      </c>
    </row>
    <row r="457" spans="1:8">
      <c r="A457" t="s">
        <v>465</v>
      </c>
      <c r="B457" t="n">
        <v>4.710000038146973</v>
      </c>
      <c r="C457" t="n">
        <v>5.239999771118164</v>
      </c>
      <c r="D457" t="n">
        <v>4.639999866485596</v>
      </c>
      <c r="E457" t="n">
        <v>5.019999980926514</v>
      </c>
      <c r="F457" t="n">
        <v>4.621348857879639</v>
      </c>
      <c r="G457" t="n">
        <v>67752428</v>
      </c>
      <c r="H457" t="n">
        <v>0.0371901808188216</v>
      </c>
    </row>
    <row r="458" spans="1:8">
      <c r="A458" t="s">
        <v>466</v>
      </c>
      <c r="B458" t="n">
        <v>5.110000133514404</v>
      </c>
      <c r="C458" t="n">
        <v>5.110000133514404</v>
      </c>
      <c r="D458" t="n">
        <v>4.690000057220459</v>
      </c>
      <c r="E458" t="n">
        <v>5.019999980926514</v>
      </c>
      <c r="F458" t="n">
        <v>4.621348857879639</v>
      </c>
      <c r="G458" t="n">
        <v>69119500</v>
      </c>
      <c r="H458" t="n">
        <v>0</v>
      </c>
    </row>
    <row r="459" spans="1:8">
      <c r="A459" t="s">
        <v>467</v>
      </c>
      <c r="B459" t="n">
        <v>5.099999904632568</v>
      </c>
      <c r="C459" t="n">
        <v>5.119999885559082</v>
      </c>
      <c r="D459" t="n">
        <v>4.800000190734863</v>
      </c>
      <c r="E459" t="n">
        <v>4.909999847412109</v>
      </c>
      <c r="F459" t="n">
        <v>4.520083904266357</v>
      </c>
      <c r="G459" t="n">
        <v>46164800</v>
      </c>
      <c r="H459" t="n">
        <v>-0.02191242356452257</v>
      </c>
    </row>
    <row r="460" spans="1:8">
      <c r="A460" t="s">
        <v>468</v>
      </c>
      <c r="B460" t="n">
        <v>4.909999847412109</v>
      </c>
      <c r="C460" t="n">
        <v>4.909999847412109</v>
      </c>
      <c r="D460" t="n">
        <v>4.739999771118164</v>
      </c>
      <c r="E460" t="n">
        <v>4.840000152587891</v>
      </c>
      <c r="F460" t="n">
        <v>4.455642700195312</v>
      </c>
      <c r="G460" t="n">
        <v>20387800</v>
      </c>
      <c r="H460" t="n">
        <v>-0.01425663891110981</v>
      </c>
    </row>
    <row r="461" spans="1:8">
      <c r="A461" t="s">
        <v>469</v>
      </c>
      <c r="B461" t="n">
        <v>4.929999828338623</v>
      </c>
      <c r="C461" t="n">
        <v>5.369999885559082</v>
      </c>
      <c r="D461" t="n">
        <v>4.900000095367432</v>
      </c>
      <c r="E461" t="n">
        <v>5.340000152587891</v>
      </c>
      <c r="F461" t="n">
        <v>4.915936470031738</v>
      </c>
      <c r="G461" t="n">
        <v>47541400</v>
      </c>
      <c r="H461" t="n">
        <v>0.103305808119724</v>
      </c>
    </row>
    <row r="462" spans="1:8">
      <c r="A462" t="s">
        <v>470</v>
      </c>
      <c r="B462" t="n">
        <v>5.260000228881836</v>
      </c>
      <c r="C462" t="n">
        <v>5.329999923706055</v>
      </c>
      <c r="D462" t="n">
        <v>4.960000038146973</v>
      </c>
      <c r="E462" t="n">
        <v>5.159999847412109</v>
      </c>
      <c r="F462" t="n">
        <v>4.75023078918457</v>
      </c>
      <c r="G462" t="n">
        <v>31603800</v>
      </c>
      <c r="H462" t="n">
        <v>-0.0337078564495969</v>
      </c>
    </row>
    <row r="463" spans="1:8">
      <c r="A463" t="s">
        <v>471</v>
      </c>
      <c r="B463" t="n">
        <v>5.210000038146973</v>
      </c>
      <c r="C463" t="n">
        <v>6.099999904632568</v>
      </c>
      <c r="D463" t="n">
        <v>5.090000152587891</v>
      </c>
      <c r="E463" t="n">
        <v>6.099999904632568</v>
      </c>
      <c r="F463" t="n">
        <v>5.615582466125488</v>
      </c>
      <c r="G463" t="n">
        <v>45779200</v>
      </c>
      <c r="H463" t="n">
        <v>0.1821704492571539</v>
      </c>
    </row>
    <row r="464" spans="1:8">
      <c r="A464" t="s">
        <v>472</v>
      </c>
      <c r="B464" t="n">
        <v>6.25</v>
      </c>
      <c r="C464" t="n">
        <v>6.340000152587891</v>
      </c>
      <c r="D464" t="n">
        <v>5.5</v>
      </c>
      <c r="E464" t="n">
        <v>6.059999942779541</v>
      </c>
      <c r="F464" t="n">
        <v>5.578759670257568</v>
      </c>
      <c r="G464" t="n">
        <v>60019500</v>
      </c>
      <c r="H464" t="n">
        <v>-0.006557253159408426</v>
      </c>
    </row>
    <row r="465" spans="1:8">
      <c r="A465" t="s">
        <v>473</v>
      </c>
      <c r="B465" t="n">
        <v>6.110000133514404</v>
      </c>
      <c r="C465" t="n">
        <v>6.179999828338623</v>
      </c>
      <c r="D465" t="n">
        <v>5.909999847412109</v>
      </c>
      <c r="E465" t="n">
        <v>6.119999885559082</v>
      </c>
      <c r="F465" t="n">
        <v>5.633994579315186</v>
      </c>
      <c r="G465" t="n">
        <v>38925000</v>
      </c>
      <c r="H465" t="n">
        <v>0.009900930013546725</v>
      </c>
    </row>
    <row r="466" spans="1:8">
      <c r="A466" t="s">
        <v>474</v>
      </c>
      <c r="B466" t="n">
        <v>6.090000152587891</v>
      </c>
      <c r="C466" t="n">
        <v>6.110000133514404</v>
      </c>
      <c r="D466" t="n">
        <v>5.849999904632568</v>
      </c>
      <c r="E466" t="n">
        <v>5.869999885559082</v>
      </c>
      <c r="F466" t="n">
        <v>5.403847694396973</v>
      </c>
      <c r="G466" t="n">
        <v>24572800</v>
      </c>
      <c r="H466" t="n">
        <v>-0.04084968163852713</v>
      </c>
    </row>
    <row r="467" spans="1:8">
      <c r="A467" t="s">
        <v>475</v>
      </c>
      <c r="B467" t="n">
        <v>5.880000114440918</v>
      </c>
      <c r="C467" t="n">
        <v>5.96999979019165</v>
      </c>
      <c r="D467" t="n">
        <v>5.769999980926514</v>
      </c>
      <c r="E467" t="n">
        <v>5.78000020980835</v>
      </c>
      <c r="F467" t="n">
        <v>5.320994853973389</v>
      </c>
      <c r="G467" t="n">
        <v>24865100</v>
      </c>
      <c r="H467" t="n">
        <v>-0.01533219385688658</v>
      </c>
    </row>
    <row r="468" spans="1:8">
      <c r="A468" t="s">
        <v>476</v>
      </c>
      <c r="B468" t="n">
        <v>5.75</v>
      </c>
      <c r="C468" t="n">
        <v>5.829999923706055</v>
      </c>
      <c r="D468" t="n">
        <v>5.53000020980835</v>
      </c>
      <c r="E468" t="n">
        <v>5.769999980926514</v>
      </c>
      <c r="F468" t="n">
        <v>5.311789035797119</v>
      </c>
      <c r="G468" t="n">
        <v>29304600</v>
      </c>
      <c r="H468" t="n">
        <v>-0.001730093418413137</v>
      </c>
    </row>
    <row r="469" spans="1:8">
      <c r="A469" t="s">
        <v>477</v>
      </c>
      <c r="B469" t="n">
        <v>5.789999961853027</v>
      </c>
      <c r="C469" t="n">
        <v>6.170000076293945</v>
      </c>
      <c r="D469" t="n">
        <v>5.739999771118164</v>
      </c>
      <c r="E469" t="n">
        <v>6.119999885559082</v>
      </c>
      <c r="F469" t="n">
        <v>5.633994579315186</v>
      </c>
      <c r="G469" t="n">
        <v>35136300</v>
      </c>
      <c r="H469" t="n">
        <v>0.06065857309969658</v>
      </c>
    </row>
    <row r="470" spans="1:8">
      <c r="A470" t="s">
        <v>478</v>
      </c>
      <c r="B470" t="n">
        <v>5.949999809265137</v>
      </c>
      <c r="C470" t="n">
        <v>6.079999923706055</v>
      </c>
      <c r="D470" t="n">
        <v>5.650000095367432</v>
      </c>
      <c r="E470" t="n">
        <v>5.699999809265137</v>
      </c>
      <c r="F470" t="n">
        <v>5.247347831726074</v>
      </c>
      <c r="G470" t="n">
        <v>41442800</v>
      </c>
      <c r="H470" t="n">
        <v>-0.06862746176729698</v>
      </c>
    </row>
    <row r="471" spans="1:8">
      <c r="A471" t="s">
        <v>479</v>
      </c>
      <c r="B471" t="n">
        <v>5.690000057220459</v>
      </c>
      <c r="C471" t="n">
        <v>5.690000057220459</v>
      </c>
      <c r="D471" t="n">
        <v>5.400000095367432</v>
      </c>
      <c r="E471" t="n">
        <v>5.400000095367432</v>
      </c>
      <c r="F471" t="n">
        <v>5.160386085510254</v>
      </c>
      <c r="G471" t="n">
        <v>31217000</v>
      </c>
      <c r="H471" t="n">
        <v>-0.01657251415468201</v>
      </c>
    </row>
    <row r="472" spans="1:8">
      <c r="A472" t="s">
        <v>480</v>
      </c>
      <c r="B472" t="n">
        <v>5.400000095367432</v>
      </c>
      <c r="C472" t="n">
        <v>5.400000095367432</v>
      </c>
      <c r="D472" t="n">
        <v>5.199999809265137</v>
      </c>
      <c r="E472" t="n">
        <v>5.199999809265137</v>
      </c>
      <c r="F472" t="n">
        <v>4.969260215759277</v>
      </c>
      <c r="G472" t="n">
        <v>22346300</v>
      </c>
      <c r="H472" t="n">
        <v>-0.03703712601807743</v>
      </c>
    </row>
    <row r="473" spans="1:8">
      <c r="A473" t="s">
        <v>481</v>
      </c>
      <c r="B473" t="n">
        <v>5.269999980926514</v>
      </c>
      <c r="C473" t="n">
        <v>5.300000190734863</v>
      </c>
      <c r="D473" t="n">
        <v>5.099999904632568</v>
      </c>
      <c r="E473" t="n">
        <v>5.119999885559082</v>
      </c>
      <c r="F473" t="n">
        <v>4.892810344696045</v>
      </c>
      <c r="G473" t="n">
        <v>18162300</v>
      </c>
      <c r="H473" t="n">
        <v>-0.01538455781019133</v>
      </c>
    </row>
    <row r="474" spans="1:8">
      <c r="A474" t="s">
        <v>482</v>
      </c>
      <c r="B474" t="n">
        <v>5.119999885559082</v>
      </c>
      <c r="C474" t="n">
        <v>5.489999771118164</v>
      </c>
      <c r="D474" t="n">
        <v>5.099999904632568</v>
      </c>
      <c r="E474" t="n">
        <v>5.360000133514404</v>
      </c>
      <c r="F474" t="n">
        <v>5.122160911560059</v>
      </c>
      <c r="G474" t="n">
        <v>27792000</v>
      </c>
      <c r="H474" t="n">
        <v>0.0468750167503706</v>
      </c>
    </row>
    <row r="475" spans="1:8">
      <c r="A475" t="s">
        <v>483</v>
      </c>
      <c r="B475" t="n">
        <v>5.389999866485596</v>
      </c>
      <c r="C475" t="n">
        <v>5.480000019073486</v>
      </c>
      <c r="D475" t="n">
        <v>5.230000019073486</v>
      </c>
      <c r="E475" t="n">
        <v>5.429999828338623</v>
      </c>
      <c r="F475" t="n">
        <v>5.189054012298584</v>
      </c>
      <c r="G475" t="n">
        <v>19870900</v>
      </c>
      <c r="H475" t="n">
        <v>0.01305954691652819</v>
      </c>
    </row>
    <row r="476" spans="1:8">
      <c r="A476" t="s">
        <v>484</v>
      </c>
      <c r="B476" t="n">
        <v>5.440000057220459</v>
      </c>
      <c r="C476" t="n">
        <v>5.579999923706055</v>
      </c>
      <c r="D476" t="n">
        <v>5.260000228881836</v>
      </c>
      <c r="E476" t="n">
        <v>5.380000114440918</v>
      </c>
      <c r="F476" t="n">
        <v>5.141273498535156</v>
      </c>
      <c r="G476" t="n">
        <v>22671200</v>
      </c>
      <c r="H476" t="n">
        <v>-0.009207943037436703</v>
      </c>
    </row>
    <row r="477" spans="1:8">
      <c r="A477" t="s">
        <v>485</v>
      </c>
      <c r="B477" t="n">
        <v>5.349999904632568</v>
      </c>
      <c r="C477" t="n">
        <v>5.920000076293945</v>
      </c>
      <c r="D477" t="n">
        <v>5.329999923706055</v>
      </c>
      <c r="E477" t="n">
        <v>5.590000152587891</v>
      </c>
      <c r="F477" t="n">
        <v>5.341955184936523</v>
      </c>
      <c r="G477" t="n">
        <v>36272000</v>
      </c>
      <c r="H477" t="n">
        <v>0.03903345862820663</v>
      </c>
    </row>
    <row r="478" spans="1:8">
      <c r="A478" t="s">
        <v>486</v>
      </c>
      <c r="B478" t="n">
        <v>5.46999979019165</v>
      </c>
      <c r="C478" t="n">
        <v>5.489999771118164</v>
      </c>
      <c r="D478" t="n">
        <v>5.28000020980835</v>
      </c>
      <c r="E478" t="n">
        <v>5.360000133514404</v>
      </c>
      <c r="F478" t="n">
        <v>5.122160911560059</v>
      </c>
      <c r="G478" t="n">
        <v>25886500</v>
      </c>
      <c r="H478" t="n">
        <v>-0.04114491151034929</v>
      </c>
    </row>
    <row r="479" spans="1:8">
      <c r="A479" t="s">
        <v>487</v>
      </c>
      <c r="B479" t="n">
        <v>5.440000057220459</v>
      </c>
      <c r="C479" t="n">
        <v>5.559999942779541</v>
      </c>
      <c r="D479" t="n">
        <v>5.28000020980835</v>
      </c>
      <c r="E479" t="n">
        <v>5.300000190734863</v>
      </c>
      <c r="F479" t="n">
        <v>5.064823627471924</v>
      </c>
      <c r="G479" t="n">
        <v>27120900</v>
      </c>
      <c r="H479" t="n">
        <v>-0.0111939638520008</v>
      </c>
    </row>
    <row r="480" spans="1:8">
      <c r="A480" t="s">
        <v>488</v>
      </c>
      <c r="B480" t="n">
        <v>5.25</v>
      </c>
      <c r="C480" t="n">
        <v>5.599999904632568</v>
      </c>
      <c r="D480" t="n">
        <v>5.21999979019165</v>
      </c>
      <c r="E480" t="n">
        <v>5.510000228881836</v>
      </c>
      <c r="F480" t="n">
        <v>5.265504837036133</v>
      </c>
      <c r="G480" t="n">
        <v>26631592</v>
      </c>
      <c r="H480" t="n">
        <v>0.03962254647441254</v>
      </c>
    </row>
    <row r="481" spans="1:8">
      <c r="A481" t="s">
        <v>489</v>
      </c>
      <c r="B481" t="n">
        <v>5.550000190734863</v>
      </c>
      <c r="C481" t="n">
        <v>5.630000114440918</v>
      </c>
      <c r="D481" t="n">
        <v>5.429999828338623</v>
      </c>
      <c r="E481" t="n">
        <v>5.480000019073486</v>
      </c>
      <c r="F481" t="n">
        <v>5.236835956573486</v>
      </c>
      <c r="G481" t="n">
        <v>14077200</v>
      </c>
      <c r="H481" t="n">
        <v>-0.005444659410622388</v>
      </c>
    </row>
    <row r="482" spans="1:8">
      <c r="A482" t="s">
        <v>490</v>
      </c>
      <c r="B482" t="n">
        <v>5.550000190734863</v>
      </c>
      <c r="C482" t="n">
        <v>5.690000057220459</v>
      </c>
      <c r="D482" t="n">
        <v>5.460000038146973</v>
      </c>
      <c r="E482" t="n">
        <v>5.619999885559082</v>
      </c>
      <c r="F482" t="n">
        <v>5.37062406539917</v>
      </c>
      <c r="G482" t="n">
        <v>23831400</v>
      </c>
      <c r="H482" t="n">
        <v>0.02554750806309818</v>
      </c>
    </row>
    <row r="483" spans="1:8">
      <c r="A483" t="s">
        <v>491</v>
      </c>
      <c r="B483" t="n">
        <v>5.619999885559082</v>
      </c>
      <c r="C483" t="n">
        <v>5.650000095367432</v>
      </c>
      <c r="D483" t="n">
        <v>5.440000057220459</v>
      </c>
      <c r="E483" t="n">
        <v>5.5</v>
      </c>
      <c r="F483" t="n">
        <v>5.255949020385742</v>
      </c>
      <c r="G483" t="n">
        <v>18612500</v>
      </c>
      <c r="H483" t="n">
        <v>-0.02135227556742134</v>
      </c>
    </row>
    <row r="484" spans="1:8">
      <c r="A484" t="s">
        <v>492</v>
      </c>
      <c r="B484" t="n">
        <v>5.510000228881836</v>
      </c>
      <c r="C484" t="n">
        <v>5.53000020980835</v>
      </c>
      <c r="D484" t="n">
        <v>5.25</v>
      </c>
      <c r="E484" t="n">
        <v>5.25</v>
      </c>
      <c r="F484" t="n">
        <v>5.01704216003418</v>
      </c>
      <c r="G484" t="n">
        <v>22149200</v>
      </c>
      <c r="H484" t="n">
        <v>-0.04545456194969501</v>
      </c>
    </row>
    <row r="485" spans="1:8">
      <c r="A485" t="s">
        <v>493</v>
      </c>
      <c r="B485" t="n">
        <v>5.260000228881836</v>
      </c>
      <c r="C485" t="n">
        <v>5.349999904632568</v>
      </c>
      <c r="D485" t="n">
        <v>5.130000114440918</v>
      </c>
      <c r="E485" t="n">
        <v>5.199999809265137</v>
      </c>
      <c r="F485" t="n">
        <v>5.043428421020508</v>
      </c>
      <c r="G485" t="n">
        <v>20118000</v>
      </c>
      <c r="H485" t="n">
        <v>0.005259326141709832</v>
      </c>
    </row>
    <row r="486" spans="1:8">
      <c r="A486" t="s">
        <v>494</v>
      </c>
      <c r="B486" t="n">
        <v>5.230000019073486</v>
      </c>
      <c r="C486" t="n">
        <v>5.329999923706055</v>
      </c>
      <c r="D486" t="n">
        <v>5.199999809265137</v>
      </c>
      <c r="E486" t="n">
        <v>5.260000228881836</v>
      </c>
      <c r="F486" t="n">
        <v>5.101622581481934</v>
      </c>
      <c r="G486" t="n">
        <v>13253900</v>
      </c>
      <c r="H486" t="n">
        <v>0.01153861135787678</v>
      </c>
    </row>
    <row r="487" spans="1:8">
      <c r="A487" t="s">
        <v>495</v>
      </c>
      <c r="B487" t="n">
        <v>5.28000020980835</v>
      </c>
      <c r="C487" t="n">
        <v>5.349999904632568</v>
      </c>
      <c r="D487" t="n">
        <v>5.230000019073486</v>
      </c>
      <c r="E487" t="n">
        <v>5.300000190734863</v>
      </c>
      <c r="F487" t="n">
        <v>5.14041805267334</v>
      </c>
      <c r="G487" t="n">
        <v>13707800</v>
      </c>
      <c r="H487" t="n">
        <v>0.007604535727952034</v>
      </c>
    </row>
    <row r="488" spans="1:8">
      <c r="A488" t="s">
        <v>496</v>
      </c>
      <c r="B488" t="n">
        <v>5.329999923706055</v>
      </c>
      <c r="C488" t="n">
        <v>5.420000076293945</v>
      </c>
      <c r="D488" t="n">
        <v>5.309999942779541</v>
      </c>
      <c r="E488" t="n">
        <v>5.369999885559082</v>
      </c>
      <c r="F488" t="n">
        <v>5.208310127258301</v>
      </c>
      <c r="G488" t="n">
        <v>21241600</v>
      </c>
      <c r="H488" t="n">
        <v>0.01320750061362282</v>
      </c>
    </row>
    <row r="489" spans="1:8">
      <c r="A489" t="s">
        <v>497</v>
      </c>
      <c r="B489" t="n">
        <v>5.340000152587891</v>
      </c>
      <c r="C489" t="n">
        <v>5.349999904632568</v>
      </c>
      <c r="D489" t="n">
        <v>5.159999847412109</v>
      </c>
      <c r="E489" t="n">
        <v>5.190000057220459</v>
      </c>
      <c r="F489" t="n">
        <v>5.033729553222656</v>
      </c>
      <c r="G489" t="n">
        <v>18072200</v>
      </c>
      <c r="H489" t="n">
        <v>-0.03351961956373463</v>
      </c>
    </row>
    <row r="490" spans="1:8">
      <c r="A490" t="s">
        <v>498</v>
      </c>
      <c r="B490" t="n">
        <v>5.25</v>
      </c>
      <c r="C490" t="n">
        <v>5.489999771118164</v>
      </c>
      <c r="D490" t="n">
        <v>5.230000019073486</v>
      </c>
      <c r="E490" t="n">
        <v>5.420000076293945</v>
      </c>
      <c r="F490" t="n">
        <v>5.256804943084717</v>
      </c>
      <c r="G490" t="n">
        <v>25646000</v>
      </c>
      <c r="H490" t="n">
        <v>0.04431612535068455</v>
      </c>
    </row>
    <row r="491" spans="1:8">
      <c r="A491" t="s">
        <v>499</v>
      </c>
      <c r="B491" t="n">
        <v>5.420000076293945</v>
      </c>
      <c r="C491" t="n">
        <v>5.420000076293945</v>
      </c>
      <c r="D491" t="n">
        <v>5.159999847412109</v>
      </c>
      <c r="E491" t="n">
        <v>5.21999979019165</v>
      </c>
      <c r="F491" t="n">
        <v>5.062826633453369</v>
      </c>
      <c r="G491" t="n">
        <v>22649100</v>
      </c>
      <c r="H491" t="n">
        <v>-0.03690041988081078</v>
      </c>
    </row>
    <row r="492" spans="1:8">
      <c r="A492" t="s">
        <v>500</v>
      </c>
      <c r="B492" t="n">
        <v>5.21999979019165</v>
      </c>
      <c r="C492" t="n">
        <v>5.309999942779541</v>
      </c>
      <c r="D492" t="n">
        <v>5.21999979019165</v>
      </c>
      <c r="E492" t="n">
        <v>5.260000228881836</v>
      </c>
      <c r="F492" t="n">
        <v>5.101622581481934</v>
      </c>
      <c r="G492" t="n">
        <v>11950300</v>
      </c>
      <c r="H492" t="n">
        <v>0.007662902729517645</v>
      </c>
    </row>
    <row r="493" spans="1:8">
      <c r="A493" t="s">
        <v>501</v>
      </c>
      <c r="B493" t="n">
        <v>5.210000038146973</v>
      </c>
      <c r="C493" t="n">
        <v>5.449999809265137</v>
      </c>
      <c r="D493" t="n">
        <v>5.179999828338623</v>
      </c>
      <c r="E493" t="n">
        <v>5.389999866485596</v>
      </c>
      <c r="F493" t="n">
        <v>5.227707386016846</v>
      </c>
      <c r="G493" t="n">
        <v>28894000</v>
      </c>
      <c r="H493" t="n">
        <v>0.02471464764809917</v>
      </c>
    </row>
    <row r="494" spans="1:8">
      <c r="A494" t="s">
        <v>502</v>
      </c>
      <c r="B494" t="n">
        <v>5.400000095367432</v>
      </c>
      <c r="C494" t="n">
        <v>5.5</v>
      </c>
      <c r="D494" t="n">
        <v>5.230000019073486</v>
      </c>
      <c r="E494" t="n">
        <v>5.460000038146973</v>
      </c>
      <c r="F494" t="n">
        <v>5.295600414276123</v>
      </c>
      <c r="G494" t="n">
        <v>24478100</v>
      </c>
      <c r="H494" t="n">
        <v>0.01298715158405359</v>
      </c>
    </row>
    <row r="495" spans="1:8">
      <c r="A495" t="s">
        <v>503</v>
      </c>
      <c r="B495" t="n">
        <v>5.449999809265137</v>
      </c>
      <c r="C495" t="n">
        <v>5.489999771118164</v>
      </c>
      <c r="D495" t="n">
        <v>5.230000019073486</v>
      </c>
      <c r="E495" t="n">
        <v>5.289999961853027</v>
      </c>
      <c r="F495" t="n">
        <v>5.13071870803833</v>
      </c>
      <c r="G495" t="n">
        <v>24051500</v>
      </c>
      <c r="H495" t="n">
        <v>-0.03113560188440527</v>
      </c>
    </row>
    <row r="496" spans="1:8">
      <c r="A496" t="s">
        <v>504</v>
      </c>
      <c r="B496" t="n">
        <v>5.269999980926514</v>
      </c>
      <c r="C496" t="n">
        <v>5.460000038146973</v>
      </c>
      <c r="D496" t="n">
        <v>5.230000019073486</v>
      </c>
      <c r="E496" t="n">
        <v>5.309999942779541</v>
      </c>
      <c r="F496" t="n">
        <v>5.150116443634033</v>
      </c>
      <c r="G496" t="n">
        <v>19735400</v>
      </c>
      <c r="H496" t="n">
        <v>0.003780705335748103</v>
      </c>
    </row>
    <row r="497" spans="1:8">
      <c r="A497" t="s">
        <v>505</v>
      </c>
      <c r="B497" t="n">
        <v>5.320000171661377</v>
      </c>
      <c r="C497" t="n">
        <v>5.380000114440918</v>
      </c>
      <c r="D497" t="n">
        <v>5.25</v>
      </c>
      <c r="E497" t="n">
        <v>5.289999961853027</v>
      </c>
      <c r="F497" t="n">
        <v>5.13071870803833</v>
      </c>
      <c r="G497" t="n">
        <v>13188000</v>
      </c>
      <c r="H497" t="n">
        <v>-0.003766465439763079</v>
      </c>
    </row>
    <row r="498" spans="1:8">
      <c r="A498" t="s">
        <v>506</v>
      </c>
      <c r="B498" t="n">
        <v>5.239999771118164</v>
      </c>
      <c r="C498" t="n">
        <v>5.329999923706055</v>
      </c>
      <c r="D498" t="n">
        <v>5.239999771118164</v>
      </c>
      <c r="E498" t="n">
        <v>5.25</v>
      </c>
      <c r="F498" t="n">
        <v>5.091923236846924</v>
      </c>
      <c r="G498" t="n">
        <v>16770600</v>
      </c>
      <c r="H498" t="n">
        <v>-0.007561410671496205</v>
      </c>
    </row>
    <row r="499" spans="1:8">
      <c r="A499" t="s">
        <v>507</v>
      </c>
      <c r="B499" t="n">
        <v>5.260000228881836</v>
      </c>
      <c r="C499" t="n">
        <v>5.449999809265137</v>
      </c>
      <c r="D499" t="n">
        <v>5.25</v>
      </c>
      <c r="E499" t="n">
        <v>5.369999885559082</v>
      </c>
      <c r="F499" t="n">
        <v>5.208310127258301</v>
      </c>
      <c r="G499" t="n">
        <v>24489300</v>
      </c>
      <c r="H499" t="n">
        <v>0.02285715730534997</v>
      </c>
    </row>
    <row r="500" spans="1:8">
      <c r="A500" t="s">
        <v>508</v>
      </c>
      <c r="B500" t="n">
        <v>5.369999885559082</v>
      </c>
      <c r="C500" t="n">
        <v>5.389999866485596</v>
      </c>
      <c r="D500" t="n">
        <v>5.260000228881836</v>
      </c>
      <c r="E500" t="n">
        <v>5.380000114440918</v>
      </c>
      <c r="F500" t="n">
        <v>5.218008995056152</v>
      </c>
      <c r="G500" t="n">
        <v>13227900</v>
      </c>
      <c r="H500" t="n">
        <v>0.00186219091430278</v>
      </c>
    </row>
    <row r="501" spans="1:8">
      <c r="A501" t="s">
        <v>509</v>
      </c>
      <c r="B501" t="n">
        <v>5.400000095367432</v>
      </c>
      <c r="C501" t="n">
        <v>5.460000038146973</v>
      </c>
      <c r="D501" t="n">
        <v>5.340000152587891</v>
      </c>
      <c r="E501" t="n">
        <v>5.400000095367432</v>
      </c>
      <c r="F501" t="n">
        <v>5.237406730651855</v>
      </c>
      <c r="G501" t="n">
        <v>23732100</v>
      </c>
      <c r="H501" t="n">
        <v>0.003717459209840703</v>
      </c>
    </row>
    <row r="502" spans="1:8">
      <c r="A502" t="s">
        <v>510</v>
      </c>
      <c r="B502" t="n">
        <v>5.400000095367432</v>
      </c>
      <c r="C502" t="n">
        <v>5.980000019073486</v>
      </c>
      <c r="D502" t="n">
        <v>5.360000133514404</v>
      </c>
      <c r="E502" t="n">
        <v>5.929999828338623</v>
      </c>
      <c r="F502" t="n">
        <v>5.751448154449463</v>
      </c>
      <c r="G502" t="n">
        <v>55700600</v>
      </c>
      <c r="H502" t="n">
        <v>0.09814808171937203</v>
      </c>
    </row>
    <row r="503" spans="1:8">
      <c r="A503" t="s">
        <v>511</v>
      </c>
      <c r="B503" t="n">
        <v>5.920000076293945</v>
      </c>
      <c r="C503" t="n">
        <v>5.96999979019165</v>
      </c>
      <c r="D503" t="n">
        <v>5.800000190734863</v>
      </c>
      <c r="E503" t="n">
        <v>5.929999828338623</v>
      </c>
      <c r="F503" t="n">
        <v>5.751448154449463</v>
      </c>
      <c r="G503" t="n">
        <v>21147600</v>
      </c>
      <c r="H503" t="n">
        <v>0</v>
      </c>
    </row>
    <row r="504" spans="1:8">
      <c r="A504" t="s">
        <v>512</v>
      </c>
      <c r="B504" t="n">
        <v>6.079999923706055</v>
      </c>
      <c r="C504" t="n">
        <v>6.309999942779541</v>
      </c>
      <c r="D504" t="n">
        <v>5.980000019073486</v>
      </c>
      <c r="E504" t="n">
        <v>6</v>
      </c>
      <c r="F504" t="n">
        <v>5.819340705871582</v>
      </c>
      <c r="G504" t="n">
        <v>40565000</v>
      </c>
      <c r="H504" t="n">
        <v>0.01180442726752145</v>
      </c>
    </row>
    <row r="505" spans="1:8">
      <c r="A505" t="s">
        <v>513</v>
      </c>
      <c r="B505" t="n">
        <v>6.050000190734863</v>
      </c>
      <c r="C505" t="n">
        <v>6.070000171661377</v>
      </c>
      <c r="D505" t="n">
        <v>5.800000190734863</v>
      </c>
      <c r="E505" t="n">
        <v>5.800000190734863</v>
      </c>
      <c r="F505" t="n">
        <v>5.625362873077393</v>
      </c>
      <c r="G505" t="n">
        <v>16932291</v>
      </c>
      <c r="H505" t="n">
        <v>-0.03333330055730716</v>
      </c>
    </row>
    <row r="506" spans="1:8">
      <c r="A506" t="s">
        <v>514</v>
      </c>
      <c r="B506" t="n">
        <v>5.800000190734863</v>
      </c>
      <c r="C506" t="n">
        <v>5.889999866485596</v>
      </c>
      <c r="D506" t="n">
        <v>5.760000228881836</v>
      </c>
      <c r="E506" t="n">
        <v>5.789999961853027</v>
      </c>
      <c r="F506" t="n">
        <v>5.615663528442383</v>
      </c>
      <c r="G506" t="n">
        <v>10447000</v>
      </c>
      <c r="H506" t="n">
        <v>-0.001724216704566771</v>
      </c>
    </row>
    <row r="507" spans="1:8">
      <c r="A507" t="s">
        <v>515</v>
      </c>
      <c r="B507" t="n">
        <v>5.789999961853027</v>
      </c>
      <c r="C507" t="n">
        <v>6.010000228881836</v>
      </c>
      <c r="D507" t="n">
        <v>5.730000019073486</v>
      </c>
      <c r="E507" t="n">
        <v>5.989999771118164</v>
      </c>
      <c r="F507" t="n">
        <v>5.809641361236572</v>
      </c>
      <c r="G507" t="n">
        <v>17379500</v>
      </c>
      <c r="H507" t="n">
        <v>0.03454228192478496</v>
      </c>
    </row>
    <row r="508" spans="1:8">
      <c r="A508" t="s">
        <v>516</v>
      </c>
      <c r="B508" t="n">
        <v>6.010000228881836</v>
      </c>
      <c r="C508" t="n">
        <v>6.199999809265137</v>
      </c>
      <c r="D508" t="n">
        <v>5.980000019073486</v>
      </c>
      <c r="E508" t="n">
        <v>6.119999885559082</v>
      </c>
      <c r="F508" t="n">
        <v>5.935727596282959</v>
      </c>
      <c r="G508" t="n">
        <v>20445400</v>
      </c>
      <c r="H508" t="n">
        <v>0.02170292918383339</v>
      </c>
    </row>
    <row r="509" spans="1:8">
      <c r="A509" t="s">
        <v>517</v>
      </c>
      <c r="B509" t="n">
        <v>6.130000114440918</v>
      </c>
      <c r="C509" t="n">
        <v>6.199999809265137</v>
      </c>
      <c r="D509" t="n">
        <v>6.019999980926514</v>
      </c>
      <c r="E509" t="n">
        <v>6.170000076293945</v>
      </c>
      <c r="F509" t="n">
        <v>5.984222412109375</v>
      </c>
      <c r="G509" t="n">
        <v>13614400</v>
      </c>
      <c r="H509" t="n">
        <v>0.008169986752219591</v>
      </c>
    </row>
    <row r="510" spans="1:8">
      <c r="A510" t="s">
        <v>518</v>
      </c>
      <c r="B510" t="n">
        <v>6.190000057220459</v>
      </c>
      <c r="C510" t="n">
        <v>6.429999828338623</v>
      </c>
      <c r="D510" t="n">
        <v>6.179999828338623</v>
      </c>
      <c r="E510" t="n">
        <v>6.269999980926514</v>
      </c>
      <c r="F510" t="n">
        <v>6.081211090087891</v>
      </c>
      <c r="G510" t="n">
        <v>26221100</v>
      </c>
      <c r="H510" t="n">
        <v>0.01620739860574937</v>
      </c>
    </row>
    <row r="511" spans="1:8">
      <c r="A511" t="s">
        <v>519</v>
      </c>
      <c r="B511" t="n">
        <v>6.269999980926514</v>
      </c>
      <c r="C511" t="n">
        <v>6.309999942779541</v>
      </c>
      <c r="D511" t="n">
        <v>6.150000095367432</v>
      </c>
      <c r="E511" t="n">
        <v>6.25</v>
      </c>
      <c r="F511" t="n">
        <v>6.061813354492188</v>
      </c>
      <c r="G511" t="n">
        <v>15576200</v>
      </c>
      <c r="H511" t="n">
        <v>-0.003189781658347724</v>
      </c>
    </row>
    <row r="512" spans="1:8">
      <c r="A512" t="s">
        <v>520</v>
      </c>
      <c r="B512" t="n">
        <v>6.289999961853027</v>
      </c>
      <c r="C512" t="n">
        <v>6.369999885559082</v>
      </c>
      <c r="D512" t="n">
        <v>6.179999828338623</v>
      </c>
      <c r="E512" t="n">
        <v>6.360000133514404</v>
      </c>
      <c r="F512" t="n">
        <v>6.168501377105713</v>
      </c>
      <c r="G512" t="n">
        <v>17134900</v>
      </c>
      <c r="H512" t="n">
        <v>0.01760001774625126</v>
      </c>
    </row>
    <row r="513" spans="1:8">
      <c r="A513" t="s">
        <v>521</v>
      </c>
      <c r="B513" t="n">
        <v>6.420000076293945</v>
      </c>
      <c r="C513" t="n">
        <v>6.679999828338623</v>
      </c>
      <c r="D513" t="n">
        <v>6.380000114440918</v>
      </c>
      <c r="E513" t="n">
        <v>6.639999866485596</v>
      </c>
      <c r="F513" t="n">
        <v>6.440070152282715</v>
      </c>
      <c r="G513" t="n">
        <v>22172300</v>
      </c>
      <c r="H513" t="n">
        <v>0.04402508138928603</v>
      </c>
    </row>
    <row r="514" spans="1:8">
      <c r="A514" t="s">
        <v>522</v>
      </c>
      <c r="B514" t="n">
        <v>6.650000095367432</v>
      </c>
      <c r="C514" t="n">
        <v>7.010000228881836</v>
      </c>
      <c r="D514" t="n">
        <v>6.570000171661377</v>
      </c>
      <c r="E514" t="n">
        <v>6.949999809265137</v>
      </c>
      <c r="F514" t="n">
        <v>6.74073600769043</v>
      </c>
      <c r="G514" t="n">
        <v>32908500</v>
      </c>
      <c r="H514" t="n">
        <v>0.04668673606003226</v>
      </c>
    </row>
    <row r="515" spans="1:8">
      <c r="A515" t="s">
        <v>523</v>
      </c>
      <c r="B515" t="n">
        <v>6.909999847412109</v>
      </c>
      <c r="C515" t="n">
        <v>7.230000019073486</v>
      </c>
      <c r="D515" t="n">
        <v>6.800000190734863</v>
      </c>
      <c r="E515" t="n">
        <v>7.170000076293945</v>
      </c>
      <c r="F515" t="n">
        <v>6.954112529754639</v>
      </c>
      <c r="G515" t="n">
        <v>38111300</v>
      </c>
      <c r="H515" t="n">
        <v>0.03165478099435583</v>
      </c>
    </row>
    <row r="516" spans="1:8">
      <c r="A516" t="s">
        <v>524</v>
      </c>
      <c r="B516" t="n">
        <v>7.210000038146973</v>
      </c>
      <c r="C516" t="n">
        <v>7.21999979019165</v>
      </c>
      <c r="D516" t="n">
        <v>6.760000228881836</v>
      </c>
      <c r="E516" t="n">
        <v>6.860000133514404</v>
      </c>
      <c r="F516" t="n">
        <v>6.653446674346924</v>
      </c>
      <c r="G516" t="n">
        <v>25804600</v>
      </c>
      <c r="H516" t="n">
        <v>-0.04323569026547277</v>
      </c>
    </row>
    <row r="517" spans="1:8">
      <c r="A517" t="s">
        <v>525</v>
      </c>
      <c r="B517" t="n">
        <v>6.840000152587891</v>
      </c>
      <c r="C517" t="n">
        <v>6.940000057220459</v>
      </c>
      <c r="D517" t="n">
        <v>6.539999961853027</v>
      </c>
      <c r="E517" t="n">
        <v>6.869999885559082</v>
      </c>
      <c r="F517" t="n">
        <v>6.663145065307617</v>
      </c>
      <c r="G517" t="n">
        <v>76642300</v>
      </c>
      <c r="H517" t="n">
        <v>0.001457649160710425</v>
      </c>
    </row>
    <row r="518" spans="1:8">
      <c r="A518" t="s">
        <v>526</v>
      </c>
      <c r="B518" t="n">
        <v>6.739999771118164</v>
      </c>
      <c r="C518" t="n">
        <v>6.940000057220459</v>
      </c>
      <c r="D518" t="n">
        <v>6.71999979019165</v>
      </c>
      <c r="E518" t="n">
        <v>6.800000190734863</v>
      </c>
      <c r="F518" t="n">
        <v>6.595252990722656</v>
      </c>
      <c r="G518" t="n">
        <v>22942800</v>
      </c>
      <c r="H518" t="n">
        <v>-0.01018919352941126</v>
      </c>
    </row>
    <row r="519" spans="1:8">
      <c r="A519" t="s">
        <v>527</v>
      </c>
      <c r="B519" t="n">
        <v>6.800000190734863</v>
      </c>
      <c r="C519" t="n">
        <v>7</v>
      </c>
      <c r="D519" t="n">
        <v>6.75</v>
      </c>
      <c r="E519" t="n">
        <v>6.940000057220459</v>
      </c>
      <c r="F519" t="n">
        <v>6.731037616729736</v>
      </c>
      <c r="G519" t="n">
        <v>26280700</v>
      </c>
      <c r="H519" t="n">
        <v>0.02058823614470654</v>
      </c>
    </row>
    <row r="520" spans="1:8">
      <c r="A520" t="s">
        <v>528</v>
      </c>
      <c r="B520" t="n">
        <v>6.920000076293945</v>
      </c>
      <c r="C520" t="n">
        <v>6.940000057220459</v>
      </c>
      <c r="D520" t="n">
        <v>6.78000020980835</v>
      </c>
      <c r="E520" t="n">
        <v>6.880000114440918</v>
      </c>
      <c r="F520" t="n">
        <v>6.672843933105469</v>
      </c>
      <c r="G520" t="n">
        <v>16156200</v>
      </c>
      <c r="H520" t="n">
        <v>-0.008645573972076668</v>
      </c>
    </row>
    <row r="521" spans="1:8">
      <c r="A521" t="s">
        <v>529</v>
      </c>
      <c r="B521" t="n">
        <v>6.889999866485596</v>
      </c>
      <c r="C521" t="n">
        <v>6.980000019073486</v>
      </c>
      <c r="D521" t="n">
        <v>6.849999904632568</v>
      </c>
      <c r="E521" t="n">
        <v>6.909999847412109</v>
      </c>
      <c r="F521" t="n">
        <v>6.701940536499023</v>
      </c>
      <c r="G521" t="n">
        <v>11119400</v>
      </c>
      <c r="H521" t="n">
        <v>0.004360450159668795</v>
      </c>
    </row>
    <row r="522" spans="1:8">
      <c r="A522" t="s">
        <v>530</v>
      </c>
      <c r="B522" t="n">
        <v>6.900000095367432</v>
      </c>
      <c r="C522" t="n">
        <v>6.909999847412109</v>
      </c>
      <c r="D522" t="n">
        <v>6.46999979019165</v>
      </c>
      <c r="E522" t="n">
        <v>6.559999942779541</v>
      </c>
      <c r="F522" t="n">
        <v>6.362479209899902</v>
      </c>
      <c r="G522" t="n">
        <v>28266400</v>
      </c>
      <c r="H522" t="n">
        <v>-0.05065119941760178</v>
      </c>
    </row>
    <row r="523" spans="1:8">
      <c r="A523" t="s">
        <v>531</v>
      </c>
      <c r="B523" t="n">
        <v>6.53000020980835</v>
      </c>
      <c r="C523" t="n">
        <v>6.610000133514404</v>
      </c>
      <c r="D523" t="n">
        <v>6.46999979019165</v>
      </c>
      <c r="E523" t="n">
        <v>6.510000228881836</v>
      </c>
      <c r="F523" t="n">
        <v>6.313984870910645</v>
      </c>
      <c r="G523" t="n">
        <v>28685600</v>
      </c>
      <c r="H523" t="n">
        <v>-0.007621924943000442</v>
      </c>
    </row>
    <row r="524" spans="1:8">
      <c r="A524" t="s">
        <v>532</v>
      </c>
      <c r="B524" t="n">
        <v>6.510000228881836</v>
      </c>
      <c r="C524" t="n">
        <v>6.659999847412109</v>
      </c>
      <c r="D524" t="n">
        <v>6.420000076293945</v>
      </c>
      <c r="E524" t="n">
        <v>6.559999942779541</v>
      </c>
      <c r="F524" t="n">
        <v>6.480484962463379</v>
      </c>
      <c r="G524" t="n">
        <v>13121500</v>
      </c>
      <c r="H524" t="n">
        <v>0.02637004917763141</v>
      </c>
    </row>
    <row r="525" spans="1:8">
      <c r="A525" t="s">
        <v>533</v>
      </c>
      <c r="B525" t="n">
        <v>6.619999885559082</v>
      </c>
      <c r="C525" t="n">
        <v>6.690000057220459</v>
      </c>
      <c r="D525" t="n">
        <v>6.570000171661377</v>
      </c>
      <c r="E525" t="n">
        <v>6.610000133514404</v>
      </c>
      <c r="F525" t="n">
        <v>6.529879093170166</v>
      </c>
      <c r="G525" t="n">
        <v>8678500</v>
      </c>
      <c r="H525" t="n">
        <v>0.007621980606835832</v>
      </c>
    </row>
    <row r="526" spans="1:8">
      <c r="A526" t="s">
        <v>534</v>
      </c>
      <c r="B526" t="n">
        <v>6.610000133514404</v>
      </c>
      <c r="C526" t="n">
        <v>6.679999828338623</v>
      </c>
      <c r="D526" t="n">
        <v>6.420000076293945</v>
      </c>
      <c r="E526" t="n">
        <v>6.46999979019165</v>
      </c>
      <c r="F526" t="n">
        <v>6.391575813293457</v>
      </c>
      <c r="G526" t="n">
        <v>12994700</v>
      </c>
      <c r="H526" t="n">
        <v>-0.02118006748721662</v>
      </c>
    </row>
    <row r="527" spans="1:8">
      <c r="A527" t="s">
        <v>535</v>
      </c>
      <c r="B527" t="n">
        <v>6.480000019073486</v>
      </c>
      <c r="C527" t="n">
        <v>6.650000095367432</v>
      </c>
      <c r="D527" t="n">
        <v>6.480000019073486</v>
      </c>
      <c r="E527" t="n">
        <v>6.510000228881836</v>
      </c>
      <c r="F527" t="n">
        <v>6.43109130859375</v>
      </c>
      <c r="G527" t="n">
        <v>10347700</v>
      </c>
      <c r="H527" t="n">
        <v>0.006182433949716602</v>
      </c>
    </row>
    <row r="528" spans="1:8">
      <c r="A528" t="s">
        <v>536</v>
      </c>
      <c r="B528" t="n">
        <v>6.510000228881836</v>
      </c>
      <c r="C528" t="n">
        <v>6.510000228881836</v>
      </c>
      <c r="D528" t="n">
        <v>6.429999828338623</v>
      </c>
      <c r="E528" t="n">
        <v>6.5</v>
      </c>
      <c r="F528" t="n">
        <v>6.421212196350098</v>
      </c>
      <c r="G528" t="n">
        <v>12096800</v>
      </c>
      <c r="H528" t="n">
        <v>-0.001536148651854945</v>
      </c>
    </row>
    <row r="529" spans="1:8">
      <c r="A529" t="s">
        <v>537</v>
      </c>
      <c r="B529" t="n">
        <v>6.480000019073486</v>
      </c>
      <c r="C529" t="n">
        <v>6.5</v>
      </c>
      <c r="D529" t="n">
        <v>6.360000133514404</v>
      </c>
      <c r="E529" t="n">
        <v>6.409999847412109</v>
      </c>
      <c r="F529" t="n">
        <v>6.332303047180176</v>
      </c>
      <c r="G529" t="n">
        <v>10224600</v>
      </c>
      <c r="H529" t="n">
        <v>-0.01384616275731536</v>
      </c>
    </row>
    <row r="530" spans="1:8">
      <c r="A530" t="s">
        <v>538</v>
      </c>
      <c r="B530" t="n">
        <v>6.400000095367432</v>
      </c>
      <c r="C530" t="n">
        <v>6.449999809265137</v>
      </c>
      <c r="D530" t="n">
        <v>6.300000190734863</v>
      </c>
      <c r="E530" t="n">
        <v>6.309999942779541</v>
      </c>
      <c r="F530" t="n">
        <v>6.23351526260376</v>
      </c>
      <c r="G530" t="n">
        <v>11050000</v>
      </c>
      <c r="H530" t="n">
        <v>-0.01560060910546708</v>
      </c>
    </row>
    <row r="531" spans="1:8">
      <c r="A531" t="s">
        <v>539</v>
      </c>
      <c r="B531" t="n">
        <v>6.340000152587891</v>
      </c>
      <c r="C531" t="n">
        <v>6.349999904632568</v>
      </c>
      <c r="D531" t="n">
        <v>6.159999847412109</v>
      </c>
      <c r="E531" t="n">
        <v>6.230000019073486</v>
      </c>
      <c r="F531" t="n">
        <v>6.154484748840332</v>
      </c>
      <c r="G531" t="n">
        <v>14342800</v>
      </c>
      <c r="H531" t="n">
        <v>-0.01267832201158619</v>
      </c>
    </row>
    <row r="532" spans="1:8">
      <c r="A532" t="s">
        <v>540</v>
      </c>
      <c r="B532" t="n">
        <v>6.230000019073486</v>
      </c>
      <c r="C532" t="n">
        <v>6.400000095367432</v>
      </c>
      <c r="D532" t="n">
        <v>6.230000019073486</v>
      </c>
      <c r="E532" t="n">
        <v>6.289999961853027</v>
      </c>
      <c r="F532" t="n">
        <v>6.213757514953613</v>
      </c>
      <c r="G532" t="n">
        <v>14271000</v>
      </c>
      <c r="H532" t="n">
        <v>0.009630825086446077</v>
      </c>
    </row>
    <row r="533" spans="1:8">
      <c r="A533" t="s">
        <v>541</v>
      </c>
      <c r="B533" t="n">
        <v>6.309999942779541</v>
      </c>
      <c r="C533" t="n">
        <v>6.420000076293945</v>
      </c>
      <c r="D533" t="n">
        <v>6.260000228881836</v>
      </c>
      <c r="E533" t="n">
        <v>6.380000114440918</v>
      </c>
      <c r="F533" t="n">
        <v>6.302666664123535</v>
      </c>
      <c r="G533" t="n">
        <v>12303300</v>
      </c>
      <c r="H533" t="n">
        <v>0.01430843558924838</v>
      </c>
    </row>
    <row r="534" spans="1:8">
      <c r="A534" t="s">
        <v>542</v>
      </c>
      <c r="B534" t="n">
        <v>6.349999904632568</v>
      </c>
      <c r="C534" t="n">
        <v>6.420000076293945</v>
      </c>
      <c r="D534" t="n">
        <v>6.28000020980835</v>
      </c>
      <c r="E534" t="n">
        <v>6.380000114440918</v>
      </c>
      <c r="F534" t="n">
        <v>6.302666664123535</v>
      </c>
      <c r="G534" t="n">
        <v>13105500</v>
      </c>
      <c r="H534" t="n">
        <v>0</v>
      </c>
    </row>
    <row r="535" spans="1:8">
      <c r="A535" t="s">
        <v>543</v>
      </c>
      <c r="B535" t="n">
        <v>6.420000076293945</v>
      </c>
      <c r="C535" t="n">
        <v>6.659999847412109</v>
      </c>
      <c r="D535" t="n">
        <v>6.389999866485596</v>
      </c>
      <c r="E535" t="n">
        <v>6.579999923706055</v>
      </c>
      <c r="F535" t="n">
        <v>6.500242233276367</v>
      </c>
      <c r="G535" t="n">
        <v>22601500</v>
      </c>
      <c r="H535" t="n">
        <v>0.03134793249934746</v>
      </c>
    </row>
    <row r="536" spans="1:8">
      <c r="A536" t="s">
        <v>544</v>
      </c>
      <c r="B536" t="n">
        <v>6.550000190734863</v>
      </c>
      <c r="C536" t="n">
        <v>6.630000114440918</v>
      </c>
      <c r="D536" t="n">
        <v>6.420000076293945</v>
      </c>
      <c r="E536" t="n">
        <v>6.46999979019165</v>
      </c>
      <c r="F536" t="n">
        <v>6.391575813293457</v>
      </c>
      <c r="G536" t="n">
        <v>15074500</v>
      </c>
      <c r="H536" t="n">
        <v>-0.01671728776915721</v>
      </c>
    </row>
    <row r="537" spans="1:8">
      <c r="A537" t="s">
        <v>545</v>
      </c>
      <c r="B537" t="n">
        <v>6.5</v>
      </c>
      <c r="C537" t="n">
        <v>6.5</v>
      </c>
      <c r="D537" t="n">
        <v>6.329999923706055</v>
      </c>
      <c r="E537" t="n">
        <v>6.400000095367432</v>
      </c>
      <c r="F537" t="n">
        <v>6.400000095367432</v>
      </c>
      <c r="G537" t="n">
        <v>13529900</v>
      </c>
      <c r="H537" t="n">
        <v>0.001318028968138569</v>
      </c>
    </row>
    <row r="538" spans="1:8">
      <c r="A538" t="s">
        <v>546</v>
      </c>
      <c r="B538" t="n">
        <v>6.449999809265137</v>
      </c>
      <c r="C538" t="n">
        <v>6.46999979019165</v>
      </c>
      <c r="D538" t="n">
        <v>6.340000152587891</v>
      </c>
      <c r="E538" t="n">
        <v>6.389999866485596</v>
      </c>
      <c r="F538" t="n">
        <v>6.389999866485596</v>
      </c>
      <c r="G538" t="n">
        <v>9172500</v>
      </c>
      <c r="H538" t="n">
        <v>-0.001562535739503268</v>
      </c>
    </row>
    <row r="539" spans="1:8">
      <c r="A539" t="s">
        <v>547</v>
      </c>
      <c r="B539" t="n">
        <v>6.420000076293945</v>
      </c>
      <c r="C539" t="n">
        <v>6.449999809265137</v>
      </c>
      <c r="D539" t="n">
        <v>6.269999980926514</v>
      </c>
      <c r="E539" t="n">
        <v>6.329999923706055</v>
      </c>
      <c r="F539" t="n">
        <v>6.329999923706055</v>
      </c>
      <c r="G539" t="n">
        <v>14264300</v>
      </c>
      <c r="H539" t="n">
        <v>-0.009389662603004103</v>
      </c>
    </row>
    <row r="540" spans="1:8">
      <c r="A540" t="s">
        <v>548</v>
      </c>
      <c r="B540" t="n">
        <v>6.320000171661377</v>
      </c>
      <c r="C540" t="n">
        <v>6.429999828338623</v>
      </c>
      <c r="D540" t="n">
        <v>6.210000038146973</v>
      </c>
      <c r="E540" t="n">
        <v>6.340000152587891</v>
      </c>
      <c r="F540" t="n">
        <v>6.340000152587891</v>
      </c>
      <c r="G540" t="n">
        <v>12298400</v>
      </c>
      <c r="H540" t="n">
        <v>0.00157981500827271</v>
      </c>
    </row>
    <row r="541" spans="1:8">
      <c r="A541" t="s">
        <v>549</v>
      </c>
      <c r="B541" t="n">
        <v>6.349999904632568</v>
      </c>
      <c r="C541" t="n">
        <v>6.400000095367432</v>
      </c>
      <c r="D541" t="n">
        <v>6.289999961853027</v>
      </c>
      <c r="E541" t="n">
        <v>6.309999942779541</v>
      </c>
      <c r="F541" t="n">
        <v>6.309999942779541</v>
      </c>
      <c r="G541" t="n">
        <v>8623200</v>
      </c>
      <c r="H541" t="n">
        <v>-0.004731894177652974</v>
      </c>
    </row>
    <row r="542" spans="1:8">
      <c r="A542" t="s">
        <v>550</v>
      </c>
      <c r="B542" t="n">
        <v>6.300000190734863</v>
      </c>
      <c r="C542" t="n">
        <v>6.340000152587891</v>
      </c>
      <c r="D542" t="n">
        <v>6.25</v>
      </c>
      <c r="E542" t="n">
        <v>6.269999980926514</v>
      </c>
      <c r="F542" t="n">
        <v>6.269999980926514</v>
      </c>
      <c r="G542" t="n">
        <v>8664204</v>
      </c>
      <c r="H542" t="n">
        <v>-0.006339138227536568</v>
      </c>
    </row>
    <row r="543" spans="1:8">
      <c r="A543" t="s">
        <v>551</v>
      </c>
      <c r="B543" t="n">
        <v>6.28000020980835</v>
      </c>
      <c r="C543" t="n">
        <v>6.329999923706055</v>
      </c>
      <c r="D543" t="n">
        <v>6.210000038146973</v>
      </c>
      <c r="E543" t="n">
        <v>6.239999771118164</v>
      </c>
      <c r="F543" t="n">
        <v>6.239999771118164</v>
      </c>
      <c r="G543" t="n">
        <v>9249300</v>
      </c>
      <c r="H543" t="n">
        <v>-0.004784722472027264</v>
      </c>
    </row>
    <row r="544" spans="1:8">
      <c r="A544" t="s">
        <v>552</v>
      </c>
      <c r="B544" t="n">
        <v>6.289999961853027</v>
      </c>
      <c r="C544" t="n">
        <v>6.449999809265137</v>
      </c>
      <c r="D544" t="n">
        <v>6.269999980926514</v>
      </c>
      <c r="E544" t="n">
        <v>6.400000095367432</v>
      </c>
      <c r="F544" t="n">
        <v>6.400000095367432</v>
      </c>
      <c r="G544" t="n">
        <v>12055600</v>
      </c>
      <c r="H544" t="n">
        <v>0.02564107854455845</v>
      </c>
    </row>
    <row r="545" spans="1:8">
      <c r="A545" t="s">
        <v>553</v>
      </c>
      <c r="B545" t="n">
        <v>6.429999828338623</v>
      </c>
      <c r="C545" t="n">
        <v>6.579999923706055</v>
      </c>
      <c r="D545" t="n">
        <v>6.340000152587891</v>
      </c>
      <c r="E545" t="n">
        <v>6.489999771118164</v>
      </c>
      <c r="F545" t="n">
        <v>6.489999771118164</v>
      </c>
      <c r="G545" t="n">
        <v>19824200</v>
      </c>
      <c r="H545" t="n">
        <v>0.01406244912650512</v>
      </c>
    </row>
    <row r="546" spans="1:8">
      <c r="A546" t="s">
        <v>554</v>
      </c>
      <c r="B546" t="n">
        <v>6.550000190734863</v>
      </c>
      <c r="C546" t="n">
        <v>6.679999828338623</v>
      </c>
      <c r="D546" t="n">
        <v>6.460000038146973</v>
      </c>
      <c r="E546" t="n">
        <v>6.679999828338623</v>
      </c>
      <c r="F546" t="n">
        <v>6.679999828338623</v>
      </c>
      <c r="G546" t="n">
        <v>15104700</v>
      </c>
      <c r="H546" t="n">
        <v>0.02927581878600341</v>
      </c>
    </row>
    <row r="547" spans="1:8">
      <c r="A547" t="s">
        <v>555</v>
      </c>
      <c r="B547" t="n">
        <v>6.760000228881836</v>
      </c>
      <c r="C547" t="n">
        <v>7.090000152587891</v>
      </c>
      <c r="D547" t="n">
        <v>6.710000038146973</v>
      </c>
      <c r="E547" t="n">
        <v>7.070000171661377</v>
      </c>
      <c r="F547" t="n">
        <v>7.070000171661377</v>
      </c>
      <c r="G547" t="n">
        <v>26402800</v>
      </c>
      <c r="H547" t="n">
        <v>0.05838328642887863</v>
      </c>
    </row>
    <row r="548" spans="1:8">
      <c r="A548" t="s">
        <v>556</v>
      </c>
      <c r="B548" t="n">
        <v>7.099999904632568</v>
      </c>
      <c r="C548" t="n">
        <v>7.329999923706055</v>
      </c>
      <c r="D548" t="n">
        <v>6.960000038146973</v>
      </c>
      <c r="E548" t="n">
        <v>7.300000190734863</v>
      </c>
      <c r="F548" t="n">
        <v>7.300000190734863</v>
      </c>
      <c r="G548" t="n">
        <v>34243500</v>
      </c>
      <c r="H548" t="n">
        <v>0.03253182651895731</v>
      </c>
    </row>
    <row r="549" spans="1:8">
      <c r="A549" t="s">
        <v>557</v>
      </c>
      <c r="B549" t="n">
        <v>7.349999904632568</v>
      </c>
      <c r="C549" t="n">
        <v>7.480000019073486</v>
      </c>
      <c r="D549" t="n">
        <v>7.329999923706055</v>
      </c>
      <c r="E549" t="n">
        <v>7.460000038146973</v>
      </c>
      <c r="F549" t="n">
        <v>7.460000038146973</v>
      </c>
      <c r="G549" t="n">
        <v>30900700</v>
      </c>
      <c r="H549" t="n">
        <v>0.02191778674405799</v>
      </c>
    </row>
    <row r="550" spans="1:8">
      <c r="A550" t="s">
        <v>558</v>
      </c>
      <c r="B550" t="n">
        <v>7.5</v>
      </c>
      <c r="C550" t="n">
        <v>7.690000057220459</v>
      </c>
      <c r="D550" t="n">
        <v>7.480000019073486</v>
      </c>
      <c r="E550" t="n">
        <v>7.599999904632568</v>
      </c>
      <c r="F550" t="n">
        <v>7.599999904632568</v>
      </c>
      <c r="G550" t="n">
        <v>26275000</v>
      </c>
      <c r="H550" t="n">
        <v>0.01876673803883398</v>
      </c>
    </row>
    <row r="551" spans="1:8">
      <c r="A551" t="s">
        <v>559</v>
      </c>
      <c r="B551" t="n">
        <v>7.590000152587891</v>
      </c>
      <c r="C551" t="n">
        <v>7.650000095367432</v>
      </c>
      <c r="D551" t="n">
        <v>7.489999771118164</v>
      </c>
      <c r="E551" t="n">
        <v>7.53000020980835</v>
      </c>
      <c r="F551" t="n">
        <v>7.53000020980835</v>
      </c>
      <c r="G551" t="n">
        <v>17719900</v>
      </c>
      <c r="H551" t="n">
        <v>-0.009210486276657786</v>
      </c>
    </row>
    <row r="552" spans="1:8">
      <c r="A552" t="s">
        <v>560</v>
      </c>
      <c r="B552" t="n">
        <v>7.53000020980835</v>
      </c>
      <c r="C552" t="n">
        <v>7.739999771118164</v>
      </c>
      <c r="D552" t="n">
        <v>7.25</v>
      </c>
      <c r="E552" t="n">
        <v>7.380000114440918</v>
      </c>
      <c r="F552" t="n">
        <v>7.380000114440918</v>
      </c>
      <c r="G552" t="n">
        <v>23782300</v>
      </c>
      <c r="H552" t="n">
        <v>-0.01992033083505709</v>
      </c>
    </row>
    <row r="553" spans="1:8">
      <c r="A553" t="s">
        <v>561</v>
      </c>
      <c r="B553" t="n">
        <v>7.380000114440918</v>
      </c>
      <c r="C553" t="n">
        <v>7.75</v>
      </c>
      <c r="D553" t="n">
        <v>7.349999904632568</v>
      </c>
      <c r="E553" t="n">
        <v>7.75</v>
      </c>
      <c r="F553" t="n">
        <v>7.75</v>
      </c>
      <c r="G553" t="n">
        <v>21706100</v>
      </c>
      <c r="H553" t="n">
        <v>0.05013548507066817</v>
      </c>
    </row>
    <row r="554" spans="1:8">
      <c r="A554" t="s">
        <v>562</v>
      </c>
      <c r="B554" t="n">
        <v>7.789999961853027</v>
      </c>
      <c r="C554" t="n">
        <v>7.829999923706055</v>
      </c>
      <c r="D554" t="n">
        <v>7.610000133514404</v>
      </c>
      <c r="E554" t="n">
        <v>7.760000228881836</v>
      </c>
      <c r="F554" t="n">
        <v>7.760000228881836</v>
      </c>
      <c r="G554" t="n">
        <v>23926400</v>
      </c>
      <c r="H554" t="n">
        <v>0.001290352113785282</v>
      </c>
    </row>
    <row r="555" spans="1:8">
      <c r="A555" t="s">
        <v>563</v>
      </c>
      <c r="B555" t="n">
        <v>7.78000020980835</v>
      </c>
      <c r="C555" t="n">
        <v>7.789999961853027</v>
      </c>
      <c r="D555" t="n">
        <v>7.400000095367432</v>
      </c>
      <c r="E555" t="n">
        <v>7.650000095367432</v>
      </c>
      <c r="F555" t="n">
        <v>7.650000095367432</v>
      </c>
      <c r="G555" t="n">
        <v>18731700</v>
      </c>
      <c r="H555" t="n">
        <v>-0.01417527451932235</v>
      </c>
    </row>
    <row r="556" spans="1:8">
      <c r="A556" t="s">
        <v>564</v>
      </c>
      <c r="B556" t="n">
        <v>7.670000076293945</v>
      </c>
      <c r="C556" t="n">
        <v>7.78000020980835</v>
      </c>
      <c r="D556" t="n">
        <v>7.53000020980835</v>
      </c>
      <c r="E556" t="n">
        <v>7.53000020980835</v>
      </c>
      <c r="F556" t="n">
        <v>7.53000020980835</v>
      </c>
      <c r="G556" t="n">
        <v>20577200</v>
      </c>
      <c r="H556" t="n">
        <v>-0.0156862593546567</v>
      </c>
    </row>
    <row r="557" spans="1:8">
      <c r="A557" t="s">
        <v>565</v>
      </c>
      <c r="B557" t="n">
        <v>7.570000171661377</v>
      </c>
      <c r="C557" t="n">
        <v>7.599999904632568</v>
      </c>
      <c r="D557" t="n">
        <v>7.429999828338623</v>
      </c>
      <c r="E557" t="n">
        <v>7.46999979019165</v>
      </c>
      <c r="F557" t="n">
        <v>7.46999979019165</v>
      </c>
      <c r="G557" t="n">
        <v>11347500</v>
      </c>
      <c r="H557" t="n">
        <v>-0.007968182994011672</v>
      </c>
    </row>
    <row r="558" spans="1:8">
      <c r="A558" t="s">
        <v>566</v>
      </c>
      <c r="B558" t="n">
        <v>7.46999979019165</v>
      </c>
      <c r="C558" t="n">
        <v>7.46999979019165</v>
      </c>
      <c r="D558" t="n">
        <v>7.090000152587891</v>
      </c>
      <c r="E558" t="n">
        <v>7.349999904632568</v>
      </c>
      <c r="F558" t="n">
        <v>7.349999904632568</v>
      </c>
      <c r="G558" t="n">
        <v>18100000</v>
      </c>
      <c r="H558" t="n">
        <v>-0.01606424215923617</v>
      </c>
    </row>
    <row r="559" spans="1:8">
      <c r="A559" t="s">
        <v>567</v>
      </c>
      <c r="B559" t="n">
        <v>7.349999904632568</v>
      </c>
      <c r="C559" t="n">
        <v>7.800000190734863</v>
      </c>
      <c r="D559" t="n">
        <v>7.300000190734863</v>
      </c>
      <c r="E559" t="n">
        <v>7.769999980926514</v>
      </c>
      <c r="F559" t="n">
        <v>7.769999980926514</v>
      </c>
      <c r="G559" t="n">
        <v>23568400</v>
      </c>
      <c r="H559" t="n">
        <v>0.05714286826442366</v>
      </c>
    </row>
    <row r="560" spans="1:8">
      <c r="A560" t="s">
        <v>568</v>
      </c>
      <c r="B560" t="n">
        <v>7.769999980926514</v>
      </c>
      <c r="C560" t="n">
        <v>8</v>
      </c>
      <c r="D560" t="n">
        <v>7.690000057220459</v>
      </c>
      <c r="E560" t="n">
        <v>7.989999771118164</v>
      </c>
      <c r="F560" t="n">
        <v>7.989999771118164</v>
      </c>
      <c r="G560" t="n">
        <v>21705900</v>
      </c>
      <c r="H560" t="n">
        <v>0.0283140013811708</v>
      </c>
    </row>
    <row r="561" spans="1:8">
      <c r="A561" t="s">
        <v>569</v>
      </c>
      <c r="B561" t="n">
        <v>8.050000190734863</v>
      </c>
      <c r="C561" t="n">
        <v>8.300000190734863</v>
      </c>
      <c r="D561" t="n">
        <v>8.050000190734863</v>
      </c>
      <c r="E561" t="n">
        <v>8.25</v>
      </c>
      <c r="F561" t="n">
        <v>8.25</v>
      </c>
      <c r="G561" t="n">
        <v>28427300</v>
      </c>
      <c r="H561" t="n">
        <v>0.0325407054230053</v>
      </c>
    </row>
    <row r="562" spans="1:8">
      <c r="A562" t="s">
        <v>570</v>
      </c>
      <c r="B562" t="n">
        <v>8.260000228881836</v>
      </c>
      <c r="C562" t="n">
        <v>8.770000457763672</v>
      </c>
      <c r="D562" t="n">
        <v>8.210000038146973</v>
      </c>
      <c r="E562" t="n">
        <v>8.630000114440918</v>
      </c>
      <c r="F562" t="n">
        <v>8.630000114440918</v>
      </c>
      <c r="G562" t="n">
        <v>38855600</v>
      </c>
      <c r="H562" t="n">
        <v>0.04606061993223248</v>
      </c>
    </row>
    <row r="563" spans="1:8">
      <c r="A563" t="s">
        <v>571</v>
      </c>
      <c r="B563" t="n">
        <v>8.699999809265137</v>
      </c>
      <c r="C563" t="n">
        <v>8.920000076293945</v>
      </c>
      <c r="D563" t="n">
        <v>8.609999656677246</v>
      </c>
      <c r="E563" t="n">
        <v>8.710000038146973</v>
      </c>
      <c r="F563" t="n">
        <v>8.710000038146973</v>
      </c>
      <c r="G563" t="n">
        <v>38968500</v>
      </c>
      <c r="H563" t="n">
        <v>0.009269979449037048</v>
      </c>
    </row>
    <row r="564" spans="1:8">
      <c r="A564" t="s">
        <v>572</v>
      </c>
      <c r="B564" t="n">
        <v>8.460000038146973</v>
      </c>
      <c r="C564" t="n">
        <v>8.579999923706055</v>
      </c>
      <c r="D564" t="n">
        <v>7.849999904632568</v>
      </c>
      <c r="E564" t="n">
        <v>7.900000095367432</v>
      </c>
      <c r="F564" t="n">
        <v>7.900000095367432</v>
      </c>
      <c r="G564" t="n">
        <v>48943200</v>
      </c>
      <c r="H564" t="n">
        <v>-0.09299654870631506</v>
      </c>
    </row>
    <row r="565" spans="1:8">
      <c r="A565" t="s">
        <v>573</v>
      </c>
      <c r="B565" t="n">
        <v>7.900000095367432</v>
      </c>
      <c r="C565" t="n">
        <v>7.989999771118164</v>
      </c>
      <c r="D565" t="n">
        <v>7.760000228881836</v>
      </c>
      <c r="E565" t="n">
        <v>7.940000057220459</v>
      </c>
      <c r="F565" t="n">
        <v>7.940000057220459</v>
      </c>
      <c r="G565" t="n">
        <v>18824200</v>
      </c>
      <c r="H565" t="n">
        <v>0.005063286249386676</v>
      </c>
    </row>
    <row r="566" spans="1:8">
      <c r="A566" t="s">
        <v>574</v>
      </c>
      <c r="B566" t="n">
        <v>8.020000457763672</v>
      </c>
      <c r="C566" t="n">
        <v>8.189999580383301</v>
      </c>
      <c r="D566" t="n">
        <v>7.909999847412109</v>
      </c>
      <c r="E566" t="n">
        <v>7.960000038146973</v>
      </c>
      <c r="F566" t="n">
        <v>7.960000038146973</v>
      </c>
      <c r="G566" t="n">
        <v>19900100</v>
      </c>
      <c r="H566" t="n">
        <v>0.002518889267302478</v>
      </c>
    </row>
    <row r="567" spans="1:8">
      <c r="A567" t="s">
        <v>575</v>
      </c>
      <c r="B567" t="n">
        <v>7.980000019073486</v>
      </c>
      <c r="C567" t="n">
        <v>8.140000343322754</v>
      </c>
      <c r="D567" t="n">
        <v>7.849999904632568</v>
      </c>
      <c r="E567" t="n">
        <v>7.869999885559082</v>
      </c>
      <c r="F567" t="n">
        <v>7.869999885559082</v>
      </c>
      <c r="G567" t="n">
        <v>20327800</v>
      </c>
      <c r="H567" t="n">
        <v>-0.01130655177846481</v>
      </c>
    </row>
    <row r="568" spans="1:8">
      <c r="A568" t="s">
        <v>576</v>
      </c>
      <c r="B568" t="n">
        <v>7.880000114440918</v>
      </c>
      <c r="C568" t="n">
        <v>7.929999828338623</v>
      </c>
      <c r="D568" t="n">
        <v>7.5</v>
      </c>
      <c r="E568" t="n">
        <v>7.730000019073486</v>
      </c>
      <c r="F568" t="n">
        <v>7.730000019073486</v>
      </c>
      <c r="G568" t="n">
        <v>29662200</v>
      </c>
      <c r="H568" t="n">
        <v>-0.01778905572063425</v>
      </c>
    </row>
    <row r="569" spans="1:8">
      <c r="A569" t="s">
        <v>577</v>
      </c>
      <c r="B569" t="n">
        <v>7.849999904632568</v>
      </c>
      <c r="C569" t="n">
        <v>7.949999809265137</v>
      </c>
      <c r="D569" t="n">
        <v>7.71999979019165</v>
      </c>
      <c r="E569" t="n">
        <v>7.71999979019165</v>
      </c>
      <c r="F569" t="n">
        <v>7.71999979019165</v>
      </c>
      <c r="G569" t="n">
        <v>18945600</v>
      </c>
      <c r="H569" t="n">
        <v>-0.001293690667161804</v>
      </c>
    </row>
    <row r="570" spans="1:8">
      <c r="A570" t="s">
        <v>578</v>
      </c>
      <c r="B570" t="n">
        <v>7.75</v>
      </c>
      <c r="C570" t="n">
        <v>8</v>
      </c>
      <c r="D570" t="n">
        <v>7.570000171661377</v>
      </c>
      <c r="E570" t="n">
        <v>7.71999979019165</v>
      </c>
      <c r="F570" t="n">
        <v>7.71999979019165</v>
      </c>
      <c r="G570" t="n">
        <v>19629300</v>
      </c>
      <c r="H570" t="n">
        <v>0</v>
      </c>
    </row>
    <row r="571" spans="1:8">
      <c r="A571" t="s">
        <v>579</v>
      </c>
      <c r="B571" t="n">
        <v>7.670000076293945</v>
      </c>
      <c r="C571" t="n">
        <v>7.849999904632568</v>
      </c>
      <c r="D571" t="n">
        <v>7.630000114440918</v>
      </c>
      <c r="E571" t="n">
        <v>7.769999980926514</v>
      </c>
      <c r="F571" t="n">
        <v>7.769999980926514</v>
      </c>
      <c r="G571" t="n">
        <v>17126800</v>
      </c>
      <c r="H571" t="n">
        <v>0.00647670882043146</v>
      </c>
    </row>
    <row r="572" spans="1:8">
      <c r="A572" t="s">
        <v>580</v>
      </c>
      <c r="B572" t="n">
        <v>7.820000171661377</v>
      </c>
      <c r="C572" t="n">
        <v>7.849999904632568</v>
      </c>
      <c r="D572" t="n">
        <v>7.5</v>
      </c>
      <c r="E572" t="n">
        <v>7.699999809265137</v>
      </c>
      <c r="F572" t="n">
        <v>7.699999809265137</v>
      </c>
      <c r="G572" t="n">
        <v>19817000</v>
      </c>
      <c r="H572" t="n">
        <v>-0.009009031123965327</v>
      </c>
    </row>
    <row r="573" spans="1:8">
      <c r="A573" t="s">
        <v>581</v>
      </c>
      <c r="B573" t="n">
        <v>7.710000038146973</v>
      </c>
      <c r="C573" t="n">
        <v>7.900000095367432</v>
      </c>
      <c r="D573" t="n">
        <v>7.650000095367432</v>
      </c>
      <c r="E573" t="n">
        <v>7.829999923706055</v>
      </c>
      <c r="F573" t="n">
        <v>7.829999923706055</v>
      </c>
      <c r="G573" t="n">
        <v>10716000</v>
      </c>
      <c r="H573" t="n">
        <v>0.0168831321637818</v>
      </c>
    </row>
    <row r="574" spans="1:8">
      <c r="A574" t="s">
        <v>582</v>
      </c>
      <c r="B574" t="n">
        <v>7.860000133514404</v>
      </c>
      <c r="C574" t="n">
        <v>7.920000076293945</v>
      </c>
      <c r="D574" t="n">
        <v>7.820000171661377</v>
      </c>
      <c r="E574" t="n">
        <v>7.829999923706055</v>
      </c>
      <c r="F574" t="n">
        <v>7.829999923706055</v>
      </c>
      <c r="G574" t="n">
        <v>3282100</v>
      </c>
      <c r="H574" t="n">
        <v>0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83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583</v>
      </c>
      <c r="B2" t="n">
        <v>824.4000244140625</v>
      </c>
      <c r="C2" t="n">
        <v>824.4000244140625</v>
      </c>
      <c r="D2" t="n">
        <v>810.9000244140625</v>
      </c>
      <c r="E2" t="n">
        <v>823.2000122070312</v>
      </c>
      <c r="F2" t="n">
        <v>823.2000122070312</v>
      </c>
      <c r="G2" t="n">
        <v>0</v>
      </c>
    </row>
    <row r="3" spans="1:8">
      <c r="A3" t="s">
        <v>584</v>
      </c>
      <c r="B3" t="n">
        <v>833.5999755859375</v>
      </c>
      <c r="C3" t="n">
        <v>911.5</v>
      </c>
      <c r="D3" t="n">
        <v>833.5999755859375</v>
      </c>
      <c r="E3" t="n">
        <v>895.2999877929688</v>
      </c>
      <c r="F3" t="n">
        <v>895.2999877929688</v>
      </c>
      <c r="G3" t="n">
        <v>0</v>
      </c>
      <c r="H3" t="n">
        <v>0.08758500305731855</v>
      </c>
    </row>
    <row r="4" spans="1:8">
      <c r="A4" t="s">
        <v>585</v>
      </c>
      <c r="B4" t="n">
        <v>849.0999755859375</v>
      </c>
      <c r="C4" t="n">
        <v>870.5</v>
      </c>
      <c r="D4" t="n">
        <v>849.0999755859375</v>
      </c>
      <c r="E4" t="n">
        <v>869.7999877929688</v>
      </c>
      <c r="F4" t="n">
        <v>869.7999877929688</v>
      </c>
      <c r="G4" t="n">
        <v>0</v>
      </c>
      <c r="H4" t="n">
        <v>-0.02848207343648114</v>
      </c>
    </row>
    <row r="5" spans="1:8">
      <c r="A5" t="s">
        <v>586</v>
      </c>
      <c r="B5" t="n">
        <v>917.5999755859375</v>
      </c>
      <c r="C5" t="n">
        <v>924.0999755859375</v>
      </c>
      <c r="D5" t="n">
        <v>904.2000122070312</v>
      </c>
      <c r="E5" t="n">
        <v>904.2000122070312</v>
      </c>
      <c r="F5" t="n">
        <v>904.2000122070312</v>
      </c>
      <c r="G5" t="n">
        <v>0</v>
      </c>
      <c r="H5" t="n">
        <v>0.03954935030678622</v>
      </c>
    </row>
    <row r="6" spans="1:8">
      <c r="A6" t="s">
        <v>587</v>
      </c>
      <c r="B6" t="n">
        <v>908.9000244140625</v>
      </c>
      <c r="C6" t="n">
        <v>908.9000244140625</v>
      </c>
      <c r="D6" t="n">
        <v>897.4000244140625</v>
      </c>
      <c r="E6" t="n">
        <v>908.9000244140625</v>
      </c>
      <c r="F6" t="n">
        <v>908.9000244140625</v>
      </c>
      <c r="G6" t="n">
        <v>0</v>
      </c>
      <c r="H6" t="n">
        <v>0.005197978482171382</v>
      </c>
    </row>
    <row r="7" spans="1:8">
      <c r="A7" t="s">
        <v>588</v>
      </c>
      <c r="B7" t="n">
        <v>892</v>
      </c>
      <c r="C7" t="n">
        <v>895.5</v>
      </c>
      <c r="D7" t="n">
        <v>869.9000244140625</v>
      </c>
      <c r="E7" t="n">
        <v>869.9000244140625</v>
      </c>
      <c r="F7" t="n">
        <v>869.9000244140625</v>
      </c>
      <c r="G7" t="n">
        <v>0</v>
      </c>
      <c r="H7" t="n">
        <v>-0.04290900973970377</v>
      </c>
    </row>
    <row r="8" spans="1:8">
      <c r="A8" t="s">
        <v>589</v>
      </c>
      <c r="B8" t="n">
        <v>859.2000122070312</v>
      </c>
      <c r="C8" t="n">
        <v>873.2000122070312</v>
      </c>
      <c r="D8" t="n">
        <v>851.7999877929688</v>
      </c>
      <c r="E8" t="n">
        <v>873.2000122070312</v>
      </c>
      <c r="F8" t="n">
        <v>873.2000122070312</v>
      </c>
      <c r="G8" t="n">
        <v>0</v>
      </c>
      <c r="H8" t="n">
        <v>0.003793525348147356</v>
      </c>
    </row>
    <row r="9" spans="1:8">
      <c r="A9" t="s">
        <v>590</v>
      </c>
      <c r="B9" t="n">
        <v>882.0999755859375</v>
      </c>
      <c r="C9" t="n">
        <v>890</v>
      </c>
      <c r="D9" t="n">
        <v>882.0999755859375</v>
      </c>
      <c r="E9" t="n">
        <v>890</v>
      </c>
      <c r="F9" t="n">
        <v>890</v>
      </c>
      <c r="G9" t="n">
        <v>0</v>
      </c>
      <c r="H9" t="n">
        <v>0.01923956431299907</v>
      </c>
    </row>
    <row r="10" spans="1:8">
      <c r="A10" t="s">
        <v>591</v>
      </c>
      <c r="B10" t="n">
        <v>901.7000122070312</v>
      </c>
      <c r="C10" t="n">
        <v>901.7000122070312</v>
      </c>
      <c r="D10" t="n">
        <v>888.2000122070312</v>
      </c>
      <c r="E10" t="n">
        <v>888.2000122070312</v>
      </c>
      <c r="F10" t="n">
        <v>888.2000122070312</v>
      </c>
      <c r="G10" t="n">
        <v>0</v>
      </c>
      <c r="H10" t="n">
        <v>-0.00202245819434691</v>
      </c>
    </row>
    <row r="11" spans="1:8">
      <c r="A11" t="s">
        <v>592</v>
      </c>
      <c r="B11" t="n">
        <v>888.7999877929688</v>
      </c>
      <c r="C11" t="n">
        <v>920.5999755859375</v>
      </c>
      <c r="D11" t="n">
        <v>888.7999877929688</v>
      </c>
      <c r="E11" t="n">
        <v>920.5999755859375</v>
      </c>
      <c r="F11" t="n">
        <v>920.5999755859375</v>
      </c>
      <c r="G11" t="n">
        <v>0</v>
      </c>
      <c r="H11" t="n">
        <v>0.03647822892773629</v>
      </c>
    </row>
    <row r="12" spans="1:8">
      <c r="A12" t="s">
        <v>593</v>
      </c>
      <c r="B12" t="n">
        <v>915.7000122070312</v>
      </c>
      <c r="C12" t="n">
        <v>940.5999755859375</v>
      </c>
      <c r="D12" t="n">
        <v>915.7000122070312</v>
      </c>
      <c r="E12" t="n">
        <v>940.5999755859375</v>
      </c>
      <c r="F12" t="n">
        <v>940.5999755859375</v>
      </c>
      <c r="G12" t="n">
        <v>0</v>
      </c>
      <c r="H12" t="n">
        <v>0.02172496255745665</v>
      </c>
    </row>
    <row r="13" spans="1:8">
      <c r="A13" t="s">
        <v>594</v>
      </c>
      <c r="B13" t="n">
        <v>948</v>
      </c>
      <c r="C13" t="n">
        <v>959.7999877929688</v>
      </c>
      <c r="D13" t="n">
        <v>944.0999755859375</v>
      </c>
      <c r="E13" t="n">
        <v>959.7999877929688</v>
      </c>
      <c r="F13" t="n">
        <v>959.7999877929688</v>
      </c>
      <c r="G13" t="n">
        <v>0</v>
      </c>
      <c r="H13" t="n">
        <v>0.02041251616562162</v>
      </c>
    </row>
    <row r="14" spans="1:8">
      <c r="A14" t="s">
        <v>595</v>
      </c>
      <c r="B14" t="n">
        <v>969.5</v>
      </c>
      <c r="C14" t="n">
        <v>969.5</v>
      </c>
      <c r="D14" t="n">
        <v>945.5999755859375</v>
      </c>
      <c r="E14" t="n">
        <v>945.5999755859375</v>
      </c>
      <c r="F14" t="n">
        <v>945.5999755859375</v>
      </c>
      <c r="G14" t="n">
        <v>0</v>
      </c>
      <c r="H14" t="n">
        <v>-0.01479476181249361</v>
      </c>
    </row>
    <row r="15" spans="1:8">
      <c r="A15" t="s">
        <v>596</v>
      </c>
      <c r="B15" t="n">
        <v>925.2000122070312</v>
      </c>
      <c r="C15" t="n">
        <v>930.0999755859375</v>
      </c>
      <c r="D15" t="n">
        <v>919.4000244140625</v>
      </c>
      <c r="E15" t="n">
        <v>925.7999877929688</v>
      </c>
      <c r="F15" t="n">
        <v>925.7999877929688</v>
      </c>
      <c r="G15" t="n">
        <v>0</v>
      </c>
      <c r="H15" t="n">
        <v>-0.02093907392573668</v>
      </c>
    </row>
    <row r="16" spans="1:8">
      <c r="A16" t="s">
        <v>597</v>
      </c>
      <c r="B16" t="n">
        <v>926.7999877929688</v>
      </c>
      <c r="C16" t="n">
        <v>946</v>
      </c>
      <c r="D16" t="n">
        <v>926.7999877929688</v>
      </c>
      <c r="E16" t="n">
        <v>943</v>
      </c>
      <c r="F16" t="n">
        <v>943</v>
      </c>
      <c r="G16" t="n">
        <v>0</v>
      </c>
      <c r="H16" t="n">
        <v>0.01857854010998063</v>
      </c>
    </row>
    <row r="17" spans="1:8">
      <c r="A17" t="s">
        <v>598</v>
      </c>
      <c r="B17" t="n">
        <v>946.5</v>
      </c>
      <c r="C17" t="n">
        <v>957.0999755859375</v>
      </c>
      <c r="D17" t="n">
        <v>933.4000244140625</v>
      </c>
      <c r="E17" t="n">
        <v>933.4000244140625</v>
      </c>
      <c r="F17" t="n">
        <v>933.4000244140625</v>
      </c>
      <c r="G17" t="n">
        <v>0</v>
      </c>
      <c r="H17" t="n">
        <v>-0.01018024982602068</v>
      </c>
    </row>
    <row r="18" spans="1:8">
      <c r="A18" t="s">
        <v>599</v>
      </c>
      <c r="B18" t="n">
        <v>930.7000122070312</v>
      </c>
      <c r="C18" t="n">
        <v>955.7999877929688</v>
      </c>
      <c r="D18" t="n">
        <v>930.7000122070312</v>
      </c>
      <c r="E18" t="n">
        <v>955.7999877929688</v>
      </c>
      <c r="F18" t="n">
        <v>955.7999877929688</v>
      </c>
      <c r="G18" t="n">
        <v>0</v>
      </c>
      <c r="H18" t="n">
        <v>0.02399824597494276</v>
      </c>
    </row>
    <row r="19" spans="1:8">
      <c r="A19" t="s">
        <v>600</v>
      </c>
      <c r="B19" t="n">
        <v>959.5999755859375</v>
      </c>
      <c r="C19" t="n">
        <v>965.4000244140625</v>
      </c>
      <c r="D19" t="n">
        <v>956.4000244140625</v>
      </c>
      <c r="E19" t="n">
        <v>965.4000244140625</v>
      </c>
      <c r="F19" t="n">
        <v>965.4000244140625</v>
      </c>
      <c r="G19" t="n">
        <v>0</v>
      </c>
      <c r="H19" t="n">
        <v>0.01004398069020814</v>
      </c>
    </row>
    <row r="20" spans="1:8">
      <c r="A20" t="s">
        <v>601</v>
      </c>
      <c r="B20" t="n">
        <v>968.9000244140625</v>
      </c>
      <c r="C20" t="n">
        <v>976.0999755859375</v>
      </c>
      <c r="D20" t="n">
        <v>968.9000244140625</v>
      </c>
      <c r="E20" t="n">
        <v>976.0999755859375</v>
      </c>
      <c r="F20" t="n">
        <v>976.0999755859375</v>
      </c>
      <c r="G20" t="n">
        <v>0</v>
      </c>
      <c r="H20" t="n">
        <v>0.01108343785092527</v>
      </c>
    </row>
    <row r="21" spans="1:8">
      <c r="A21" t="s">
        <v>602</v>
      </c>
      <c r="B21" t="n">
        <v>971.9000244140625</v>
      </c>
      <c r="C21" t="n">
        <v>971.9000244140625</v>
      </c>
      <c r="D21" t="n">
        <v>964.5</v>
      </c>
      <c r="E21" t="n">
        <v>970.2000122070312</v>
      </c>
      <c r="F21" t="n">
        <v>970.2000122070312</v>
      </c>
      <c r="G21" t="n">
        <v>0</v>
      </c>
      <c r="H21" t="n">
        <v>-0.006044425290928416</v>
      </c>
    </row>
    <row r="22" spans="1:8">
      <c r="A22" t="s">
        <v>603</v>
      </c>
      <c r="B22" t="n">
        <v>970.7000122070312</v>
      </c>
      <c r="C22" t="n">
        <v>975</v>
      </c>
      <c r="D22" t="n">
        <v>964.2999877929688</v>
      </c>
      <c r="E22" t="n">
        <v>965.2999877929688</v>
      </c>
      <c r="F22" t="n">
        <v>965.2999877929688</v>
      </c>
      <c r="G22" t="n">
        <v>0</v>
      </c>
      <c r="H22" t="n">
        <v>-0.005050530150907566</v>
      </c>
    </row>
    <row r="23" spans="1:8">
      <c r="A23" t="s">
        <v>604</v>
      </c>
      <c r="B23" t="n">
        <v>956</v>
      </c>
      <c r="C23" t="n">
        <v>983.4000244140625</v>
      </c>
      <c r="D23" t="n">
        <v>956</v>
      </c>
      <c r="E23" t="n">
        <v>983.4000244140625</v>
      </c>
      <c r="F23" t="n">
        <v>983.4000244140625</v>
      </c>
      <c r="G23" t="n">
        <v>0</v>
      </c>
      <c r="H23" t="n">
        <v>0.01875068564175278</v>
      </c>
    </row>
    <row r="24" spans="1:8">
      <c r="A24" t="s">
        <v>605</v>
      </c>
      <c r="B24" t="n">
        <v>999.2999877929688</v>
      </c>
      <c r="C24" t="n">
        <v>1023.900024414062</v>
      </c>
      <c r="D24" t="n">
        <v>999.2999877929688</v>
      </c>
      <c r="E24" t="n">
        <v>1023.900024414062</v>
      </c>
      <c r="F24" t="n">
        <v>1023.900024414062</v>
      </c>
      <c r="G24" t="n">
        <v>0</v>
      </c>
      <c r="H24" t="n">
        <v>0.04118364754376638</v>
      </c>
    </row>
    <row r="25" spans="1:8">
      <c r="A25" t="s">
        <v>606</v>
      </c>
      <c r="B25" t="n">
        <v>1035.099975585938</v>
      </c>
      <c r="C25" t="n">
        <v>1046.400024414062</v>
      </c>
      <c r="D25" t="n">
        <v>1031.199951171875</v>
      </c>
      <c r="E25" t="n">
        <v>1046.400024414062</v>
      </c>
      <c r="F25" t="n">
        <v>1046.400024414062</v>
      </c>
      <c r="G25" t="n">
        <v>0</v>
      </c>
      <c r="H25" t="n">
        <v>0.02197480170280869</v>
      </c>
    </row>
    <row r="26" spans="1:8">
      <c r="A26" t="s">
        <v>607</v>
      </c>
      <c r="B26" t="n">
        <v>1066.5</v>
      </c>
      <c r="C26" t="n">
        <v>1069.400024414062</v>
      </c>
      <c r="D26" t="n">
        <v>1066.5</v>
      </c>
      <c r="E26" t="n">
        <v>1069.400024414062</v>
      </c>
      <c r="F26" t="n">
        <v>1069.400024414062</v>
      </c>
      <c r="G26" t="n">
        <v>0</v>
      </c>
      <c r="H26" t="n">
        <v>0.02198012181133021</v>
      </c>
    </row>
    <row r="27" spans="1:8">
      <c r="A27" t="s">
        <v>608</v>
      </c>
      <c r="B27" t="n">
        <v>1072.300048828125</v>
      </c>
      <c r="C27" t="n">
        <v>1083.400024414062</v>
      </c>
      <c r="D27" t="n">
        <v>1058.099975585938</v>
      </c>
      <c r="E27" t="n">
        <v>1082.699951171875</v>
      </c>
      <c r="F27" t="n">
        <v>1082.699951171875</v>
      </c>
      <c r="G27" t="n">
        <v>0</v>
      </c>
      <c r="H27" t="n">
        <v>0.01243681172075875</v>
      </c>
    </row>
    <row r="28" spans="1:8">
      <c r="A28" t="s">
        <v>609</v>
      </c>
      <c r="B28" t="n">
        <v>1078</v>
      </c>
      <c r="C28" t="n">
        <v>1105.400024414062</v>
      </c>
      <c r="D28" t="n">
        <v>1078</v>
      </c>
      <c r="E28" t="n">
        <v>1105.400024414062</v>
      </c>
      <c r="F28" t="n">
        <v>1105.400024414062</v>
      </c>
      <c r="G28" t="n">
        <v>0</v>
      </c>
      <c r="H28" t="n">
        <v>0.02096617185363107</v>
      </c>
    </row>
    <row r="29" spans="1:8">
      <c r="A29" t="s">
        <v>610</v>
      </c>
      <c r="B29" t="n">
        <v>1094.5</v>
      </c>
      <c r="C29" t="n">
        <v>1095.699951171875</v>
      </c>
      <c r="D29" t="n">
        <v>1079.400024414062</v>
      </c>
      <c r="E29" t="n">
        <v>1079.400024414062</v>
      </c>
      <c r="F29" t="n">
        <v>1079.400024414062</v>
      </c>
      <c r="G29" t="n">
        <v>0</v>
      </c>
      <c r="H29" t="n">
        <v>-0.02352089689321454</v>
      </c>
    </row>
    <row r="30" spans="1:8">
      <c r="A30" t="s">
        <v>611</v>
      </c>
      <c r="B30" t="n">
        <v>1095.900024414062</v>
      </c>
      <c r="C30" t="n">
        <v>1131</v>
      </c>
      <c r="D30" t="n">
        <v>1095.900024414062</v>
      </c>
      <c r="E30" t="n">
        <v>1131</v>
      </c>
      <c r="F30" t="n">
        <v>1131</v>
      </c>
      <c r="G30" t="n">
        <v>0</v>
      </c>
      <c r="H30" t="n">
        <v>0.04780431204265336</v>
      </c>
    </row>
    <row r="31" spans="1:8">
      <c r="A31" t="s">
        <v>612</v>
      </c>
      <c r="B31" t="n">
        <v>1146.599975585938</v>
      </c>
      <c r="C31" t="n">
        <v>1152.5</v>
      </c>
      <c r="D31" t="n">
        <v>1136.199951171875</v>
      </c>
      <c r="E31" t="n">
        <v>1142.800048828125</v>
      </c>
      <c r="F31" t="n">
        <v>1142.800048828125</v>
      </c>
      <c r="G31" t="n">
        <v>0</v>
      </c>
      <c r="H31" t="n">
        <v>0.01043328808852785</v>
      </c>
    </row>
    <row r="32" spans="1:8">
      <c r="A32" t="s">
        <v>613</v>
      </c>
      <c r="B32" t="n">
        <v>1132.5</v>
      </c>
      <c r="C32" t="n">
        <v>1143.400024414062</v>
      </c>
      <c r="D32" t="n">
        <v>1132.5</v>
      </c>
      <c r="E32" t="n">
        <v>1143.400024414062</v>
      </c>
      <c r="F32" t="n">
        <v>1143.400024414062</v>
      </c>
      <c r="G32" t="n">
        <v>0</v>
      </c>
      <c r="H32" t="n">
        <v>0.0005250048655079601</v>
      </c>
    </row>
    <row r="33" spans="1:8">
      <c r="A33" t="s">
        <v>614</v>
      </c>
      <c r="B33" t="n">
        <v>1162.599975585938</v>
      </c>
      <c r="C33" t="n">
        <v>1172.099975585938</v>
      </c>
      <c r="D33" t="n">
        <v>1160.800048828125</v>
      </c>
      <c r="E33" t="n">
        <v>1172.099975585938</v>
      </c>
      <c r="F33" t="n">
        <v>1172.099975585938</v>
      </c>
      <c r="G33" t="n">
        <v>0</v>
      </c>
      <c r="H33" t="n">
        <v>0.02510053398554224</v>
      </c>
    </row>
    <row r="34" spans="1:8">
      <c r="A34" t="s">
        <v>615</v>
      </c>
      <c r="B34" t="n">
        <v>1177.900024414062</v>
      </c>
      <c r="C34" t="n">
        <v>1177.900024414062</v>
      </c>
      <c r="D34" t="n">
        <v>1132.099975585938</v>
      </c>
      <c r="E34" t="n">
        <v>1132.099975585938</v>
      </c>
      <c r="F34" t="n">
        <v>1132.099975585938</v>
      </c>
      <c r="G34" t="n">
        <v>0</v>
      </c>
      <c r="H34" t="n">
        <v>-0.03412678170222112</v>
      </c>
    </row>
    <row r="35" spans="1:8">
      <c r="A35" t="s">
        <v>616</v>
      </c>
      <c r="B35" t="n">
        <v>1122.800048828125</v>
      </c>
      <c r="C35" t="n">
        <v>1122.800048828125</v>
      </c>
      <c r="D35" t="n">
        <v>1081.5</v>
      </c>
      <c r="E35" t="n">
        <v>1081.5</v>
      </c>
      <c r="F35" t="n">
        <v>1081.5</v>
      </c>
      <c r="G35" t="n">
        <v>0</v>
      </c>
      <c r="H35" t="n">
        <v>-0.04469567765845824</v>
      </c>
    </row>
    <row r="36" spans="1:8">
      <c r="A36" t="s">
        <v>617</v>
      </c>
      <c r="B36" t="n">
        <v>1075.699951171875</v>
      </c>
      <c r="C36" t="n">
        <v>1075.699951171875</v>
      </c>
      <c r="D36" t="n">
        <v>1044.800048828125</v>
      </c>
      <c r="E36" t="n">
        <v>1044.800048828125</v>
      </c>
      <c r="F36" t="n">
        <v>1044.800048828125</v>
      </c>
      <c r="G36" t="n">
        <v>0</v>
      </c>
      <c r="H36" t="n">
        <v>-0.03393430529068423</v>
      </c>
    </row>
    <row r="37" spans="1:8">
      <c r="A37" t="s">
        <v>618</v>
      </c>
      <c r="B37" t="n">
        <v>1020.299987792969</v>
      </c>
      <c r="C37" t="n">
        <v>1049.300048828125</v>
      </c>
      <c r="D37" t="n">
        <v>1020.200012207031</v>
      </c>
      <c r="E37" t="n">
        <v>1049.300048828125</v>
      </c>
      <c r="F37" t="n">
        <v>1049.300048828125</v>
      </c>
      <c r="G37" t="n">
        <v>0</v>
      </c>
      <c r="H37" t="n">
        <v>0.004307044209126251</v>
      </c>
    </row>
    <row r="38" spans="1:8">
      <c r="A38" t="s">
        <v>619</v>
      </c>
      <c r="B38" t="n">
        <v>1067</v>
      </c>
      <c r="C38" t="n">
        <v>1067</v>
      </c>
      <c r="D38" t="n">
        <v>1062.300048828125</v>
      </c>
      <c r="E38" t="n">
        <v>1063.5</v>
      </c>
      <c r="F38" t="n">
        <v>1063.5</v>
      </c>
      <c r="G38" t="n">
        <v>0</v>
      </c>
      <c r="H38" t="n">
        <v>0.01353278424768371</v>
      </c>
    </row>
    <row r="39" spans="1:8">
      <c r="A39" t="s">
        <v>620</v>
      </c>
      <c r="B39" t="n">
        <v>1065.5</v>
      </c>
      <c r="C39" t="n">
        <v>1070</v>
      </c>
      <c r="D39" t="n">
        <v>1062.900024414062</v>
      </c>
      <c r="E39" t="n">
        <v>1064.900024414062</v>
      </c>
      <c r="F39" t="n">
        <v>1064.900024414062</v>
      </c>
      <c r="G39" t="n">
        <v>0</v>
      </c>
      <c r="H39" t="n">
        <v>0.001316431042842031</v>
      </c>
    </row>
    <row r="40" spans="1:8">
      <c r="A40" t="s">
        <v>621</v>
      </c>
      <c r="B40" t="n">
        <v>1062.5</v>
      </c>
      <c r="C40" t="n">
        <v>1062.5</v>
      </c>
      <c r="D40" t="n">
        <v>1033.699951171875</v>
      </c>
      <c r="E40" t="n">
        <v>1033.699951171875</v>
      </c>
      <c r="F40" t="n">
        <v>1033.699951171875</v>
      </c>
      <c r="G40" t="n">
        <v>0</v>
      </c>
      <c r="H40" t="n">
        <v>-0.02929859378992375</v>
      </c>
    </row>
    <row r="41" spans="1:8">
      <c r="A41" t="s">
        <v>622</v>
      </c>
      <c r="B41" t="n">
        <v>1023.099975585938</v>
      </c>
      <c r="C41" t="n">
        <v>1035</v>
      </c>
      <c r="D41" t="n">
        <v>1022.299987792969</v>
      </c>
      <c r="E41" t="n">
        <v>1035</v>
      </c>
      <c r="F41" t="n">
        <v>1035</v>
      </c>
      <c r="G41" t="n">
        <v>0</v>
      </c>
      <c r="H41" t="n">
        <v>0.001257665560157155</v>
      </c>
    </row>
    <row r="42" spans="1:8">
      <c r="A42" t="s">
        <v>623</v>
      </c>
      <c r="B42" t="n">
        <v>1023.099975585938</v>
      </c>
      <c r="C42" t="n">
        <v>1023.099975585938</v>
      </c>
      <c r="D42" t="n">
        <v>993.2000122070312</v>
      </c>
      <c r="E42" t="n">
        <v>1003.299987792969</v>
      </c>
      <c r="F42" t="n">
        <v>1003.299987792969</v>
      </c>
      <c r="G42" t="n">
        <v>0</v>
      </c>
      <c r="H42" t="n">
        <v>-0.03062803111790459</v>
      </c>
    </row>
    <row r="43" spans="1:8">
      <c r="A43" t="s">
        <v>624</v>
      </c>
      <c r="B43" t="n">
        <v>1015.900024414062</v>
      </c>
      <c r="C43" t="n">
        <v>1018.5</v>
      </c>
      <c r="D43" t="n">
        <v>994.5999755859375</v>
      </c>
      <c r="E43" t="n">
        <v>994.5999755859375</v>
      </c>
      <c r="F43" t="n">
        <v>994.5999755859375</v>
      </c>
      <c r="G43" t="n">
        <v>0</v>
      </c>
      <c r="H43" t="n">
        <v>-0.00867139670376085</v>
      </c>
    </row>
    <row r="44" spans="1:8">
      <c r="A44" t="s">
        <v>625</v>
      </c>
      <c r="B44" t="n">
        <v>1003.099975585938</v>
      </c>
      <c r="C44" t="n">
        <v>1038.400024414062</v>
      </c>
      <c r="D44" t="n">
        <v>1003.099975585938</v>
      </c>
      <c r="E44" t="n">
        <v>1038.400024414062</v>
      </c>
      <c r="F44" t="n">
        <v>1038.400024414062</v>
      </c>
      <c r="G44" t="n">
        <v>0</v>
      </c>
      <c r="H44" t="n">
        <v>0.04403785431657745</v>
      </c>
    </row>
    <row r="45" spans="1:8">
      <c r="A45" t="s">
        <v>626</v>
      </c>
      <c r="B45" t="n">
        <v>1044.5</v>
      </c>
      <c r="C45" t="n">
        <v>1044.5</v>
      </c>
      <c r="D45" t="n">
        <v>1035</v>
      </c>
      <c r="E45" t="n">
        <v>1035</v>
      </c>
      <c r="F45" t="n">
        <v>1035</v>
      </c>
      <c r="G45" t="n">
        <v>0</v>
      </c>
      <c r="H45" t="n">
        <v>-0.003274291539025175</v>
      </c>
    </row>
    <row r="46" spans="1:8">
      <c r="A46" t="s">
        <v>627</v>
      </c>
      <c r="B46" t="n">
        <v>1039.300048828125</v>
      </c>
      <c r="C46" t="n">
        <v>1039.300048828125</v>
      </c>
      <c r="D46" t="n">
        <v>1028.5</v>
      </c>
      <c r="E46" t="n">
        <v>1028.5</v>
      </c>
      <c r="F46" t="n">
        <v>1028.5</v>
      </c>
      <c r="G46" t="n">
        <v>0</v>
      </c>
      <c r="H46" t="n">
        <v>-0.006280193236714976</v>
      </c>
    </row>
    <row r="47" spans="1:8">
      <c r="A47" t="s">
        <v>628</v>
      </c>
      <c r="B47" t="n">
        <v>1023.299987792969</v>
      </c>
      <c r="C47" t="n">
        <v>1026.5</v>
      </c>
      <c r="D47" t="n">
        <v>1014.099975585938</v>
      </c>
      <c r="E47" t="n">
        <v>1015</v>
      </c>
      <c r="F47" t="n">
        <v>1015</v>
      </c>
      <c r="G47" t="n">
        <v>0</v>
      </c>
      <c r="H47" t="n">
        <v>-0.01312591152163345</v>
      </c>
    </row>
    <row r="48" spans="1:8">
      <c r="A48" t="s">
        <v>629</v>
      </c>
      <c r="B48" t="n">
        <v>1002.700012207031</v>
      </c>
      <c r="C48" t="n">
        <v>1002.700012207031</v>
      </c>
      <c r="D48" t="n">
        <v>991.2000122070312</v>
      </c>
      <c r="E48" t="n">
        <v>991.4000244140625</v>
      </c>
      <c r="F48" t="n">
        <v>991.4000244140625</v>
      </c>
      <c r="G48" t="n">
        <v>0</v>
      </c>
      <c r="H48" t="n">
        <v>-0.02325120747383005</v>
      </c>
    </row>
    <row r="49" spans="1:8">
      <c r="A49" t="s">
        <v>630</v>
      </c>
      <c r="B49" t="n">
        <v>992.7999877929688</v>
      </c>
      <c r="C49" t="n">
        <v>1012.200012207031</v>
      </c>
      <c r="D49" t="n">
        <v>992.7999877929688</v>
      </c>
      <c r="E49" t="n">
        <v>1011.299987792969</v>
      </c>
      <c r="F49" t="n">
        <v>1011.299987792969</v>
      </c>
      <c r="G49" t="n">
        <v>0</v>
      </c>
      <c r="H49" t="n">
        <v>0.02007258713824173</v>
      </c>
    </row>
    <row r="50" spans="1:8">
      <c r="A50" t="s">
        <v>631</v>
      </c>
      <c r="B50" t="n">
        <v>1002.599975585938</v>
      </c>
      <c r="C50" t="n">
        <v>1005.5</v>
      </c>
      <c r="D50" t="n">
        <v>999.4000244140625</v>
      </c>
      <c r="E50" t="n">
        <v>999.4000244140625</v>
      </c>
      <c r="F50" t="n">
        <v>999.4000244140625</v>
      </c>
      <c r="G50" t="n">
        <v>0</v>
      </c>
      <c r="H50" t="n">
        <v>-0.01176699646251987</v>
      </c>
    </row>
    <row r="51" spans="1:8">
      <c r="A51" t="s">
        <v>632</v>
      </c>
      <c r="B51" t="n">
        <v>993.2000122070312</v>
      </c>
      <c r="C51" t="n">
        <v>1002.799987792969</v>
      </c>
      <c r="D51" t="n">
        <v>993.2000122070312</v>
      </c>
      <c r="E51" t="n">
        <v>1002.299987792969</v>
      </c>
      <c r="F51" t="n">
        <v>1002.299987792969</v>
      </c>
      <c r="G51" t="n">
        <v>0</v>
      </c>
      <c r="H51" t="n">
        <v>0.002901704330662256</v>
      </c>
    </row>
    <row r="52" spans="1:8">
      <c r="A52" t="s">
        <v>633</v>
      </c>
      <c r="B52" t="n">
        <v>1001.200012207031</v>
      </c>
      <c r="C52" t="n">
        <v>1003.299987792969</v>
      </c>
      <c r="D52" t="n">
        <v>1001.200012207031</v>
      </c>
      <c r="E52" t="n">
        <v>1002.599975585938</v>
      </c>
      <c r="F52" t="n">
        <v>1002.599975585938</v>
      </c>
      <c r="G52" t="n">
        <v>0</v>
      </c>
      <c r="H52" t="n">
        <v>0.0002992994079839441</v>
      </c>
    </row>
    <row r="53" spans="1:8">
      <c r="A53" t="s">
        <v>634</v>
      </c>
      <c r="B53" t="n">
        <v>1007.900024414062</v>
      </c>
      <c r="C53" t="n">
        <v>1024.800048828125</v>
      </c>
      <c r="D53" t="n">
        <v>1007.900024414062</v>
      </c>
      <c r="E53" t="n">
        <v>1024.800048828125</v>
      </c>
      <c r="F53" t="n">
        <v>1024.800048828125</v>
      </c>
      <c r="G53" t="n">
        <v>0</v>
      </c>
      <c r="H53" t="n">
        <v>0.02214250327426287</v>
      </c>
    </row>
    <row r="54" spans="1:8">
      <c r="A54" t="s">
        <v>635</v>
      </c>
      <c r="B54" t="n">
        <v>1036.5</v>
      </c>
      <c r="C54" t="n">
        <v>1044.199951171875</v>
      </c>
      <c r="D54" t="n">
        <v>1036.5</v>
      </c>
      <c r="E54" t="n">
        <v>1038.599975585938</v>
      </c>
      <c r="F54" t="n">
        <v>1038.599975585938</v>
      </c>
      <c r="G54" t="n">
        <v>0</v>
      </c>
      <c r="H54" t="n">
        <v>0.01346597004322251</v>
      </c>
    </row>
    <row r="55" spans="1:8">
      <c r="A55" t="s">
        <v>636</v>
      </c>
      <c r="B55" t="n">
        <v>1034.199951171875</v>
      </c>
      <c r="C55" t="n">
        <v>1043.300048828125</v>
      </c>
      <c r="D55" t="n">
        <v>1030.699951171875</v>
      </c>
      <c r="E55" t="n">
        <v>1043.300048828125</v>
      </c>
      <c r="F55" t="n">
        <v>1043.300048828125</v>
      </c>
      <c r="G55" t="n">
        <v>0</v>
      </c>
      <c r="H55" t="n">
        <v>0.004525393176074265</v>
      </c>
    </row>
    <row r="56" spans="1:8">
      <c r="A56" t="s">
        <v>637</v>
      </c>
      <c r="B56" t="n">
        <v>1072</v>
      </c>
      <c r="C56" t="n">
        <v>1099.199951171875</v>
      </c>
      <c r="D56" t="n">
        <v>1072</v>
      </c>
      <c r="E56" t="n">
        <v>1099.199951171875</v>
      </c>
      <c r="F56" t="n">
        <v>1099.199951171875</v>
      </c>
      <c r="G56" t="n">
        <v>0</v>
      </c>
      <c r="H56" t="n">
        <v>0.05357989047018538</v>
      </c>
    </row>
    <row r="57" spans="1:8">
      <c r="A57" t="s">
        <v>638</v>
      </c>
      <c r="B57" t="n">
        <v>1107.900024414062</v>
      </c>
      <c r="C57" t="n">
        <v>1107.900024414062</v>
      </c>
      <c r="D57" t="n">
        <v>1094.400024414062</v>
      </c>
      <c r="E57" t="n">
        <v>1095.300048828125</v>
      </c>
      <c r="F57" t="n">
        <v>1095.300048828125</v>
      </c>
      <c r="G57" t="n">
        <v>0</v>
      </c>
      <c r="H57" t="n">
        <v>-0.003547946249080752</v>
      </c>
    </row>
    <row r="58" spans="1:8">
      <c r="A58" t="s">
        <v>639</v>
      </c>
      <c r="B58" t="n">
        <v>1096</v>
      </c>
      <c r="C58" t="n">
        <v>1115.5</v>
      </c>
      <c r="D58" t="n">
        <v>1087.699951171875</v>
      </c>
      <c r="E58" t="n">
        <v>1115.5</v>
      </c>
      <c r="F58" t="n">
        <v>1115.5</v>
      </c>
      <c r="G58" t="n">
        <v>0</v>
      </c>
      <c r="H58" t="n">
        <v>0.01844239046048357</v>
      </c>
    </row>
    <row r="59" spans="1:8">
      <c r="A59" t="s">
        <v>640</v>
      </c>
      <c r="B59" t="n">
        <v>1134.800048828125</v>
      </c>
      <c r="C59" t="n">
        <v>1143.400024414062</v>
      </c>
      <c r="D59" t="n">
        <v>1128.300048828125</v>
      </c>
      <c r="E59" t="n">
        <v>1143.400024414062</v>
      </c>
      <c r="F59" t="n">
        <v>1143.400024414062</v>
      </c>
      <c r="G59" t="n">
        <v>0</v>
      </c>
      <c r="H59" t="n">
        <v>0.02501122762354326</v>
      </c>
    </row>
    <row r="60" spans="1:8">
      <c r="A60" t="s">
        <v>641</v>
      </c>
      <c r="B60" t="n">
        <v>1151.199951171875</v>
      </c>
      <c r="C60" t="n">
        <v>1156.400024414062</v>
      </c>
      <c r="D60" t="n">
        <v>1151.199951171875</v>
      </c>
      <c r="E60" t="n">
        <v>1156</v>
      </c>
      <c r="F60" t="n">
        <v>1156</v>
      </c>
      <c r="G60" t="n">
        <v>0</v>
      </c>
      <c r="H60" t="n">
        <v>0.01101974402387684</v>
      </c>
    </row>
    <row r="61" spans="1:8">
      <c r="A61" t="s">
        <v>642</v>
      </c>
      <c r="B61" t="n">
        <v>1139.699951171875</v>
      </c>
      <c r="C61" t="n">
        <v>1139.699951171875</v>
      </c>
      <c r="D61" t="n">
        <v>1120.199951171875</v>
      </c>
      <c r="E61" t="n">
        <v>1129.900024414062</v>
      </c>
      <c r="F61" t="n">
        <v>1129.900024414062</v>
      </c>
      <c r="G61" t="n">
        <v>0</v>
      </c>
      <c r="H61" t="n">
        <v>-0.02257783355184905</v>
      </c>
    </row>
    <row r="62" spans="1:8">
      <c r="A62" t="s">
        <v>643</v>
      </c>
      <c r="B62" t="n">
        <v>1132.800048828125</v>
      </c>
      <c r="C62" t="n">
        <v>1138.800048828125</v>
      </c>
      <c r="D62" t="n">
        <v>1131.5</v>
      </c>
      <c r="E62" t="n">
        <v>1135.199951171875</v>
      </c>
      <c r="F62" t="n">
        <v>1135.199951171875</v>
      </c>
      <c r="G62" t="n">
        <v>0</v>
      </c>
      <c r="H62" t="n">
        <v>0.00469061566801975</v>
      </c>
    </row>
    <row r="63" spans="1:8">
      <c r="A63" t="s">
        <v>644</v>
      </c>
      <c r="B63" t="n">
        <v>1120.199951171875</v>
      </c>
      <c r="C63" t="n">
        <v>1120.199951171875</v>
      </c>
      <c r="D63" t="n">
        <v>1105.5</v>
      </c>
      <c r="E63" t="n">
        <v>1118.400024414062</v>
      </c>
      <c r="F63" t="n">
        <v>1118.400024414062</v>
      </c>
      <c r="G63" t="n">
        <v>0</v>
      </c>
      <c r="H63" t="n">
        <v>-0.01479909045139565</v>
      </c>
    </row>
    <row r="64" spans="1:8">
      <c r="A64" t="s">
        <v>645</v>
      </c>
      <c r="B64" t="n">
        <v>1119.900024414062</v>
      </c>
      <c r="C64" t="n">
        <v>1154.900024414062</v>
      </c>
      <c r="D64" t="n">
        <v>1119.900024414062</v>
      </c>
      <c r="E64" t="n">
        <v>1154.900024414062</v>
      </c>
      <c r="F64" t="n">
        <v>1154.900024414062</v>
      </c>
      <c r="G64" t="n">
        <v>0</v>
      </c>
      <c r="H64" t="n">
        <v>0.03263590772820539</v>
      </c>
    </row>
    <row r="65" spans="1:8">
      <c r="A65" t="s">
        <v>646</v>
      </c>
      <c r="B65" t="n">
        <v>1160.400024414062</v>
      </c>
      <c r="C65" t="n">
        <v>1187.5</v>
      </c>
      <c r="D65" t="n">
        <v>1160.400024414062</v>
      </c>
      <c r="E65" t="n">
        <v>1187.5</v>
      </c>
      <c r="F65" t="n">
        <v>1187.5</v>
      </c>
      <c r="G65" t="n">
        <v>0</v>
      </c>
      <c r="H65" t="n">
        <v>0.02822753043275505</v>
      </c>
    </row>
    <row r="66" spans="1:8">
      <c r="A66" t="s">
        <v>647</v>
      </c>
      <c r="B66" t="n">
        <v>1169.099975585938</v>
      </c>
      <c r="C66" t="n">
        <v>1183.400024414062</v>
      </c>
      <c r="D66" t="n">
        <v>1169.099975585938</v>
      </c>
      <c r="E66" t="n">
        <v>1180.699951171875</v>
      </c>
      <c r="F66" t="n">
        <v>1180.699951171875</v>
      </c>
      <c r="G66" t="n">
        <v>0</v>
      </c>
      <c r="H66" t="n">
        <v>-0.005726356907894737</v>
      </c>
    </row>
    <row r="67" spans="1:8">
      <c r="A67" t="s">
        <v>648</v>
      </c>
      <c r="B67" t="n">
        <v>1183.900024414062</v>
      </c>
      <c r="C67" t="n">
        <v>1194.599975585938</v>
      </c>
      <c r="D67" t="n">
        <v>1183.900024414062</v>
      </c>
      <c r="E67" t="n">
        <v>1189.800048828125</v>
      </c>
      <c r="F67" t="n">
        <v>1189.800048828125</v>
      </c>
      <c r="G67" t="n">
        <v>0</v>
      </c>
      <c r="H67" t="n">
        <v>0.007707375313446841</v>
      </c>
    </row>
    <row r="68" spans="1:8">
      <c r="A68" t="s">
        <v>649</v>
      </c>
      <c r="B68" t="n">
        <v>1187.300048828125</v>
      </c>
      <c r="C68" t="n">
        <v>1193.300048828125</v>
      </c>
      <c r="D68" t="n">
        <v>1186.699951171875</v>
      </c>
      <c r="E68" t="n">
        <v>1186.699951171875</v>
      </c>
      <c r="F68" t="n">
        <v>1186.699951171875</v>
      </c>
      <c r="G68" t="n">
        <v>0</v>
      </c>
      <c r="H68" t="n">
        <v>-0.002605561883531097</v>
      </c>
    </row>
    <row r="69" spans="1:8">
      <c r="A69" t="s">
        <v>650</v>
      </c>
      <c r="B69" t="n">
        <v>1192</v>
      </c>
      <c r="C69" t="n">
        <v>1244.300048828125</v>
      </c>
      <c r="D69" t="n">
        <v>1192</v>
      </c>
      <c r="E69" t="n">
        <v>1244.300048828125</v>
      </c>
      <c r="F69" t="n">
        <v>1244.300048828125</v>
      </c>
      <c r="G69" t="n">
        <v>0</v>
      </c>
      <c r="H69" t="n">
        <v>0.04853804670622045</v>
      </c>
    </row>
    <row r="70" spans="1:8">
      <c r="A70" t="s">
        <v>651</v>
      </c>
      <c r="B70" t="n">
        <v>1258.300048828125</v>
      </c>
      <c r="C70" t="n">
        <v>1258.300048828125</v>
      </c>
      <c r="D70" t="n">
        <v>1244.300048828125</v>
      </c>
      <c r="E70" t="n">
        <v>1244.300048828125</v>
      </c>
      <c r="F70" t="n">
        <v>1244.300048828125</v>
      </c>
      <c r="G70" t="n">
        <v>0</v>
      </c>
      <c r="H70" t="n">
        <v>0</v>
      </c>
    </row>
    <row r="71" spans="1:8">
      <c r="A71" t="s">
        <v>652</v>
      </c>
      <c r="B71" t="n">
        <v>1247.199951171875</v>
      </c>
      <c r="C71" t="n">
        <v>1259.400024414062</v>
      </c>
      <c r="D71" t="n">
        <v>1246.099975585938</v>
      </c>
      <c r="E71" t="n">
        <v>1259.400024414062</v>
      </c>
      <c r="F71" t="n">
        <v>1259.400024414062</v>
      </c>
      <c r="G71" t="n">
        <v>0</v>
      </c>
      <c r="H71" t="n">
        <v>0.01213531704041849</v>
      </c>
    </row>
    <row r="72" spans="1:8">
      <c r="A72" t="s">
        <v>653</v>
      </c>
      <c r="B72" t="n">
        <v>1266</v>
      </c>
      <c r="C72" t="n">
        <v>1284.900024414062</v>
      </c>
      <c r="D72" t="n">
        <v>1266</v>
      </c>
      <c r="E72" t="n">
        <v>1282.5</v>
      </c>
      <c r="F72" t="n">
        <v>1282.5</v>
      </c>
      <c r="G72" t="n">
        <v>0</v>
      </c>
      <c r="H72" t="n">
        <v>0.01834204791022201</v>
      </c>
    </row>
    <row r="73" spans="1:8">
      <c r="A73" t="s">
        <v>654</v>
      </c>
      <c r="B73" t="n">
        <v>1280.599975585938</v>
      </c>
      <c r="C73" t="n">
        <v>1287.300048828125</v>
      </c>
      <c r="D73" t="n">
        <v>1280.599975585938</v>
      </c>
      <c r="E73" t="n">
        <v>1285.099975585938</v>
      </c>
      <c r="F73" t="n">
        <v>1285.099975585938</v>
      </c>
      <c r="G73" t="n">
        <v>0</v>
      </c>
      <c r="H73" t="n">
        <v>0.002027271412037037</v>
      </c>
    </row>
    <row r="74" spans="1:8">
      <c r="A74" t="s">
        <v>655</v>
      </c>
      <c r="B74" t="n">
        <v>1295.400024414062</v>
      </c>
      <c r="C74" t="n">
        <v>1310</v>
      </c>
      <c r="D74" t="n">
        <v>1295.400024414062</v>
      </c>
      <c r="E74" t="n">
        <v>1309.699951171875</v>
      </c>
      <c r="F74" t="n">
        <v>1309.699951171875</v>
      </c>
      <c r="G74" t="n">
        <v>0</v>
      </c>
      <c r="H74" t="n">
        <v>0.01914246055037174</v>
      </c>
    </row>
    <row r="75" spans="1:8">
      <c r="A75" t="s">
        <v>656</v>
      </c>
      <c r="B75" t="n">
        <v>1292.699951171875</v>
      </c>
      <c r="C75" t="n">
        <v>1292.699951171875</v>
      </c>
      <c r="D75" t="n">
        <v>1257.699951171875</v>
      </c>
      <c r="E75" t="n">
        <v>1269.599975585938</v>
      </c>
      <c r="F75" t="n">
        <v>1269.599975585938</v>
      </c>
      <c r="G75" t="n">
        <v>0</v>
      </c>
      <c r="H75" t="n">
        <v>-0.03061768121015612</v>
      </c>
    </row>
    <row r="76" spans="1:8">
      <c r="A76" t="s">
        <v>657</v>
      </c>
      <c r="B76" t="n">
        <v>1265.5</v>
      </c>
      <c r="C76" t="n">
        <v>1305.199951171875</v>
      </c>
      <c r="D76" t="n">
        <v>1265.5</v>
      </c>
      <c r="E76" t="n">
        <v>1305.199951171875</v>
      </c>
      <c r="F76" t="n">
        <v>1305.199951171875</v>
      </c>
      <c r="G76" t="n">
        <v>0</v>
      </c>
      <c r="H76" t="n">
        <v>0.02804030897173547</v>
      </c>
    </row>
    <row r="77" spans="1:8">
      <c r="A77" t="s">
        <v>658</v>
      </c>
      <c r="B77" t="n">
        <v>1271.400024414062</v>
      </c>
      <c r="C77" t="n">
        <v>1271.400024414062</v>
      </c>
      <c r="D77" t="n">
        <v>1207.099975585938</v>
      </c>
      <c r="E77" t="n">
        <v>1241.199951171875</v>
      </c>
      <c r="F77" t="n">
        <v>1241.199951171875</v>
      </c>
      <c r="G77" t="n">
        <v>0</v>
      </c>
      <c r="H77" t="n">
        <v>-0.04903463254234536</v>
      </c>
    </row>
    <row r="78" spans="1:8">
      <c r="A78" t="s">
        <v>659</v>
      </c>
      <c r="B78" t="n">
        <v>1208.699951171875</v>
      </c>
      <c r="C78" t="n">
        <v>1298.5</v>
      </c>
      <c r="D78" t="n">
        <v>1208.699951171875</v>
      </c>
      <c r="E78" t="n">
        <v>1296.5</v>
      </c>
      <c r="F78" t="n">
        <v>1296.5</v>
      </c>
      <c r="G78" t="n">
        <v>0</v>
      </c>
      <c r="H78" t="n">
        <v>0.04455369884273169</v>
      </c>
    </row>
    <row r="79" spans="1:8">
      <c r="A79" t="s">
        <v>660</v>
      </c>
      <c r="B79" t="n">
        <v>1304.400024414062</v>
      </c>
      <c r="C79" t="n">
        <v>1304.400024414062</v>
      </c>
      <c r="D79" t="n">
        <v>1290.300048828125</v>
      </c>
      <c r="E79" t="n">
        <v>1290.300048828125</v>
      </c>
      <c r="F79" t="n">
        <v>1290.300048828125</v>
      </c>
      <c r="G79" t="n">
        <v>0</v>
      </c>
      <c r="H79" t="n">
        <v>-0.00478206800761666</v>
      </c>
    </row>
    <row r="80" spans="1:8">
      <c r="A80" t="s">
        <v>661</v>
      </c>
      <c r="B80" t="n">
        <v>1287.599975585938</v>
      </c>
      <c r="C80" t="n">
        <v>1315.300048828125</v>
      </c>
      <c r="D80" t="n">
        <v>1287.599975585938</v>
      </c>
      <c r="E80" t="n">
        <v>1307.699951171875</v>
      </c>
      <c r="F80" t="n">
        <v>1307.699951171875</v>
      </c>
      <c r="G80" t="n">
        <v>0</v>
      </c>
      <c r="H80" t="n">
        <v>0.01348515979640001</v>
      </c>
    </row>
    <row r="81" spans="1:8">
      <c r="A81" t="s">
        <v>662</v>
      </c>
      <c r="B81" t="n">
        <v>1298.099975585938</v>
      </c>
      <c r="C81" t="n">
        <v>1335.699951171875</v>
      </c>
      <c r="D81" t="n">
        <v>1298.099975585938</v>
      </c>
      <c r="E81" t="n">
        <v>1335.699951171875</v>
      </c>
      <c r="F81" t="n">
        <v>1335.699951171875</v>
      </c>
      <c r="G81" t="n">
        <v>0</v>
      </c>
      <c r="H81" t="n">
        <v>0.02141163955455396</v>
      </c>
    </row>
    <row r="82" spans="1:8">
      <c r="A82" t="s">
        <v>663</v>
      </c>
      <c r="B82" t="n">
        <v>1345.400024414062</v>
      </c>
      <c r="C82" t="n">
        <v>1363.5</v>
      </c>
      <c r="D82" t="n">
        <v>1345.400024414062</v>
      </c>
      <c r="E82" t="n">
        <v>1363.5</v>
      </c>
      <c r="F82" t="n">
        <v>1363.5</v>
      </c>
      <c r="G82" t="n">
        <v>0</v>
      </c>
      <c r="H82" t="n">
        <v>0.02081309414119141</v>
      </c>
    </row>
    <row r="83" spans="1:8">
      <c r="A83" t="s">
        <v>664</v>
      </c>
      <c r="B83" t="n">
        <v>1359</v>
      </c>
      <c r="C83" t="n">
        <v>1369</v>
      </c>
      <c r="D83" t="n">
        <v>1359</v>
      </c>
      <c r="E83" t="n">
        <v>1361.900024414062</v>
      </c>
      <c r="F83" t="n">
        <v>1361.900024414062</v>
      </c>
      <c r="G83" t="n">
        <v>0</v>
      </c>
      <c r="H83" t="n">
        <v>-0.001173432772964796</v>
      </c>
    </row>
    <row r="84" spans="1:8">
      <c r="A84" t="s">
        <v>665</v>
      </c>
      <c r="B84" t="n">
        <v>1358.900024414062</v>
      </c>
      <c r="C84" t="n">
        <v>1371.400024414062</v>
      </c>
      <c r="D84" t="n">
        <v>1358.900024414062</v>
      </c>
      <c r="E84" t="n">
        <v>1370.099975585938</v>
      </c>
      <c r="F84" t="n">
        <v>1370.099975585938</v>
      </c>
      <c r="G84" t="n">
        <v>0</v>
      </c>
      <c r="H84" t="n">
        <v>0.006020964112547768</v>
      </c>
    </row>
    <row r="85" spans="1:8">
      <c r="A85" t="s">
        <v>666</v>
      </c>
      <c r="B85" t="n">
        <v>1372.300048828125</v>
      </c>
      <c r="C85" t="n">
        <v>1372.300048828125</v>
      </c>
      <c r="D85" t="n">
        <v>1349.199951171875</v>
      </c>
      <c r="E85" t="n">
        <v>1349.199951171875</v>
      </c>
      <c r="F85" t="n">
        <v>1349.199951171875</v>
      </c>
      <c r="G85" t="n">
        <v>0</v>
      </c>
      <c r="H85" t="n">
        <v>-0.01525437908655125</v>
      </c>
    </row>
    <row r="86" spans="1:8">
      <c r="A86" t="s">
        <v>667</v>
      </c>
      <c r="B86" t="n">
        <v>1351.699951171875</v>
      </c>
      <c r="C86" t="n">
        <v>1379.900024414062</v>
      </c>
      <c r="D86" t="n">
        <v>1351.699951171875</v>
      </c>
      <c r="E86" t="n">
        <v>1377.400024414062</v>
      </c>
      <c r="F86" t="n">
        <v>1377.400024414062</v>
      </c>
      <c r="G86" t="n">
        <v>0</v>
      </c>
      <c r="H86" t="n">
        <v>0.02090132987159817</v>
      </c>
    </row>
    <row r="87" spans="1:8">
      <c r="A87" t="s">
        <v>668</v>
      </c>
      <c r="B87" t="n">
        <v>1380</v>
      </c>
      <c r="C87" t="n">
        <v>1381.5</v>
      </c>
      <c r="D87" t="n">
        <v>1371.599975585938</v>
      </c>
      <c r="E87" t="n">
        <v>1381.5</v>
      </c>
      <c r="F87" t="n">
        <v>1381.5</v>
      </c>
      <c r="G87" t="n">
        <v>0</v>
      </c>
      <c r="H87" t="n">
        <v>0.002976604844828288</v>
      </c>
    </row>
    <row r="88" spans="1:8">
      <c r="A88" t="s">
        <v>669</v>
      </c>
      <c r="B88" t="n">
        <v>1387</v>
      </c>
      <c r="C88" t="n">
        <v>1387</v>
      </c>
      <c r="D88" t="n">
        <v>1355.199951171875</v>
      </c>
      <c r="E88" t="n">
        <v>1355.199951171875</v>
      </c>
      <c r="F88" t="n">
        <v>1355.199951171875</v>
      </c>
      <c r="G88" t="n">
        <v>0</v>
      </c>
      <c r="H88" t="n">
        <v>-0.01903731366494752</v>
      </c>
    </row>
    <row r="89" spans="1:8">
      <c r="A89" t="s">
        <v>670</v>
      </c>
      <c r="B89" t="n">
        <v>1346</v>
      </c>
      <c r="C89" t="n">
        <v>1363.699951171875</v>
      </c>
      <c r="D89" t="n">
        <v>1342.5</v>
      </c>
      <c r="E89" t="n">
        <v>1363.699951171875</v>
      </c>
      <c r="F89" t="n">
        <v>1363.699951171875</v>
      </c>
      <c r="G89" t="n">
        <v>0</v>
      </c>
      <c r="H89" t="n">
        <v>0.006272137179941483</v>
      </c>
    </row>
    <row r="90" spans="1:8">
      <c r="A90" t="s">
        <v>671</v>
      </c>
      <c r="B90" t="n">
        <v>1382.300048828125</v>
      </c>
      <c r="C90" t="n">
        <v>1419.699951171875</v>
      </c>
      <c r="D90" t="n">
        <v>1382.300048828125</v>
      </c>
      <c r="E90" t="n">
        <v>1419.699951171875</v>
      </c>
      <c r="F90" t="n">
        <v>1419.699951171875</v>
      </c>
      <c r="G90" t="n">
        <v>0</v>
      </c>
      <c r="H90" t="n">
        <v>0.04106475178200105</v>
      </c>
    </row>
    <row r="91" spans="1:8">
      <c r="A91" t="s">
        <v>672</v>
      </c>
      <c r="B91" t="n">
        <v>1414.300048828125</v>
      </c>
      <c r="C91" t="n">
        <v>1420.5</v>
      </c>
      <c r="D91" t="n">
        <v>1411.300048828125</v>
      </c>
      <c r="E91" t="n">
        <v>1411.800048828125</v>
      </c>
      <c r="F91" t="n">
        <v>1411.800048828125</v>
      </c>
      <c r="G91" t="n">
        <v>0</v>
      </c>
      <c r="H91" t="n">
        <v>-0.00556448729693138</v>
      </c>
    </row>
    <row r="92" spans="1:8">
      <c r="A92" t="s">
        <v>673</v>
      </c>
      <c r="B92" t="n">
        <v>1404.5</v>
      </c>
      <c r="C92" t="n">
        <v>1404.5</v>
      </c>
      <c r="D92" t="n">
        <v>1392.800048828125</v>
      </c>
      <c r="E92" t="n">
        <v>1392.800048828125</v>
      </c>
      <c r="F92" t="n">
        <v>1392.800048828125</v>
      </c>
      <c r="G92" t="n">
        <v>0</v>
      </c>
      <c r="H92" t="n">
        <v>-0.0134579964179567</v>
      </c>
    </row>
    <row r="93" spans="1:8">
      <c r="A93" t="s">
        <v>674</v>
      </c>
      <c r="B93" t="n">
        <v>1385.5</v>
      </c>
      <c r="C93" t="n">
        <v>1387.599975585938</v>
      </c>
      <c r="D93" t="n">
        <v>1371.400024414062</v>
      </c>
      <c r="E93" t="n">
        <v>1375.300048828125</v>
      </c>
      <c r="F93" t="n">
        <v>1375.300048828125</v>
      </c>
      <c r="G93" t="n">
        <v>0</v>
      </c>
      <c r="H93" t="n">
        <v>-0.01256461759512728</v>
      </c>
    </row>
    <row r="94" spans="1:8">
      <c r="A94" t="s">
        <v>675</v>
      </c>
      <c r="B94" t="n">
        <v>1375.300048828125</v>
      </c>
      <c r="C94" t="n">
        <v>1420.599975585938</v>
      </c>
      <c r="D94" t="n">
        <v>1375.300048828125</v>
      </c>
      <c r="E94" t="n">
        <v>1420.599975585938</v>
      </c>
      <c r="F94" t="n">
        <v>1420.599975585938</v>
      </c>
      <c r="G94" t="n">
        <v>0</v>
      </c>
      <c r="H94" t="n">
        <v>0.03293821358939961</v>
      </c>
    </row>
    <row r="95" spans="1:8">
      <c r="A95" t="s">
        <v>676</v>
      </c>
      <c r="B95" t="n">
        <v>1420.199951171875</v>
      </c>
      <c r="C95" t="n">
        <v>1431.900024414062</v>
      </c>
      <c r="D95" t="n">
        <v>1420.199951171875</v>
      </c>
      <c r="E95" t="n">
        <v>1427.900024414062</v>
      </c>
      <c r="F95" t="n">
        <v>1427.900024414062</v>
      </c>
      <c r="G95" t="n">
        <v>0</v>
      </c>
      <c r="H95" t="n">
        <v>0.005138708259595766</v>
      </c>
    </row>
    <row r="96" spans="1:8">
      <c r="A96" t="s">
        <v>677</v>
      </c>
      <c r="B96" t="n">
        <v>1285</v>
      </c>
      <c r="C96" t="n">
        <v>1345.599975585938</v>
      </c>
      <c r="D96" t="n">
        <v>1285</v>
      </c>
      <c r="E96" t="n">
        <v>1345.599975585938</v>
      </c>
      <c r="F96" t="n">
        <v>1345.599975585938</v>
      </c>
      <c r="G96" t="n">
        <v>0</v>
      </c>
      <c r="H96" t="n">
        <v>-0.05763712264231997</v>
      </c>
    </row>
    <row r="97" spans="1:8">
      <c r="A97" t="s">
        <v>678</v>
      </c>
      <c r="B97" t="n">
        <v>1365</v>
      </c>
      <c r="C97" t="n">
        <v>1365</v>
      </c>
      <c r="D97" t="n">
        <v>1319.300048828125</v>
      </c>
      <c r="E97" t="n">
        <v>1319.300048828125</v>
      </c>
      <c r="F97" t="n">
        <v>1319.300048828125</v>
      </c>
      <c r="G97" t="n">
        <v>0</v>
      </c>
      <c r="H97" t="n">
        <v>-0.01954513022814249</v>
      </c>
    </row>
    <row r="98" spans="1:8">
      <c r="A98" t="s">
        <v>679</v>
      </c>
      <c r="B98" t="n">
        <v>1302.800048828125</v>
      </c>
      <c r="C98" t="n">
        <v>1336.199951171875</v>
      </c>
      <c r="D98" t="n">
        <v>1302.800048828125</v>
      </c>
      <c r="E98" t="n">
        <v>1330.800048828125</v>
      </c>
      <c r="F98" t="n">
        <v>1330.800048828125</v>
      </c>
      <c r="G98" t="n">
        <v>0</v>
      </c>
      <c r="H98" t="n">
        <v>0.008716743405122233</v>
      </c>
    </row>
    <row r="99" spans="1:8">
      <c r="A99" t="s">
        <v>680</v>
      </c>
      <c r="B99" t="n">
        <v>1322.800048828125</v>
      </c>
      <c r="C99" t="n">
        <v>1332</v>
      </c>
      <c r="D99" t="n">
        <v>1320.800048828125</v>
      </c>
      <c r="E99" t="n">
        <v>1332</v>
      </c>
      <c r="F99" t="n">
        <v>1332</v>
      </c>
      <c r="G99" t="n">
        <v>0</v>
      </c>
      <c r="H99" t="n">
        <v>0.0009016765312953303</v>
      </c>
    </row>
    <row r="100" spans="1:8">
      <c r="A100" t="s">
        <v>681</v>
      </c>
      <c r="B100" t="n">
        <v>1336.400024414062</v>
      </c>
      <c r="C100" t="n">
        <v>1337.699951171875</v>
      </c>
      <c r="D100" t="n">
        <v>1333.300048828125</v>
      </c>
      <c r="E100" t="n">
        <v>1337.699951171875</v>
      </c>
      <c r="F100" t="n">
        <v>1337.699951171875</v>
      </c>
      <c r="G100" t="n">
        <v>0</v>
      </c>
      <c r="H100" t="n">
        <v>0.004279242621527778</v>
      </c>
    </row>
    <row r="101" spans="1:8">
      <c r="A101" t="s">
        <v>682</v>
      </c>
      <c r="B101" t="n">
        <v>1345.300048828125</v>
      </c>
      <c r="C101" t="n">
        <v>1385.300048828125</v>
      </c>
      <c r="D101" t="n">
        <v>1345.300048828125</v>
      </c>
      <c r="E101" t="n">
        <v>1385.300048828125</v>
      </c>
      <c r="F101" t="n">
        <v>1385.300048828125</v>
      </c>
      <c r="G101" t="n">
        <v>0</v>
      </c>
      <c r="H101" t="n">
        <v>0.03558353845684942</v>
      </c>
    </row>
    <row r="102" spans="1:8">
      <c r="A102" t="s">
        <v>683</v>
      </c>
      <c r="B102" t="n">
        <v>1393.699951171875</v>
      </c>
      <c r="C102" t="n">
        <v>1411.300048828125</v>
      </c>
      <c r="D102" t="n">
        <v>1393.699951171875</v>
      </c>
      <c r="E102" t="n">
        <v>1408.5</v>
      </c>
      <c r="F102" t="n">
        <v>1408.5</v>
      </c>
      <c r="G102" t="n">
        <v>0</v>
      </c>
      <c r="H102" t="n">
        <v>0.0167472391208682</v>
      </c>
    </row>
    <row r="103" spans="1:8">
      <c r="A103" t="s">
        <v>684</v>
      </c>
      <c r="B103" t="n">
        <v>1426.099975585938</v>
      </c>
      <c r="C103" t="n">
        <v>1445.5</v>
      </c>
      <c r="D103" t="n">
        <v>1426.099975585938</v>
      </c>
      <c r="E103" t="n">
        <v>1445</v>
      </c>
      <c r="F103" t="n">
        <v>1445</v>
      </c>
      <c r="G103" t="n">
        <v>0</v>
      </c>
      <c r="H103" t="n">
        <v>0.02591409300674476</v>
      </c>
    </row>
    <row r="104" spans="1:8">
      <c r="A104" t="s">
        <v>685</v>
      </c>
      <c r="B104" t="n">
        <v>1448.5</v>
      </c>
      <c r="C104" t="n">
        <v>1468.599975585938</v>
      </c>
      <c r="D104" t="n">
        <v>1448.5</v>
      </c>
      <c r="E104" t="n">
        <v>1468.599975585938</v>
      </c>
      <c r="F104" t="n">
        <v>1468.599975585938</v>
      </c>
      <c r="G104" t="n">
        <v>0</v>
      </c>
      <c r="H104" t="n">
        <v>0.01633216303525086</v>
      </c>
    </row>
    <row r="105" spans="1:8">
      <c r="A105" t="s">
        <v>686</v>
      </c>
      <c r="B105" t="n">
        <v>1460</v>
      </c>
      <c r="C105" t="n">
        <v>1484.599975585938</v>
      </c>
      <c r="D105" t="n">
        <v>1452.199951171875</v>
      </c>
      <c r="E105" t="n">
        <v>1484.599975585938</v>
      </c>
      <c r="F105" t="n">
        <v>1484.599975585938</v>
      </c>
      <c r="G105" t="n">
        <v>0</v>
      </c>
      <c r="H105" t="n">
        <v>0.01089472985563436</v>
      </c>
    </row>
    <row r="106" spans="1:8">
      <c r="A106" t="s">
        <v>687</v>
      </c>
      <c r="B106" t="n">
        <v>1484.599975585938</v>
      </c>
      <c r="C106" t="n">
        <v>1484.599975585938</v>
      </c>
      <c r="D106" t="n">
        <v>1481.300048828125</v>
      </c>
      <c r="E106" t="n">
        <v>1481.300048828125</v>
      </c>
      <c r="F106" t="n">
        <v>1481.300048828125</v>
      </c>
      <c r="G106" t="n">
        <v>0</v>
      </c>
      <c r="H106" t="n">
        <v>-0.002222771663801284</v>
      </c>
    </row>
    <row r="107" spans="1:8">
      <c r="A107" t="s">
        <v>688</v>
      </c>
      <c r="B107" t="n">
        <v>1499.5</v>
      </c>
      <c r="C107" t="n">
        <v>1534.199951171875</v>
      </c>
      <c r="D107" t="n">
        <v>1499.5</v>
      </c>
      <c r="E107" t="n">
        <v>1531.5</v>
      </c>
      <c r="F107" t="n">
        <v>1531.5</v>
      </c>
      <c r="G107" t="n">
        <v>0</v>
      </c>
      <c r="H107" t="n">
        <v>0.033889117340939</v>
      </c>
    </row>
    <row r="108" spans="1:8">
      <c r="A108" t="s">
        <v>689</v>
      </c>
      <c r="B108" t="n">
        <v>1547.199951171875</v>
      </c>
      <c r="C108" t="n">
        <v>1569.5</v>
      </c>
      <c r="D108" t="n">
        <v>1547.199951171875</v>
      </c>
      <c r="E108" t="n">
        <v>1559.199951171875</v>
      </c>
      <c r="F108" t="n">
        <v>1559.199951171875</v>
      </c>
      <c r="G108" t="n">
        <v>0</v>
      </c>
      <c r="H108" t="n">
        <v>0.01808681108186419</v>
      </c>
    </row>
    <row r="109" spans="1:8">
      <c r="A109" t="s">
        <v>690</v>
      </c>
      <c r="B109" t="n">
        <v>1525.5</v>
      </c>
      <c r="C109" t="n">
        <v>1533</v>
      </c>
      <c r="D109" t="n">
        <v>1512.5</v>
      </c>
      <c r="E109" t="n">
        <v>1527.199951171875</v>
      </c>
      <c r="F109" t="n">
        <v>1527.199951171875</v>
      </c>
      <c r="G109" t="n">
        <v>0</v>
      </c>
      <c r="H109" t="n">
        <v>-0.02052334594799673</v>
      </c>
    </row>
    <row r="110" spans="1:8">
      <c r="A110" t="s">
        <v>691</v>
      </c>
      <c r="B110" t="n">
        <v>1535.400024414062</v>
      </c>
      <c r="C110" t="n">
        <v>1535.400024414062</v>
      </c>
      <c r="D110" t="n">
        <v>1489.5</v>
      </c>
      <c r="E110" t="n">
        <v>1489.5</v>
      </c>
      <c r="F110" t="n">
        <v>1489.5</v>
      </c>
      <c r="G110" t="n">
        <v>0</v>
      </c>
      <c r="H110" t="n">
        <v>-0.02468566813595462</v>
      </c>
    </row>
    <row r="111" spans="1:8">
      <c r="A111" t="s">
        <v>692</v>
      </c>
      <c r="B111" t="n">
        <v>1518.099975585938</v>
      </c>
      <c r="C111" t="n">
        <v>1549.099975585938</v>
      </c>
      <c r="D111" t="n">
        <v>1515</v>
      </c>
      <c r="E111" t="n">
        <v>1549.099975585938</v>
      </c>
      <c r="F111" t="n">
        <v>1549.099975585938</v>
      </c>
      <c r="G111" t="n">
        <v>0</v>
      </c>
      <c r="H111" t="n">
        <v>0.04001341093382847</v>
      </c>
    </row>
    <row r="112" spans="1:8">
      <c r="A112" t="s">
        <v>693</v>
      </c>
      <c r="B112" t="n">
        <v>1576.199951171875</v>
      </c>
      <c r="C112" t="n">
        <v>1588.800048828125</v>
      </c>
      <c r="D112" t="n">
        <v>1576.199951171875</v>
      </c>
      <c r="E112" t="n">
        <v>1581.5</v>
      </c>
      <c r="F112" t="n">
        <v>1581.5</v>
      </c>
      <c r="G112" t="n">
        <v>0</v>
      </c>
      <c r="H112" t="n">
        <v>0.02091538630475247</v>
      </c>
    </row>
    <row r="113" spans="1:8">
      <c r="A113" t="s">
        <v>694</v>
      </c>
      <c r="B113" t="n">
        <v>1593.800048828125</v>
      </c>
      <c r="C113" t="n">
        <v>1593.800048828125</v>
      </c>
      <c r="D113" t="n">
        <v>1564.699951171875</v>
      </c>
      <c r="E113" t="n">
        <v>1584.800048828125</v>
      </c>
      <c r="F113" t="n">
        <v>1584.800048828125</v>
      </c>
      <c r="G113" t="n">
        <v>0</v>
      </c>
      <c r="H113" t="n">
        <v>0.002086657494862472</v>
      </c>
    </row>
    <row r="114" spans="1:8">
      <c r="A114" t="s">
        <v>695</v>
      </c>
      <c r="B114" t="n">
        <v>1593.199951171875</v>
      </c>
      <c r="C114" t="n">
        <v>1595.400024414062</v>
      </c>
      <c r="D114" t="n">
        <v>1544.400024414062</v>
      </c>
      <c r="E114" t="n">
        <v>1549</v>
      </c>
      <c r="F114" t="n">
        <v>1549</v>
      </c>
      <c r="G114" t="n">
        <v>0</v>
      </c>
      <c r="H114" t="n">
        <v>-0.02258963132579231</v>
      </c>
    </row>
    <row r="115" spans="1:8">
      <c r="A115" t="s">
        <v>696</v>
      </c>
      <c r="B115" t="n">
        <v>1506.599975585938</v>
      </c>
      <c r="C115" t="n">
        <v>1551.5</v>
      </c>
      <c r="D115" t="n">
        <v>1506.599975585938</v>
      </c>
      <c r="E115" t="n">
        <v>1551.5</v>
      </c>
      <c r="F115" t="n">
        <v>1551.5</v>
      </c>
      <c r="G115" t="n">
        <v>0</v>
      </c>
      <c r="H115" t="n">
        <v>0.001613944480309877</v>
      </c>
    </row>
    <row r="116" spans="1:8">
      <c r="A116" t="s">
        <v>697</v>
      </c>
      <c r="B116" t="n">
        <v>1552.5</v>
      </c>
      <c r="C116" t="n">
        <v>1586.199951171875</v>
      </c>
      <c r="D116" t="n">
        <v>1552.5</v>
      </c>
      <c r="E116" t="n">
        <v>1586.199951171875</v>
      </c>
      <c r="F116" t="n">
        <v>1586.199951171875</v>
      </c>
      <c r="G116" t="n">
        <v>0</v>
      </c>
      <c r="H116" t="n">
        <v>0.0223654213160651</v>
      </c>
    </row>
    <row r="117" spans="1:8">
      <c r="A117" t="s">
        <v>698</v>
      </c>
      <c r="B117" t="n">
        <v>1582.099975585938</v>
      </c>
      <c r="C117" t="n">
        <v>1582.099975585938</v>
      </c>
      <c r="D117" t="n">
        <v>1564.800048828125</v>
      </c>
      <c r="E117" t="n">
        <v>1571</v>
      </c>
      <c r="F117" t="n">
        <v>1571</v>
      </c>
      <c r="G117" t="n">
        <v>0</v>
      </c>
      <c r="H117" t="n">
        <v>-0.009582619871249755</v>
      </c>
    </row>
    <row r="118" spans="1:8">
      <c r="A118" t="s">
        <v>699</v>
      </c>
      <c r="B118" t="n">
        <v>1562.900024414062</v>
      </c>
      <c r="C118" t="n">
        <v>1585.400024414062</v>
      </c>
      <c r="D118" t="n">
        <v>1562.900024414062</v>
      </c>
      <c r="E118" t="n">
        <v>1585.400024414062</v>
      </c>
      <c r="F118" t="n">
        <v>1585.400024414062</v>
      </c>
      <c r="G118" t="n">
        <v>0</v>
      </c>
      <c r="H118" t="n">
        <v>0.009166151759428708</v>
      </c>
    </row>
    <row r="119" spans="1:8">
      <c r="A119" t="s">
        <v>700</v>
      </c>
      <c r="B119" t="n">
        <v>1604.099975585938</v>
      </c>
      <c r="C119" t="n">
        <v>1607.099975585938</v>
      </c>
      <c r="D119" t="n">
        <v>1581.099975585938</v>
      </c>
      <c r="E119" t="n">
        <v>1581.099975585938</v>
      </c>
      <c r="F119" t="n">
        <v>1581.099975585938</v>
      </c>
      <c r="G119" t="n">
        <v>0</v>
      </c>
      <c r="H119" t="n">
        <v>-0.002712280031479265</v>
      </c>
    </row>
    <row r="120" spans="1:8">
      <c r="A120" t="s">
        <v>701</v>
      </c>
      <c r="B120" t="n">
        <v>1549.199951171875</v>
      </c>
      <c r="C120" t="n">
        <v>1555.900024414062</v>
      </c>
      <c r="D120" t="n">
        <v>1508.300048828125</v>
      </c>
      <c r="E120" t="n">
        <v>1508.300048828125</v>
      </c>
      <c r="F120" t="n">
        <v>1508.300048828125</v>
      </c>
      <c r="G120" t="n">
        <v>0</v>
      </c>
      <c r="H120" t="n">
        <v>-0.04604384787928018</v>
      </c>
    </row>
    <row r="121" spans="1:8">
      <c r="A121" t="s">
        <v>702</v>
      </c>
      <c r="B121" t="n">
        <v>1505.800048828125</v>
      </c>
      <c r="C121" t="n">
        <v>1525.199951171875</v>
      </c>
      <c r="D121" t="n">
        <v>1505.800048828125</v>
      </c>
      <c r="E121" t="n">
        <v>1525.199951171875</v>
      </c>
      <c r="F121" t="n">
        <v>1525.199951171875</v>
      </c>
      <c r="G121" t="n">
        <v>0</v>
      </c>
      <c r="H121" t="n">
        <v>0.01120460239783218</v>
      </c>
    </row>
    <row r="122" spans="1:8">
      <c r="A122" t="s">
        <v>703</v>
      </c>
      <c r="B122" t="n">
        <v>1531</v>
      </c>
      <c r="C122" t="n">
        <v>1534.099975585938</v>
      </c>
      <c r="D122" t="n">
        <v>1520.599975585938</v>
      </c>
      <c r="E122" t="n">
        <v>1520.599975585938</v>
      </c>
      <c r="F122" t="n">
        <v>1520.599975585938</v>
      </c>
      <c r="G122" t="n">
        <v>0</v>
      </c>
      <c r="H122" t="n">
        <v>-0.00301598199134687</v>
      </c>
    </row>
    <row r="123" spans="1:8">
      <c r="A123" t="s">
        <v>704</v>
      </c>
      <c r="B123" t="n">
        <v>1504.599975585938</v>
      </c>
      <c r="C123" t="n">
        <v>1504.599975585938</v>
      </c>
      <c r="D123" t="n">
        <v>1467.800048828125</v>
      </c>
      <c r="E123" t="n">
        <v>1470.400024414062</v>
      </c>
      <c r="F123" t="n">
        <v>1470.400024414062</v>
      </c>
      <c r="G123" t="n">
        <v>0</v>
      </c>
      <c r="H123" t="n">
        <v>-0.03301325264886401</v>
      </c>
    </row>
    <row r="124" spans="1:8">
      <c r="A124" t="s">
        <v>705</v>
      </c>
      <c r="B124" t="n">
        <v>1458.400024414062</v>
      </c>
      <c r="C124" t="n">
        <v>1479.900024414062</v>
      </c>
      <c r="D124" t="n">
        <v>1458.400024414062</v>
      </c>
      <c r="E124" t="n">
        <v>1479.900024414062</v>
      </c>
      <c r="F124" t="n">
        <v>1479.900024414062</v>
      </c>
      <c r="G124" t="n">
        <v>0</v>
      </c>
      <c r="H124" t="n">
        <v>0.006460826878580637</v>
      </c>
    </row>
    <row r="125" spans="1:8">
      <c r="A125" t="s">
        <v>706</v>
      </c>
      <c r="B125" t="n">
        <v>1514.5</v>
      </c>
      <c r="C125" t="n">
        <v>1532.300048828125</v>
      </c>
      <c r="D125" t="n">
        <v>1514.5</v>
      </c>
      <c r="E125" t="n">
        <v>1532.300048828125</v>
      </c>
      <c r="F125" t="n">
        <v>1532.300048828125</v>
      </c>
      <c r="G125" t="n">
        <v>0</v>
      </c>
      <c r="H125" t="n">
        <v>0.03540781373715381</v>
      </c>
    </row>
    <row r="126" spans="1:8">
      <c r="A126" t="s">
        <v>707</v>
      </c>
      <c r="B126" t="n">
        <v>1536.099975585938</v>
      </c>
      <c r="C126" t="n">
        <v>1552.900024414062</v>
      </c>
      <c r="D126" t="n">
        <v>1524.400024414062</v>
      </c>
      <c r="E126" t="n">
        <v>1552.900024414062</v>
      </c>
      <c r="F126" t="n">
        <v>1552.900024414062</v>
      </c>
      <c r="G126" t="n">
        <v>0</v>
      </c>
      <c r="H126" t="n">
        <v>0.01344382622821946</v>
      </c>
    </row>
    <row r="127" spans="1:8">
      <c r="A127" t="s">
        <v>708</v>
      </c>
      <c r="B127" t="n">
        <v>1571</v>
      </c>
      <c r="C127" t="n">
        <v>1578.599975585938</v>
      </c>
      <c r="D127" t="n">
        <v>1565.400024414062</v>
      </c>
      <c r="E127" t="n">
        <v>1565.400024414062</v>
      </c>
      <c r="F127" t="n">
        <v>1565.400024414062</v>
      </c>
      <c r="G127" t="n">
        <v>0</v>
      </c>
      <c r="H127" t="n">
        <v>0.008049455730233811</v>
      </c>
    </row>
    <row r="128" spans="1:8">
      <c r="A128" t="s">
        <v>709</v>
      </c>
      <c r="B128" t="n">
        <v>1557.300048828125</v>
      </c>
      <c r="C128" t="n">
        <v>1558.199951171875</v>
      </c>
      <c r="D128" t="n">
        <v>1553.599975585938</v>
      </c>
      <c r="E128" t="n">
        <v>1555.800048828125</v>
      </c>
      <c r="F128" t="n">
        <v>1555.800048828125</v>
      </c>
      <c r="G128" t="n">
        <v>0</v>
      </c>
      <c r="H128" t="n">
        <v>-0.006132602169551403</v>
      </c>
    </row>
    <row r="129" spans="1:8">
      <c r="A129" t="s">
        <v>710</v>
      </c>
      <c r="B129" t="n">
        <v>1552.5</v>
      </c>
      <c r="C129" t="n">
        <v>1568.099975585938</v>
      </c>
      <c r="D129" t="n">
        <v>1550.699951171875</v>
      </c>
      <c r="E129" t="n">
        <v>1568.099975585938</v>
      </c>
      <c r="F129" t="n">
        <v>1568.099975585938</v>
      </c>
      <c r="G129" t="n">
        <v>0</v>
      </c>
      <c r="H129" t="n">
        <v>0.00790585317636233</v>
      </c>
    </row>
    <row r="130" spans="1:8">
      <c r="A130" t="s">
        <v>711</v>
      </c>
      <c r="B130" t="n">
        <v>1556.900024414062</v>
      </c>
      <c r="C130" t="n">
        <v>1556.900024414062</v>
      </c>
      <c r="D130" t="n">
        <v>1531.099975585938</v>
      </c>
      <c r="E130" t="n">
        <v>1531.300048828125</v>
      </c>
      <c r="F130" t="n">
        <v>1531.300048828125</v>
      </c>
      <c r="G130" t="n">
        <v>0</v>
      </c>
      <c r="H130" t="n">
        <v>-0.02346784473615071</v>
      </c>
    </row>
    <row r="131" spans="1:8">
      <c r="A131" t="s">
        <v>712</v>
      </c>
      <c r="B131" t="n">
        <v>1545.699951171875</v>
      </c>
      <c r="C131" t="n">
        <v>1545.699951171875</v>
      </c>
      <c r="D131" t="n">
        <v>1532.900024414062</v>
      </c>
      <c r="E131" t="n">
        <v>1532.900024414062</v>
      </c>
      <c r="F131" t="n">
        <v>1532.900024414062</v>
      </c>
      <c r="G131" t="n">
        <v>0</v>
      </c>
      <c r="H131" t="n">
        <v>0.00104484786450698</v>
      </c>
    </row>
    <row r="132" spans="1:8">
      <c r="A132" t="s">
        <v>713</v>
      </c>
      <c r="B132" t="n">
        <v>1522.599975585938</v>
      </c>
      <c r="C132" t="n">
        <v>1533.300048828125</v>
      </c>
      <c r="D132" t="n">
        <v>1522.599975585938</v>
      </c>
      <c r="E132" t="n">
        <v>1527</v>
      </c>
      <c r="F132" t="n">
        <v>1527</v>
      </c>
      <c r="G132" t="n">
        <v>0</v>
      </c>
      <c r="H132" t="n">
        <v>-0.003848929688886744</v>
      </c>
    </row>
    <row r="133" spans="1:8">
      <c r="A133" t="s">
        <v>714</v>
      </c>
      <c r="B133" t="n">
        <v>1524.400024414062</v>
      </c>
      <c r="C133" t="n">
        <v>1536</v>
      </c>
      <c r="D133" t="n">
        <v>1524.400024414062</v>
      </c>
      <c r="E133" t="n">
        <v>1536</v>
      </c>
      <c r="F133" t="n">
        <v>1536</v>
      </c>
      <c r="G133" t="n">
        <v>0</v>
      </c>
      <c r="H133" t="n">
        <v>0.005893909626719057</v>
      </c>
    </row>
    <row r="134" spans="1:8">
      <c r="A134" t="s">
        <v>715</v>
      </c>
      <c r="B134" t="n">
        <v>1532.5</v>
      </c>
      <c r="C134" t="n">
        <v>1564.400024414062</v>
      </c>
      <c r="D134" t="n">
        <v>1523.5</v>
      </c>
      <c r="E134" t="n">
        <v>1564.400024414062</v>
      </c>
      <c r="F134" t="n">
        <v>1564.400024414062</v>
      </c>
      <c r="G134" t="n">
        <v>0</v>
      </c>
      <c r="H134" t="n">
        <v>0.01848959922790527</v>
      </c>
    </row>
    <row r="135" spans="1:8">
      <c r="A135" t="s">
        <v>716</v>
      </c>
      <c r="B135" t="n">
        <v>1575.900024414062</v>
      </c>
      <c r="C135" t="n">
        <v>1575.900024414062</v>
      </c>
      <c r="D135" t="n">
        <v>1562.599975585938</v>
      </c>
      <c r="E135" t="n">
        <v>1562.599975585938</v>
      </c>
      <c r="F135" t="n">
        <v>1562.599975585938</v>
      </c>
      <c r="G135" t="n">
        <v>0</v>
      </c>
      <c r="H135" t="n">
        <v>-0.00115063206343224</v>
      </c>
    </row>
    <row r="136" spans="1:8">
      <c r="A136" t="s">
        <v>717</v>
      </c>
      <c r="B136" t="n">
        <v>1566.400024414062</v>
      </c>
      <c r="C136" t="n">
        <v>1566.400024414062</v>
      </c>
      <c r="D136" t="n">
        <v>1554.099975585938</v>
      </c>
      <c r="E136" t="n">
        <v>1565.5</v>
      </c>
      <c r="F136" t="n">
        <v>1565.5</v>
      </c>
      <c r="G136" t="n">
        <v>0</v>
      </c>
      <c r="H136" t="n">
        <v>0.001855896876598286</v>
      </c>
    </row>
    <row r="137" spans="1:8">
      <c r="A137" t="s">
        <v>718</v>
      </c>
      <c r="B137" t="n">
        <v>1557.099975585938</v>
      </c>
      <c r="C137" t="n">
        <v>1557.800048828125</v>
      </c>
      <c r="D137" t="n">
        <v>1511.099975585938</v>
      </c>
      <c r="E137" t="n">
        <v>1511.099975585938</v>
      </c>
      <c r="F137" t="n">
        <v>1511.099975585938</v>
      </c>
      <c r="G137" t="n">
        <v>0</v>
      </c>
      <c r="H137" t="n">
        <v>-0.03474929697480836</v>
      </c>
    </row>
    <row r="138" spans="1:8">
      <c r="A138" t="s">
        <v>719</v>
      </c>
      <c r="B138" t="n">
        <v>1415</v>
      </c>
      <c r="C138" t="n">
        <v>1415</v>
      </c>
      <c r="D138" t="n">
        <v>1343.699951171875</v>
      </c>
      <c r="E138" t="n">
        <v>1343.699951171875</v>
      </c>
      <c r="F138" t="n">
        <v>1343.699951171875</v>
      </c>
      <c r="G138" t="n">
        <v>0</v>
      </c>
      <c r="H138" t="n">
        <v>-0.1107802442714965</v>
      </c>
    </row>
    <row r="139" spans="1:8">
      <c r="A139" t="s">
        <v>720</v>
      </c>
      <c r="B139" t="n">
        <v>1288.900024414062</v>
      </c>
      <c r="C139" t="n">
        <v>1330.400024414062</v>
      </c>
      <c r="D139" t="n">
        <v>1288.900024414062</v>
      </c>
      <c r="E139" t="n">
        <v>1314.099975585938</v>
      </c>
      <c r="F139" t="n">
        <v>1314.099975585938</v>
      </c>
      <c r="G139" t="n">
        <v>0</v>
      </c>
      <c r="H139" t="n">
        <v>-0.02202870928150485</v>
      </c>
    </row>
    <row r="140" spans="1:8">
      <c r="A140" t="s">
        <v>721</v>
      </c>
      <c r="B140" t="n">
        <v>1280.699951171875</v>
      </c>
      <c r="C140" t="n">
        <v>1280.699951171875</v>
      </c>
      <c r="D140" t="n">
        <v>1127.900024414062</v>
      </c>
      <c r="E140" t="n">
        <v>1158.099975585938</v>
      </c>
      <c r="F140" t="n">
        <v>1158.099975585938</v>
      </c>
      <c r="G140" t="n">
        <v>0</v>
      </c>
      <c r="H140" t="n">
        <v>-0.1187124289614585</v>
      </c>
    </row>
    <row r="141" spans="1:8">
      <c r="A141" t="s">
        <v>722</v>
      </c>
      <c r="B141" t="n">
        <v>1198.199951171875</v>
      </c>
      <c r="C141" t="n">
        <v>1277.900024414062</v>
      </c>
      <c r="D141" t="n">
        <v>1198.199951171875</v>
      </c>
      <c r="E141" t="n">
        <v>1277.900024414062</v>
      </c>
      <c r="F141" t="n">
        <v>1277.900024414062</v>
      </c>
      <c r="G141" t="n">
        <v>0</v>
      </c>
      <c r="H141" t="n">
        <v>0.1034453426764926</v>
      </c>
    </row>
    <row r="142" spans="1:8">
      <c r="A142" t="s">
        <v>723</v>
      </c>
      <c r="B142" t="n">
        <v>1265.599975585938</v>
      </c>
      <c r="C142" t="n">
        <v>1265.599975585938</v>
      </c>
      <c r="D142" t="n">
        <v>1238.300048828125</v>
      </c>
      <c r="E142" t="n">
        <v>1238.300048828125</v>
      </c>
      <c r="F142" t="n">
        <v>1238.300048828125</v>
      </c>
      <c r="G142" t="n">
        <v>0</v>
      </c>
      <c r="H142" t="n">
        <v>-0.03098832054885884</v>
      </c>
    </row>
    <row r="143" spans="1:8">
      <c r="A143" t="s">
        <v>724</v>
      </c>
      <c r="B143" t="n">
        <v>1246.5</v>
      </c>
      <c r="C143" t="n">
        <v>1248.699951171875</v>
      </c>
      <c r="D143" t="n">
        <v>1226.800048828125</v>
      </c>
      <c r="E143" t="n">
        <v>1226.800048828125</v>
      </c>
      <c r="F143" t="n">
        <v>1226.800048828125</v>
      </c>
      <c r="G143" t="n">
        <v>0</v>
      </c>
      <c r="H143" t="n">
        <v>-0.009286925257641002</v>
      </c>
    </row>
    <row r="144" spans="1:8">
      <c r="A144" t="s">
        <v>725</v>
      </c>
      <c r="B144" t="n">
        <v>1196.699951171875</v>
      </c>
      <c r="C144" t="n">
        <v>1196.699951171875</v>
      </c>
      <c r="D144" t="n">
        <v>1148.400024414062</v>
      </c>
      <c r="E144" t="n">
        <v>1148.400024414062</v>
      </c>
      <c r="F144" t="n">
        <v>1148.400024414062</v>
      </c>
      <c r="G144" t="n">
        <v>0</v>
      </c>
      <c r="H144" t="n">
        <v>-0.06390611452041634</v>
      </c>
    </row>
    <row r="145" spans="1:8">
      <c r="A145" t="s">
        <v>726</v>
      </c>
      <c r="B145" t="n">
        <v>1132.699951171875</v>
      </c>
      <c r="C145" t="n">
        <v>1132.699951171875</v>
      </c>
      <c r="D145" t="n">
        <v>1098.699951171875</v>
      </c>
      <c r="E145" t="n">
        <v>1098.699951171875</v>
      </c>
      <c r="F145" t="n">
        <v>1098.699951171875</v>
      </c>
      <c r="G145" t="n">
        <v>0</v>
      </c>
      <c r="H145" t="n">
        <v>-0.04327766647997548</v>
      </c>
    </row>
    <row r="146" spans="1:8">
      <c r="A146" t="s">
        <v>727</v>
      </c>
      <c r="B146" t="n">
        <v>1103.400024414062</v>
      </c>
      <c r="C146" t="n">
        <v>1137.199951171875</v>
      </c>
      <c r="D146" t="n">
        <v>1103.400024414062</v>
      </c>
      <c r="E146" t="n">
        <v>1113.900024414062</v>
      </c>
      <c r="F146" t="n">
        <v>1113.900024414062</v>
      </c>
      <c r="G146" t="n">
        <v>0</v>
      </c>
      <c r="H146" t="n">
        <v>0.01383459899672798</v>
      </c>
    </row>
    <row r="147" spans="1:8">
      <c r="A147" t="s">
        <v>728</v>
      </c>
      <c r="B147" t="n">
        <v>1110</v>
      </c>
      <c r="C147" t="n">
        <v>1110</v>
      </c>
      <c r="D147" t="n">
        <v>1079.5</v>
      </c>
      <c r="E147" t="n">
        <v>1094.400024414062</v>
      </c>
      <c r="F147" t="n">
        <v>1094.400024414062</v>
      </c>
      <c r="G147" t="n">
        <v>0</v>
      </c>
      <c r="H147" t="n">
        <v>-0.01750605940623572</v>
      </c>
    </row>
    <row r="148" spans="1:8">
      <c r="A148" t="s">
        <v>729</v>
      </c>
      <c r="B148" t="n">
        <v>1098.400024414062</v>
      </c>
      <c r="C148" t="n">
        <v>1139.900024414062</v>
      </c>
      <c r="D148" t="n">
        <v>1098.400024414062</v>
      </c>
      <c r="E148" t="n">
        <v>1139.900024414062</v>
      </c>
      <c r="F148" t="n">
        <v>1139.900024414062</v>
      </c>
      <c r="G148" t="n">
        <v>0</v>
      </c>
      <c r="H148" t="n">
        <v>0.0415752914701921</v>
      </c>
    </row>
    <row r="149" spans="1:8">
      <c r="A149" t="s">
        <v>730</v>
      </c>
      <c r="B149" t="n">
        <v>1173.199951171875</v>
      </c>
      <c r="C149" t="n">
        <v>1211</v>
      </c>
      <c r="D149" t="n">
        <v>1173.199951171875</v>
      </c>
      <c r="E149" t="n">
        <v>1175</v>
      </c>
      <c r="F149" t="n">
        <v>1175</v>
      </c>
      <c r="G149" t="n">
        <v>0</v>
      </c>
      <c r="H149" t="n">
        <v>0.0307921526749504</v>
      </c>
    </row>
    <row r="150" spans="1:8">
      <c r="A150" t="s">
        <v>731</v>
      </c>
      <c r="B150" t="n">
        <v>1177.099975585938</v>
      </c>
      <c r="C150" t="n">
        <v>1177.099975585938</v>
      </c>
      <c r="D150" t="n">
        <v>1131.099975585938</v>
      </c>
      <c r="E150" t="n">
        <v>1131.099975585938</v>
      </c>
      <c r="F150" t="n">
        <v>1131.099975585938</v>
      </c>
      <c r="G150" t="n">
        <v>0</v>
      </c>
      <c r="H150" t="n">
        <v>-0.03736172290558511</v>
      </c>
    </row>
    <row r="151" spans="1:8">
      <c r="A151" t="s">
        <v>732</v>
      </c>
      <c r="B151" t="n">
        <v>1132.900024414062</v>
      </c>
      <c r="C151" t="n">
        <v>1132.900024414062</v>
      </c>
      <c r="D151" t="n">
        <v>1088.5</v>
      </c>
      <c r="E151" t="n">
        <v>1088.5</v>
      </c>
      <c r="F151" t="n">
        <v>1088.5</v>
      </c>
      <c r="G151" t="n">
        <v>0</v>
      </c>
      <c r="H151" t="n">
        <v>-0.03766243170845236</v>
      </c>
    </row>
    <row r="152" spans="1:8">
      <c r="A152" t="s">
        <v>733</v>
      </c>
      <c r="B152" t="n">
        <v>1102.900024414062</v>
      </c>
      <c r="C152" t="n">
        <v>1118.400024414062</v>
      </c>
      <c r="D152" t="n">
        <v>1102.900024414062</v>
      </c>
      <c r="E152" t="n">
        <v>1118.400024414062</v>
      </c>
      <c r="F152" t="n">
        <v>1118.400024414062</v>
      </c>
      <c r="G152" t="n">
        <v>0</v>
      </c>
      <c r="H152" t="n">
        <v>0.02746901645756775</v>
      </c>
    </row>
    <row r="153" spans="1:8">
      <c r="A153" t="s">
        <v>734</v>
      </c>
      <c r="B153" t="n">
        <v>1122.800048828125</v>
      </c>
      <c r="C153" t="n">
        <v>1128.800048828125</v>
      </c>
      <c r="D153" t="n">
        <v>1122.800048828125</v>
      </c>
      <c r="E153" t="n">
        <v>1128.800048828125</v>
      </c>
      <c r="F153" t="n">
        <v>1128.800048828125</v>
      </c>
      <c r="G153" t="n">
        <v>0</v>
      </c>
      <c r="H153" t="n">
        <v>0.009299020195847317</v>
      </c>
    </row>
    <row r="154" spans="1:8">
      <c r="A154" t="s">
        <v>735</v>
      </c>
      <c r="B154" t="n">
        <v>1121.199951171875</v>
      </c>
      <c r="C154" t="n">
        <v>1121.199951171875</v>
      </c>
      <c r="D154" t="n">
        <v>1106.599975585938</v>
      </c>
      <c r="E154" t="n">
        <v>1106.599975585938</v>
      </c>
      <c r="F154" t="n">
        <v>1106.599975585938</v>
      </c>
      <c r="G154" t="n">
        <v>0</v>
      </c>
      <c r="H154" t="n">
        <v>-0.01966696694001274</v>
      </c>
    </row>
    <row r="155" spans="1:8">
      <c r="A155" t="s">
        <v>736</v>
      </c>
      <c r="B155" t="n">
        <v>1125.599975585938</v>
      </c>
      <c r="C155" t="n">
        <v>1197.599975585938</v>
      </c>
      <c r="D155" t="n">
        <v>1121.300048828125</v>
      </c>
      <c r="E155" t="n">
        <v>1197.599975585938</v>
      </c>
      <c r="F155" t="n">
        <v>1197.599975585938</v>
      </c>
      <c r="G155" t="n">
        <v>0</v>
      </c>
      <c r="H155" t="n">
        <v>0.08223387132447395</v>
      </c>
    </row>
    <row r="156" spans="1:8">
      <c r="A156" t="s">
        <v>737</v>
      </c>
      <c r="B156" t="n">
        <v>1179.900024414062</v>
      </c>
      <c r="C156" t="n">
        <v>1195.199951171875</v>
      </c>
      <c r="D156" t="n">
        <v>1176.699951171875</v>
      </c>
      <c r="E156" t="n">
        <v>1188.300048828125</v>
      </c>
      <c r="F156" t="n">
        <v>1188.300048828125</v>
      </c>
      <c r="G156" t="n">
        <v>0</v>
      </c>
      <c r="H156" t="n">
        <v>-0.00776547006295856</v>
      </c>
    </row>
    <row r="157" spans="1:8">
      <c r="A157" t="s">
        <v>738</v>
      </c>
      <c r="B157" t="n">
        <v>1171.599975585938</v>
      </c>
      <c r="C157" t="n">
        <v>1177.599975585938</v>
      </c>
      <c r="D157" t="n">
        <v>1171.599975585938</v>
      </c>
      <c r="E157" t="n">
        <v>1172</v>
      </c>
      <c r="F157" t="n">
        <v>1172</v>
      </c>
      <c r="G157" t="n">
        <v>0</v>
      </c>
      <c r="H157" t="n">
        <v>-0.01371711533985019</v>
      </c>
    </row>
    <row r="158" spans="1:8">
      <c r="A158" t="s">
        <v>739</v>
      </c>
      <c r="B158" t="n">
        <v>1160.5</v>
      </c>
      <c r="C158" t="n">
        <v>1160.5</v>
      </c>
      <c r="D158" t="n">
        <v>1154.800048828125</v>
      </c>
      <c r="E158" t="n">
        <v>1154.800048828125</v>
      </c>
      <c r="F158" t="n">
        <v>1154.800048828125</v>
      </c>
      <c r="G158" t="n">
        <v>0</v>
      </c>
      <c r="H158" t="n">
        <v>-0.01467572625586604</v>
      </c>
    </row>
    <row r="159" spans="1:8">
      <c r="A159" t="s">
        <v>740</v>
      </c>
      <c r="B159" t="n">
        <v>1153.5</v>
      </c>
      <c r="C159" t="n">
        <v>1180.5</v>
      </c>
      <c r="D159" t="n">
        <v>1153.5</v>
      </c>
      <c r="E159" t="n">
        <v>1180.5</v>
      </c>
      <c r="F159" t="n">
        <v>1180.5</v>
      </c>
      <c r="G159" t="n">
        <v>0</v>
      </c>
      <c r="H159" t="n">
        <v>0.02225489269588701</v>
      </c>
    </row>
    <row r="160" spans="1:8">
      <c r="A160" t="s">
        <v>741</v>
      </c>
      <c r="B160" t="n">
        <v>1174.699951171875</v>
      </c>
      <c r="C160" t="n">
        <v>1175.300048828125</v>
      </c>
      <c r="D160" t="n">
        <v>1160.599975585938</v>
      </c>
      <c r="E160" t="n">
        <v>1175.300048828125</v>
      </c>
      <c r="F160" t="n">
        <v>1175.300048828125</v>
      </c>
      <c r="G160" t="n">
        <v>0</v>
      </c>
      <c r="H160" t="n">
        <v>-0.004404871810144007</v>
      </c>
    </row>
    <row r="161" spans="1:8">
      <c r="A161" t="s">
        <v>742</v>
      </c>
      <c r="B161" t="n">
        <v>1177.5</v>
      </c>
      <c r="C161" t="n">
        <v>1213.599975585938</v>
      </c>
      <c r="D161" t="n">
        <v>1149.099975585938</v>
      </c>
      <c r="E161" t="n">
        <v>1213.599975585938</v>
      </c>
      <c r="F161" t="n">
        <v>1213.599975585938</v>
      </c>
      <c r="G161" t="n">
        <v>0</v>
      </c>
      <c r="H161" t="n">
        <v>0.03258736081564943</v>
      </c>
    </row>
    <row r="162" spans="1:8">
      <c r="A162" t="s">
        <v>743</v>
      </c>
      <c r="B162" t="n">
        <v>1205.400024414062</v>
      </c>
      <c r="C162" t="n">
        <v>1238.800048828125</v>
      </c>
      <c r="D162" t="n">
        <v>1200.300048828125</v>
      </c>
      <c r="E162" t="n">
        <v>1238.800048828125</v>
      </c>
      <c r="F162" t="n">
        <v>1238.800048828125</v>
      </c>
      <c r="G162" t="n">
        <v>0</v>
      </c>
      <c r="H162" t="n">
        <v>0.02076472787503202</v>
      </c>
    </row>
    <row r="163" spans="1:8">
      <c r="A163" t="s">
        <v>744</v>
      </c>
      <c r="B163" t="n">
        <v>1260.800048828125</v>
      </c>
      <c r="C163" t="n">
        <v>1267.699951171875</v>
      </c>
      <c r="D163" t="n">
        <v>1248.400024414062</v>
      </c>
      <c r="E163" t="n">
        <v>1267.699951171875</v>
      </c>
      <c r="F163" t="n">
        <v>1267.699951171875</v>
      </c>
      <c r="G163" t="n">
        <v>0</v>
      </c>
      <c r="H163" t="n">
        <v>0.02332894834084694</v>
      </c>
    </row>
    <row r="164" spans="1:8">
      <c r="A164" t="s">
        <v>745</v>
      </c>
      <c r="B164" t="n">
        <v>1273.699951171875</v>
      </c>
      <c r="C164" t="n">
        <v>1291.800048828125</v>
      </c>
      <c r="D164" t="n">
        <v>1273.699951171875</v>
      </c>
      <c r="E164" t="n">
        <v>1291.800048828125</v>
      </c>
      <c r="F164" t="n">
        <v>1291.800048828125</v>
      </c>
      <c r="G164" t="n">
        <v>0</v>
      </c>
      <c r="H164" t="n">
        <v>0.01901088473969855</v>
      </c>
    </row>
    <row r="165" spans="1:8">
      <c r="A165" t="s">
        <v>746</v>
      </c>
      <c r="B165" t="n">
        <v>1302</v>
      </c>
      <c r="C165" t="n">
        <v>1338.699951171875</v>
      </c>
      <c r="D165" t="n">
        <v>1302</v>
      </c>
      <c r="E165" t="n">
        <v>1338.699951171875</v>
      </c>
      <c r="F165" t="n">
        <v>1338.699951171875</v>
      </c>
      <c r="G165" t="n">
        <v>0</v>
      </c>
      <c r="H165" t="n">
        <v>0.03630585274113894</v>
      </c>
    </row>
    <row r="166" spans="1:8">
      <c r="A166" t="s">
        <v>747</v>
      </c>
      <c r="B166" t="n">
        <v>1378.099975585938</v>
      </c>
      <c r="C166" t="n">
        <v>1397.400024414062</v>
      </c>
      <c r="D166" t="n">
        <v>1378.099975585938</v>
      </c>
      <c r="E166" t="n">
        <v>1387.300048828125</v>
      </c>
      <c r="F166" t="n">
        <v>1387.300048828125</v>
      </c>
      <c r="G166" t="n">
        <v>0</v>
      </c>
      <c r="H166" t="n">
        <v>0.03630395116822579</v>
      </c>
    </row>
    <row r="167" spans="1:8">
      <c r="A167" t="s">
        <v>748</v>
      </c>
      <c r="B167" t="n">
        <v>1417.300048828125</v>
      </c>
      <c r="C167" t="n">
        <v>1463</v>
      </c>
      <c r="D167" t="n">
        <v>1417.300048828125</v>
      </c>
      <c r="E167" t="n">
        <v>1463</v>
      </c>
      <c r="F167" t="n">
        <v>1463</v>
      </c>
      <c r="G167" t="n">
        <v>0</v>
      </c>
      <c r="H167" t="n">
        <v>0.05456638687198201</v>
      </c>
    </row>
    <row r="168" spans="1:8">
      <c r="A168" t="s">
        <v>749</v>
      </c>
      <c r="B168" t="n">
        <v>1472.900024414062</v>
      </c>
      <c r="C168" t="n">
        <v>1512.900024414062</v>
      </c>
      <c r="D168" t="n">
        <v>1472.900024414062</v>
      </c>
      <c r="E168" t="n">
        <v>1506.199951171875</v>
      </c>
      <c r="F168" t="n">
        <v>1506.199951171875</v>
      </c>
      <c r="G168" t="n">
        <v>0</v>
      </c>
      <c r="H168" t="n">
        <v>0.02952833299512987</v>
      </c>
    </row>
    <row r="169" spans="1:8">
      <c r="A169" t="s">
        <v>750</v>
      </c>
      <c r="B169" t="n">
        <v>1488.5</v>
      </c>
      <c r="C169" t="n">
        <v>1492.699951171875</v>
      </c>
      <c r="D169" t="n">
        <v>1477.599975585938</v>
      </c>
      <c r="E169" t="n">
        <v>1492.699951171875</v>
      </c>
      <c r="F169" t="n">
        <v>1492.699951171875</v>
      </c>
      <c r="G169" t="n">
        <v>0</v>
      </c>
      <c r="H169" t="n">
        <v>-0.008962953417636576</v>
      </c>
    </row>
    <row r="170" spans="1:8">
      <c r="A170" t="s">
        <v>751</v>
      </c>
      <c r="B170" t="n">
        <v>1486.099975585938</v>
      </c>
      <c r="C170" t="n">
        <v>1486.099975585938</v>
      </c>
      <c r="D170" t="n">
        <v>1459.699951171875</v>
      </c>
      <c r="E170" t="n">
        <v>1477.400024414062</v>
      </c>
      <c r="F170" t="n">
        <v>1477.400024414062</v>
      </c>
      <c r="G170" t="n">
        <v>0</v>
      </c>
      <c r="H170" t="n">
        <v>-0.0102498340311467</v>
      </c>
    </row>
    <row r="171" spans="1:8">
      <c r="A171" t="s">
        <v>752</v>
      </c>
      <c r="B171" t="n">
        <v>1479.099975585938</v>
      </c>
      <c r="C171" t="n">
        <v>1490.800048828125</v>
      </c>
      <c r="D171" t="n">
        <v>1465.900024414062</v>
      </c>
      <c r="E171" t="n">
        <v>1490.800048828125</v>
      </c>
      <c r="F171" t="n">
        <v>1490.800048828125</v>
      </c>
      <c r="G171" t="n">
        <v>0</v>
      </c>
      <c r="H171" t="n">
        <v>0.009070004191570903</v>
      </c>
    </row>
    <row r="172" spans="1:8">
      <c r="A172" t="s">
        <v>753</v>
      </c>
      <c r="B172" t="n">
        <v>1480.5</v>
      </c>
      <c r="C172" t="n">
        <v>1502.400024414062</v>
      </c>
      <c r="D172" t="n">
        <v>1480.5</v>
      </c>
      <c r="E172" t="n">
        <v>1502.400024414062</v>
      </c>
      <c r="F172" t="n">
        <v>1502.400024414062</v>
      </c>
      <c r="G172" t="n">
        <v>0</v>
      </c>
      <c r="H172" t="n">
        <v>0.007781040519186933</v>
      </c>
    </row>
    <row r="173" spans="1:8">
      <c r="A173" t="s">
        <v>754</v>
      </c>
      <c r="B173" t="n">
        <v>1492.199951171875</v>
      </c>
      <c r="C173" t="n">
        <v>1492.199951171875</v>
      </c>
      <c r="D173" t="n">
        <v>1460.199951171875</v>
      </c>
      <c r="E173" t="n">
        <v>1481.699951171875</v>
      </c>
      <c r="F173" t="n">
        <v>1481.699951171875</v>
      </c>
      <c r="G173" t="n">
        <v>0</v>
      </c>
      <c r="H173" t="n">
        <v>-0.01377800379779716</v>
      </c>
    </row>
    <row r="174" spans="1:8">
      <c r="A174" t="s">
        <v>755</v>
      </c>
      <c r="B174" t="n">
        <v>1485.900024414062</v>
      </c>
      <c r="C174" t="n">
        <v>1530.099975585938</v>
      </c>
      <c r="D174" t="n">
        <v>1485.900024414062</v>
      </c>
      <c r="E174" t="n">
        <v>1530.099975585938</v>
      </c>
      <c r="F174" t="n">
        <v>1530.099975585938</v>
      </c>
      <c r="G174" t="n">
        <v>0</v>
      </c>
      <c r="H174" t="n">
        <v>0.03266519943918671</v>
      </c>
    </row>
    <row r="175" spans="1:8">
      <c r="A175" t="s">
        <v>756</v>
      </c>
      <c r="B175" t="n">
        <v>1532.099975585938</v>
      </c>
      <c r="C175" t="n">
        <v>1558.400024414062</v>
      </c>
      <c r="D175" t="n">
        <v>1526.099975585938</v>
      </c>
      <c r="E175" t="n">
        <v>1558.400024414062</v>
      </c>
      <c r="F175" t="n">
        <v>1558.400024414062</v>
      </c>
      <c r="G175" t="n">
        <v>0</v>
      </c>
      <c r="H175" t="n">
        <v>0.01849555537525433</v>
      </c>
    </row>
    <row r="176" spans="1:8">
      <c r="A176" t="s">
        <v>757</v>
      </c>
      <c r="B176" t="n">
        <v>1558.599975585938</v>
      </c>
      <c r="C176" t="n">
        <v>1558.599975585938</v>
      </c>
      <c r="D176" t="n">
        <v>1546</v>
      </c>
      <c r="E176" t="n">
        <v>1546</v>
      </c>
      <c r="F176" t="n">
        <v>1546</v>
      </c>
      <c r="G176" t="n">
        <v>0</v>
      </c>
      <c r="H176" t="n">
        <v>-0.00795689439155697</v>
      </c>
    </row>
    <row r="177" spans="1:8">
      <c r="A177" t="s">
        <v>758</v>
      </c>
      <c r="B177" t="n">
        <v>1518.800048828125</v>
      </c>
      <c r="C177" t="n">
        <v>1532.300048828125</v>
      </c>
      <c r="D177" t="n">
        <v>1518.800048828125</v>
      </c>
      <c r="E177" t="n">
        <v>1532.300048828125</v>
      </c>
      <c r="F177" t="n">
        <v>1532.300048828125</v>
      </c>
      <c r="G177" t="n">
        <v>0</v>
      </c>
      <c r="H177" t="n">
        <v>-0.008861546682972187</v>
      </c>
    </row>
    <row r="178" spans="1:8">
      <c r="A178" t="s">
        <v>759</v>
      </c>
      <c r="B178" t="n">
        <v>1517.400024414062</v>
      </c>
      <c r="C178" t="n">
        <v>1525.199951171875</v>
      </c>
      <c r="D178" t="n">
        <v>1503.099975585938</v>
      </c>
      <c r="E178" t="n">
        <v>1513.800048828125</v>
      </c>
      <c r="F178" t="n">
        <v>1513.800048828125</v>
      </c>
      <c r="G178" t="n">
        <v>0</v>
      </c>
      <c r="H178" t="n">
        <v>-0.01207335339716817</v>
      </c>
    </row>
    <row r="179" spans="1:8">
      <c r="A179" t="s">
        <v>760</v>
      </c>
      <c r="B179" t="n">
        <v>1522.199951171875</v>
      </c>
      <c r="C179" t="n">
        <v>1547.599975585938</v>
      </c>
      <c r="D179" t="n">
        <v>1518</v>
      </c>
      <c r="E179" t="n">
        <v>1547.599975585938</v>
      </c>
      <c r="F179" t="n">
        <v>1547.599975585938</v>
      </c>
      <c r="G179" t="n">
        <v>0</v>
      </c>
      <c r="H179" t="n">
        <v>0.02232786739832514</v>
      </c>
    </row>
    <row r="180" spans="1:8">
      <c r="A180" t="s">
        <v>761</v>
      </c>
      <c r="B180" t="n">
        <v>1541.5</v>
      </c>
      <c r="C180" t="n">
        <v>1554.199951171875</v>
      </c>
      <c r="D180" t="n">
        <v>1541.5</v>
      </c>
      <c r="E180" t="n">
        <v>1554.199951171875</v>
      </c>
      <c r="F180" t="n">
        <v>1554.199951171875</v>
      </c>
      <c r="G180" t="n">
        <v>0</v>
      </c>
      <c r="H180" t="n">
        <v>0.004264652164677555</v>
      </c>
    </row>
    <row r="181" spans="1:8">
      <c r="A181" t="s">
        <v>762</v>
      </c>
      <c r="B181" t="n">
        <v>1565.599975585938</v>
      </c>
      <c r="C181" t="n">
        <v>1565.599975585938</v>
      </c>
      <c r="D181" t="n">
        <v>1550.199951171875</v>
      </c>
      <c r="E181" t="n">
        <v>1550.199951171875</v>
      </c>
      <c r="F181" t="n">
        <v>1550.199951171875</v>
      </c>
      <c r="G181" t="n">
        <v>0</v>
      </c>
      <c r="H181" t="n">
        <v>-0.002573671423026348</v>
      </c>
    </row>
    <row r="182" spans="1:8">
      <c r="A182" t="s">
        <v>763</v>
      </c>
      <c r="B182" t="n">
        <v>1529.599975585938</v>
      </c>
      <c r="C182" t="n">
        <v>1538.300048828125</v>
      </c>
      <c r="D182" t="n">
        <v>1527.5</v>
      </c>
      <c r="E182" t="n">
        <v>1527.5</v>
      </c>
      <c r="F182" t="n">
        <v>1527.5</v>
      </c>
      <c r="G182" t="n">
        <v>0</v>
      </c>
      <c r="H182" t="n">
        <v>-0.01464324079917236</v>
      </c>
    </row>
    <row r="183" spans="1:8">
      <c r="A183" t="s">
        <v>764</v>
      </c>
      <c r="B183" t="n">
        <v>1534.099975585938</v>
      </c>
      <c r="C183" t="n">
        <v>1534.099975585938</v>
      </c>
      <c r="D183" t="n">
        <v>1499.099975585938</v>
      </c>
      <c r="E183" t="n">
        <v>1499.099975585938</v>
      </c>
      <c r="F183" t="n">
        <v>1499.099975585938</v>
      </c>
      <c r="G183" t="n">
        <v>0</v>
      </c>
      <c r="H183" t="n">
        <v>-0.01859248734144844</v>
      </c>
    </row>
    <row r="184" spans="1:8">
      <c r="A184" t="s">
        <v>765</v>
      </c>
      <c r="B184" t="n">
        <v>1491.900024414062</v>
      </c>
      <c r="C184" t="n">
        <v>1502.599975585938</v>
      </c>
      <c r="D184" t="n">
        <v>1489.900024414062</v>
      </c>
      <c r="E184" t="n">
        <v>1489.900024414062</v>
      </c>
      <c r="F184" t="n">
        <v>1489.900024414062</v>
      </c>
      <c r="G184" t="n">
        <v>0</v>
      </c>
      <c r="H184" t="n">
        <v>-0.006136983070978379</v>
      </c>
    </row>
    <row r="185" spans="1:8">
      <c r="A185" t="s">
        <v>766</v>
      </c>
      <c r="B185" t="n">
        <v>1498.300048828125</v>
      </c>
      <c r="C185" t="n">
        <v>1511.699951171875</v>
      </c>
      <c r="D185" t="n">
        <v>1470.099975585938</v>
      </c>
      <c r="E185" t="n">
        <v>1476.699951171875</v>
      </c>
      <c r="F185" t="n">
        <v>1476.699951171875</v>
      </c>
      <c r="G185" t="n">
        <v>0</v>
      </c>
      <c r="H185" t="n">
        <v>-0.008859704024354743</v>
      </c>
    </row>
    <row r="186" spans="1:8">
      <c r="A186" t="s">
        <v>767</v>
      </c>
      <c r="B186" t="n">
        <v>1453.699951171875</v>
      </c>
      <c r="C186" t="n">
        <v>1476.199951171875</v>
      </c>
      <c r="D186" t="n">
        <v>1453.699951171875</v>
      </c>
      <c r="E186" t="n">
        <v>1468.800048828125</v>
      </c>
      <c r="F186" t="n">
        <v>1468.800048828125</v>
      </c>
      <c r="G186" t="n">
        <v>0</v>
      </c>
      <c r="H186" t="n">
        <v>-0.005349700416446022</v>
      </c>
    </row>
    <row r="187" spans="1:8">
      <c r="A187" t="s">
        <v>768</v>
      </c>
      <c r="B187" t="n">
        <v>1463.800048828125</v>
      </c>
      <c r="C187" t="n">
        <v>1465.400024414062</v>
      </c>
      <c r="D187" t="n">
        <v>1447.400024414062</v>
      </c>
      <c r="E187" t="n">
        <v>1455.900024414062</v>
      </c>
      <c r="F187" t="n">
        <v>1455.900024414062</v>
      </c>
      <c r="G187" t="n">
        <v>0</v>
      </c>
      <c r="H187" t="n">
        <v>-0.00878269606836868</v>
      </c>
    </row>
    <row r="188" spans="1:8">
      <c r="A188" t="s">
        <v>769</v>
      </c>
      <c r="B188" t="n">
        <v>1491.400024414062</v>
      </c>
      <c r="C188" t="n">
        <v>1504.900024414062</v>
      </c>
      <c r="D188" t="n">
        <v>1491.400024414062</v>
      </c>
      <c r="E188" t="n">
        <v>1504.900024414062</v>
      </c>
      <c r="F188" t="n">
        <v>1504.900024414062</v>
      </c>
      <c r="G188" t="n">
        <v>0</v>
      </c>
      <c r="H188" t="n">
        <v>0.03365615713875711</v>
      </c>
    </row>
    <row r="189" spans="1:8">
      <c r="A189" t="s">
        <v>770</v>
      </c>
      <c r="B189" t="n">
        <v>1494.800048828125</v>
      </c>
      <c r="C189" t="n">
        <v>1494.800048828125</v>
      </c>
      <c r="D189" t="n">
        <v>1477.599975585938</v>
      </c>
      <c r="E189" t="n">
        <v>1477.599975585938</v>
      </c>
      <c r="F189" t="n">
        <v>1477.599975585938</v>
      </c>
      <c r="G189" t="n">
        <v>0</v>
      </c>
      <c r="H189" t="n">
        <v>-0.01814077240031567</v>
      </c>
    </row>
    <row r="190" spans="1:8">
      <c r="A190" t="s">
        <v>771</v>
      </c>
      <c r="B190" t="n">
        <v>1465</v>
      </c>
      <c r="C190" t="n">
        <v>1465.599975585938</v>
      </c>
      <c r="D190" t="n">
        <v>1462.599975585938</v>
      </c>
      <c r="E190" t="n">
        <v>1462.599975585938</v>
      </c>
      <c r="F190" t="n">
        <v>1462.599975585938</v>
      </c>
      <c r="G190" t="n">
        <v>0</v>
      </c>
      <c r="H190" t="n">
        <v>-0.01015159735235634</v>
      </c>
    </row>
    <row r="191" spans="1:8">
      <c r="A191" t="s">
        <v>772</v>
      </c>
      <c r="B191" t="n">
        <v>1440.099975585938</v>
      </c>
      <c r="C191" t="n">
        <v>1440.099975585938</v>
      </c>
      <c r="D191" t="n">
        <v>1393.699951171875</v>
      </c>
      <c r="E191" t="n">
        <v>1393.699951171875</v>
      </c>
      <c r="F191" t="n">
        <v>1393.699951171875</v>
      </c>
      <c r="G191" t="n">
        <v>0</v>
      </c>
      <c r="H191" t="n">
        <v>-0.04710790753737037</v>
      </c>
    </row>
    <row r="192" spans="1:8">
      <c r="A192" t="s">
        <v>773</v>
      </c>
      <c r="B192" t="n">
        <v>1309.199951171875</v>
      </c>
      <c r="C192" t="n">
        <v>1412</v>
      </c>
      <c r="D192" t="n">
        <v>1309.199951171875</v>
      </c>
      <c r="E192" t="n">
        <v>1388.900024414062</v>
      </c>
      <c r="F192" t="n">
        <v>1388.900024414062</v>
      </c>
      <c r="G192" t="n">
        <v>0</v>
      </c>
      <c r="H192" t="n">
        <v>-0.003444017310739332</v>
      </c>
    </row>
    <row r="193" spans="1:8">
      <c r="A193" t="s">
        <v>774</v>
      </c>
      <c r="B193" t="n">
        <v>1387</v>
      </c>
      <c r="C193" t="n">
        <v>1432.199951171875</v>
      </c>
      <c r="D193" t="n">
        <v>1383.099975585938</v>
      </c>
      <c r="E193" t="n">
        <v>1432.199951171875</v>
      </c>
      <c r="F193" t="n">
        <v>1432.199951171875</v>
      </c>
      <c r="G193" t="n">
        <v>0</v>
      </c>
      <c r="H193" t="n">
        <v>0.0311756973120362</v>
      </c>
    </row>
    <row r="194" spans="1:8">
      <c r="A194" t="s">
        <v>775</v>
      </c>
      <c r="B194" t="n">
        <v>1429</v>
      </c>
      <c r="C194" t="n">
        <v>1429</v>
      </c>
      <c r="D194" t="n">
        <v>1420.400024414062</v>
      </c>
      <c r="E194" t="n">
        <v>1420.400024414062</v>
      </c>
      <c r="F194" t="n">
        <v>1420.400024414062</v>
      </c>
      <c r="G194" t="n">
        <v>0</v>
      </c>
      <c r="H194" t="n">
        <v>-0.008239021896458937</v>
      </c>
    </row>
    <row r="195" spans="1:8">
      <c r="A195" t="s">
        <v>776</v>
      </c>
      <c r="B195" t="n">
        <v>1421</v>
      </c>
      <c r="C195" t="n">
        <v>1421</v>
      </c>
      <c r="D195" t="n">
        <v>1415.699951171875</v>
      </c>
      <c r="E195" t="n">
        <v>1415.699951171875</v>
      </c>
      <c r="F195" t="n">
        <v>1415.699951171875</v>
      </c>
      <c r="G195" t="n">
        <v>0</v>
      </c>
      <c r="H195" t="n">
        <v>-0.003308978570404035</v>
      </c>
    </row>
    <row r="196" spans="1:8">
      <c r="A196" t="s">
        <v>777</v>
      </c>
      <c r="B196" t="n">
        <v>1404.699951171875</v>
      </c>
      <c r="C196" t="n">
        <v>1404.699951171875</v>
      </c>
      <c r="D196" t="n">
        <v>1378.599975585938</v>
      </c>
      <c r="E196" t="n">
        <v>1378.599975585938</v>
      </c>
      <c r="F196" t="n">
        <v>1378.599975585938</v>
      </c>
      <c r="G196" t="n">
        <v>0</v>
      </c>
      <c r="H196" t="n">
        <v>-0.02620610077384493</v>
      </c>
    </row>
    <row r="197" spans="1:8">
      <c r="A197" t="s">
        <v>778</v>
      </c>
      <c r="B197" t="n">
        <v>1390.800048828125</v>
      </c>
      <c r="C197" t="n">
        <v>1390.800048828125</v>
      </c>
      <c r="D197" t="n">
        <v>1373.099975585938</v>
      </c>
      <c r="E197" t="n">
        <v>1373.099975585938</v>
      </c>
      <c r="F197" t="n">
        <v>1373.099975585938</v>
      </c>
      <c r="G197" t="n">
        <v>0</v>
      </c>
      <c r="H197" t="n">
        <v>-0.003989554691281908</v>
      </c>
    </row>
    <row r="198" spans="1:8">
      <c r="A198" t="s">
        <v>779</v>
      </c>
      <c r="B198" t="n">
        <v>1360.599975585938</v>
      </c>
      <c r="C198" t="n">
        <v>1360.599975585938</v>
      </c>
      <c r="D198" t="n">
        <v>1352.300048828125</v>
      </c>
      <c r="E198" t="n">
        <v>1352.300048828125</v>
      </c>
      <c r="F198" t="n">
        <v>1352.300048828125</v>
      </c>
      <c r="G198" t="n">
        <v>0</v>
      </c>
      <c r="H198" t="n">
        <v>-0.01514815172066158</v>
      </c>
    </row>
    <row r="199" spans="1:8">
      <c r="A199" t="s">
        <v>780</v>
      </c>
      <c r="B199" t="n">
        <v>1345.300048828125</v>
      </c>
      <c r="C199" t="n">
        <v>1352.400024414062</v>
      </c>
      <c r="D199" t="n">
        <v>1336</v>
      </c>
      <c r="E199" t="n">
        <v>1352.400024414062</v>
      </c>
      <c r="F199" t="n">
        <v>1352.400024414062</v>
      </c>
      <c r="G199" t="n">
        <v>0</v>
      </c>
      <c r="H199" t="n">
        <v>7.393003203995796e-05</v>
      </c>
    </row>
    <row r="200" spans="1:8">
      <c r="A200" t="s">
        <v>781</v>
      </c>
      <c r="B200" t="n">
        <v>1375</v>
      </c>
      <c r="C200" t="n">
        <v>1378</v>
      </c>
      <c r="D200" t="n">
        <v>1370.199951171875</v>
      </c>
      <c r="E200" t="n">
        <v>1378</v>
      </c>
      <c r="F200" t="n">
        <v>1378</v>
      </c>
      <c r="G200" t="n">
        <v>0</v>
      </c>
      <c r="H200" t="n">
        <v>0.01892929246065999</v>
      </c>
    </row>
    <row r="201" spans="1:8">
      <c r="A201" t="s">
        <v>782</v>
      </c>
      <c r="B201" t="n">
        <v>1387.800048828125</v>
      </c>
      <c r="C201" t="n">
        <v>1424.599975585938</v>
      </c>
      <c r="D201" t="n">
        <v>1387.800048828125</v>
      </c>
      <c r="E201" t="n">
        <v>1408.400024414062</v>
      </c>
      <c r="F201" t="n">
        <v>1408.400024414062</v>
      </c>
      <c r="G201" t="n">
        <v>0</v>
      </c>
      <c r="H201" t="n">
        <v>0.022060975627041</v>
      </c>
    </row>
    <row r="202" spans="1:8">
      <c r="A202" t="s">
        <v>783</v>
      </c>
      <c r="B202" t="n">
        <v>1402.599975585938</v>
      </c>
      <c r="C202" t="n">
        <v>1416.5</v>
      </c>
      <c r="D202" t="n">
        <v>1402.5</v>
      </c>
      <c r="E202" t="n">
        <v>1416.5</v>
      </c>
      <c r="F202" t="n">
        <v>1416.5</v>
      </c>
      <c r="G202" t="n">
        <v>0</v>
      </c>
      <c r="H202" t="n">
        <v>0.005751189609150524</v>
      </c>
    </row>
    <row r="203" spans="1:8">
      <c r="A203" t="s">
        <v>784</v>
      </c>
      <c r="B203" t="n">
        <v>1418.800048828125</v>
      </c>
      <c r="C203" t="n">
        <v>1474.5</v>
      </c>
      <c r="D203" t="n">
        <v>1418.800048828125</v>
      </c>
      <c r="E203" t="n">
        <v>1474.5</v>
      </c>
      <c r="F203" t="n">
        <v>1474.5</v>
      </c>
      <c r="G203" t="n">
        <v>0</v>
      </c>
      <c r="H203" t="n">
        <v>0.04094599364631133</v>
      </c>
    </row>
    <row r="204" spans="1:8">
      <c r="A204" t="s">
        <v>785</v>
      </c>
      <c r="B204" t="n">
        <v>1491.400024414062</v>
      </c>
      <c r="C204" t="n">
        <v>1491.400024414062</v>
      </c>
      <c r="D204" t="n">
        <v>1464.5</v>
      </c>
      <c r="E204" t="n">
        <v>1464.5</v>
      </c>
      <c r="F204" t="n">
        <v>1464.5</v>
      </c>
      <c r="G204" t="n">
        <v>0</v>
      </c>
      <c r="H204" t="n">
        <v>-0.00678195998643608</v>
      </c>
    </row>
    <row r="205" spans="1:8">
      <c r="A205" t="s">
        <v>786</v>
      </c>
      <c r="B205" t="n">
        <v>1420.199951171875</v>
      </c>
      <c r="C205" t="n">
        <v>1455</v>
      </c>
      <c r="D205" t="n">
        <v>1420.199951171875</v>
      </c>
      <c r="E205" t="n">
        <v>1455</v>
      </c>
      <c r="F205" t="n">
        <v>1455</v>
      </c>
      <c r="G205" t="n">
        <v>0</v>
      </c>
      <c r="H205" t="n">
        <v>-0.006486855582109935</v>
      </c>
    </row>
    <row r="206" spans="1:8">
      <c r="A206" t="s">
        <v>787</v>
      </c>
      <c r="B206" t="n">
        <v>1449.400024414062</v>
      </c>
      <c r="C206" t="n">
        <v>1456.400024414062</v>
      </c>
      <c r="D206" t="n">
        <v>1449.199951171875</v>
      </c>
      <c r="E206" t="n">
        <v>1453.199951171875</v>
      </c>
      <c r="F206" t="n">
        <v>1453.199951171875</v>
      </c>
      <c r="G206" t="n">
        <v>0</v>
      </c>
      <c r="H206" t="n">
        <v>-0.001237146960910653</v>
      </c>
    </row>
    <row r="207" spans="1:8">
      <c r="A207" t="s">
        <v>788</v>
      </c>
      <c r="B207" t="n">
        <v>1439.099975585938</v>
      </c>
      <c r="C207" t="n">
        <v>1440.400024414062</v>
      </c>
      <c r="D207" t="n">
        <v>1430.599975585938</v>
      </c>
      <c r="E207" t="n">
        <v>1430.599975585938</v>
      </c>
      <c r="F207" t="n">
        <v>1430.599975585938</v>
      </c>
      <c r="G207" t="n">
        <v>0</v>
      </c>
      <c r="H207" t="n">
        <v>-0.01555186921642314</v>
      </c>
    </row>
    <row r="208" spans="1:8">
      <c r="A208" t="s">
        <v>789</v>
      </c>
      <c r="B208" t="n">
        <v>1430.699951171875</v>
      </c>
      <c r="C208" t="n">
        <v>1441.300048828125</v>
      </c>
      <c r="D208" t="n">
        <v>1422.699951171875</v>
      </c>
      <c r="E208" t="n">
        <v>1441.300048828125</v>
      </c>
      <c r="F208" t="n">
        <v>1441.300048828125</v>
      </c>
      <c r="G208" t="n">
        <v>0</v>
      </c>
      <c r="H208" t="n">
        <v>0.007479430605893182</v>
      </c>
    </row>
    <row r="209" spans="1:8">
      <c r="A209" t="s">
        <v>790</v>
      </c>
      <c r="B209" t="n">
        <v>1459.400024414062</v>
      </c>
      <c r="C209" t="n">
        <v>1459.400024414062</v>
      </c>
      <c r="D209" t="n">
        <v>1426.800048828125</v>
      </c>
      <c r="E209" t="n">
        <v>1426.800048828125</v>
      </c>
      <c r="F209" t="n">
        <v>1426.800048828125</v>
      </c>
      <c r="G209" t="n">
        <v>0</v>
      </c>
      <c r="H209" t="n">
        <v>-0.01006036183221494</v>
      </c>
    </row>
    <row r="210" spans="1:8">
      <c r="A210" t="s">
        <v>791</v>
      </c>
      <c r="B210" t="n">
        <v>1430.599975585938</v>
      </c>
      <c r="C210" t="n">
        <v>1430.599975585938</v>
      </c>
      <c r="D210" t="n">
        <v>1430.599975585938</v>
      </c>
      <c r="E210" t="n">
        <v>1430.599975585938</v>
      </c>
      <c r="F210" t="n">
        <v>1430.599975585938</v>
      </c>
      <c r="G210" t="n">
        <v>0</v>
      </c>
      <c r="H210" t="n">
        <v>0.002663251070767412</v>
      </c>
    </row>
    <row r="211" spans="1:8">
      <c r="A211" t="s">
        <v>792</v>
      </c>
      <c r="B211" t="n">
        <v>1477</v>
      </c>
      <c r="C211" t="n">
        <v>1480.900024414062</v>
      </c>
      <c r="D211" t="n">
        <v>1477</v>
      </c>
      <c r="E211" t="n">
        <v>1480.900024414062</v>
      </c>
      <c r="F211" t="n">
        <v>1480.900024414062</v>
      </c>
      <c r="G211" t="n">
        <v>0</v>
      </c>
      <c r="H211" t="n">
        <v>0.03516010742802046</v>
      </c>
    </row>
    <row r="212" spans="1:8">
      <c r="A212" t="s">
        <v>793</v>
      </c>
      <c r="B212" t="n">
        <v>1500.5</v>
      </c>
      <c r="C212" t="n">
        <v>1501.099975585938</v>
      </c>
      <c r="D212" t="n">
        <v>1488.099975585938</v>
      </c>
      <c r="E212" t="n">
        <v>1488.099975585938</v>
      </c>
      <c r="F212" t="n">
        <v>1488.099975585938</v>
      </c>
      <c r="G212" t="n">
        <v>0</v>
      </c>
      <c r="H212" t="n">
        <v>0.00486187524692881</v>
      </c>
    </row>
    <row r="213" spans="1:8">
      <c r="A213" t="s">
        <v>794</v>
      </c>
      <c r="B213" t="n">
        <v>1483.300048828125</v>
      </c>
      <c r="C213" t="n">
        <v>1532.5</v>
      </c>
      <c r="D213" t="n">
        <v>1483.300048828125</v>
      </c>
      <c r="E213" t="n">
        <v>1532.5</v>
      </c>
      <c r="F213" t="n">
        <v>1532.5</v>
      </c>
      <c r="G213" t="n">
        <v>0</v>
      </c>
      <c r="H213" t="n">
        <v>0.02983672141825017</v>
      </c>
    </row>
    <row r="214" spans="1:8">
      <c r="A214" t="s">
        <v>795</v>
      </c>
      <c r="B214" t="n">
        <v>1525.400024414062</v>
      </c>
      <c r="C214" t="n">
        <v>1545.699951171875</v>
      </c>
      <c r="D214" t="n">
        <v>1525.400024414062</v>
      </c>
      <c r="E214" t="n">
        <v>1542.300048828125</v>
      </c>
      <c r="F214" t="n">
        <v>1542.300048828125</v>
      </c>
      <c r="G214" t="n">
        <v>0</v>
      </c>
      <c r="H214" t="n">
        <v>0.006394811633360522</v>
      </c>
    </row>
    <row r="215" spans="1:8">
      <c r="A215" t="s">
        <v>796</v>
      </c>
      <c r="B215" t="n">
        <v>1545.900024414062</v>
      </c>
      <c r="C215" t="n">
        <v>1545.900024414062</v>
      </c>
      <c r="D215" t="n">
        <v>1526</v>
      </c>
      <c r="E215" t="n">
        <v>1529.699951171875</v>
      </c>
      <c r="F215" t="n">
        <v>1529.699951171875</v>
      </c>
      <c r="G215" t="n">
        <v>0</v>
      </c>
      <c r="H215" t="n">
        <v>-0.00816967986600522</v>
      </c>
    </row>
    <row r="216" spans="1:8">
      <c r="A216" t="s">
        <v>797</v>
      </c>
      <c r="B216" t="n">
        <v>1526</v>
      </c>
      <c r="C216" t="n">
        <v>1530.900024414062</v>
      </c>
      <c r="D216" t="n">
        <v>1526</v>
      </c>
      <c r="E216" t="n">
        <v>1526.300048828125</v>
      </c>
      <c r="F216" t="n">
        <v>1526.300048828125</v>
      </c>
      <c r="G216" t="n">
        <v>0</v>
      </c>
      <c r="H216" t="n">
        <v>-0.002222594268337001</v>
      </c>
    </row>
    <row r="217" spans="1:8">
      <c r="A217" t="s">
        <v>798</v>
      </c>
      <c r="B217" t="n">
        <v>1526.400024414062</v>
      </c>
      <c r="C217" t="n">
        <v>1526.400024414062</v>
      </c>
      <c r="D217" t="n">
        <v>1494.800048828125</v>
      </c>
      <c r="E217" t="n">
        <v>1494.800048828125</v>
      </c>
      <c r="F217" t="n">
        <v>1494.800048828125</v>
      </c>
      <c r="G217" t="n">
        <v>0</v>
      </c>
      <c r="H217" t="n">
        <v>-0.02063814387229125</v>
      </c>
    </row>
    <row r="218" spans="1:8">
      <c r="A218" t="s">
        <v>799</v>
      </c>
      <c r="B218" t="n">
        <v>1501.800048828125</v>
      </c>
      <c r="C218" t="n">
        <v>1519.099975585938</v>
      </c>
      <c r="D218" t="n">
        <v>1501.800048828125</v>
      </c>
      <c r="E218" t="n">
        <v>1519.099975585938</v>
      </c>
      <c r="F218" t="n">
        <v>1519.099975585938</v>
      </c>
      <c r="G218" t="n">
        <v>0</v>
      </c>
      <c r="H218" t="n">
        <v>0.01625630583626409</v>
      </c>
    </row>
    <row r="219" spans="1:8">
      <c r="A219" t="s">
        <v>800</v>
      </c>
      <c r="B219" t="n">
        <v>1515</v>
      </c>
      <c r="C219" t="n">
        <v>1515</v>
      </c>
      <c r="D219" t="n">
        <v>1471.900024414062</v>
      </c>
      <c r="E219" t="n">
        <v>1477.400024414062</v>
      </c>
      <c r="F219" t="n">
        <v>1477.400024414062</v>
      </c>
      <c r="G219" t="n">
        <v>0</v>
      </c>
      <c r="H219" t="n">
        <v>-0.02745043238894844</v>
      </c>
    </row>
    <row r="220" spans="1:8">
      <c r="A220" t="s">
        <v>801</v>
      </c>
      <c r="B220" t="n">
        <v>1460.5</v>
      </c>
      <c r="C220" t="n">
        <v>1460.5</v>
      </c>
      <c r="D220" t="n">
        <v>1445.800048828125</v>
      </c>
      <c r="E220" t="n">
        <v>1445.800048828125</v>
      </c>
      <c r="F220" t="n">
        <v>1445.800048828125</v>
      </c>
      <c r="G220" t="n">
        <v>0</v>
      </c>
      <c r="H220" t="n">
        <v>-0.02138890961401606</v>
      </c>
    </row>
    <row r="221" spans="1:8">
      <c r="A221" t="s">
        <v>802</v>
      </c>
      <c r="B221" t="n">
        <v>1429.699951171875</v>
      </c>
      <c r="C221" t="n">
        <v>1466.099975585938</v>
      </c>
      <c r="D221" t="n">
        <v>1429.699951171875</v>
      </c>
      <c r="E221" t="n">
        <v>1466.099975585938</v>
      </c>
      <c r="F221" t="n">
        <v>1466.099975585938</v>
      </c>
      <c r="G221" t="n">
        <v>0</v>
      </c>
      <c r="H221" t="n">
        <v>0.01404061839274826</v>
      </c>
    </row>
    <row r="222" spans="1:8">
      <c r="A222" t="s">
        <v>803</v>
      </c>
      <c r="B222" t="n">
        <v>1449.699951171875</v>
      </c>
      <c r="C222" t="n">
        <v>1449.699951171875</v>
      </c>
      <c r="D222" t="n">
        <v>1435.800048828125</v>
      </c>
      <c r="E222" t="n">
        <v>1435.800048828125</v>
      </c>
      <c r="F222" t="n">
        <v>1435.800048828125</v>
      </c>
      <c r="G222" t="n">
        <v>0</v>
      </c>
      <c r="H222" t="n">
        <v>-0.02066702630269325</v>
      </c>
    </row>
    <row r="223" spans="1:8">
      <c r="A223" t="s">
        <v>804</v>
      </c>
      <c r="B223" t="n">
        <v>1435.699951171875</v>
      </c>
      <c r="C223" t="n">
        <v>1449.699951171875</v>
      </c>
      <c r="D223" t="n">
        <v>1435.699951171875</v>
      </c>
      <c r="E223" t="n">
        <v>1438.800048828125</v>
      </c>
      <c r="F223" t="n">
        <v>1438.800048828125</v>
      </c>
      <c r="G223" t="n">
        <v>0</v>
      </c>
      <c r="H223" t="n">
        <v>0.002089427425809428</v>
      </c>
    </row>
    <row r="224" spans="1:8">
      <c r="A224" t="s">
        <v>805</v>
      </c>
      <c r="B224" t="n">
        <v>1425.699951171875</v>
      </c>
      <c r="C224" t="n">
        <v>1425.699951171875</v>
      </c>
      <c r="D224" t="n">
        <v>1387.099975585938</v>
      </c>
      <c r="E224" t="n">
        <v>1387.099975585938</v>
      </c>
      <c r="F224" t="n">
        <v>1387.099975585938</v>
      </c>
      <c r="G224" t="n">
        <v>0</v>
      </c>
      <c r="H224" t="n">
        <v>-0.0359327713981496</v>
      </c>
    </row>
    <row r="225" spans="1:8">
      <c r="A225" t="s">
        <v>806</v>
      </c>
      <c r="B225" t="n">
        <v>1385.699951171875</v>
      </c>
      <c r="C225" t="n">
        <v>1385.699951171875</v>
      </c>
      <c r="D225" t="n">
        <v>1352.800048828125</v>
      </c>
      <c r="E225" t="n">
        <v>1380</v>
      </c>
      <c r="F225" t="n">
        <v>1380</v>
      </c>
      <c r="G225" t="n">
        <v>0</v>
      </c>
      <c r="H225" t="n">
        <v>-0.005118575236754895</v>
      </c>
    </row>
    <row r="226" spans="1:8">
      <c r="A226" t="s">
        <v>807</v>
      </c>
      <c r="B226" t="n">
        <v>1373.900024414062</v>
      </c>
      <c r="C226" t="n">
        <v>1490.699951171875</v>
      </c>
      <c r="D226" t="n">
        <v>1373.900024414062</v>
      </c>
      <c r="E226" t="n">
        <v>1410.599975585938</v>
      </c>
      <c r="F226" t="n">
        <v>1410.599975585938</v>
      </c>
      <c r="G226" t="n">
        <v>0</v>
      </c>
      <c r="H226" t="n">
        <v>0.02217389535212862</v>
      </c>
    </row>
    <row r="227" spans="1:8">
      <c r="A227" t="s">
        <v>808</v>
      </c>
      <c r="B227" t="n">
        <v>1412.800048828125</v>
      </c>
      <c r="C227" t="n">
        <v>1412.800048828125</v>
      </c>
      <c r="D227" t="n">
        <v>1402.300048828125</v>
      </c>
      <c r="E227" t="n">
        <v>1408.400024414062</v>
      </c>
      <c r="F227" t="n">
        <v>1408.400024414062</v>
      </c>
      <c r="G227" t="n">
        <v>0</v>
      </c>
      <c r="H227" t="n">
        <v>-0.001559585431696311</v>
      </c>
    </row>
    <row r="228" spans="1:8">
      <c r="A228" t="s">
        <v>809</v>
      </c>
      <c r="B228" t="n">
        <v>1413.099975585938</v>
      </c>
      <c r="C228" t="n">
        <v>1466</v>
      </c>
      <c r="D228" t="n">
        <v>1413.099975585938</v>
      </c>
      <c r="E228" t="n">
        <v>1466</v>
      </c>
      <c r="F228" t="n">
        <v>1466</v>
      </c>
      <c r="G228" t="n">
        <v>0</v>
      </c>
      <c r="H228" t="n">
        <v>0.04089745426545335</v>
      </c>
    </row>
    <row r="229" spans="1:8">
      <c r="A229" t="s">
        <v>810</v>
      </c>
      <c r="B229" t="n">
        <v>1499</v>
      </c>
      <c r="C229" t="n">
        <v>1499</v>
      </c>
      <c r="D229" t="n">
        <v>1473.300048828125</v>
      </c>
      <c r="E229" t="n">
        <v>1473.800048828125</v>
      </c>
      <c r="F229" t="n">
        <v>1473.800048828125</v>
      </c>
      <c r="G229" t="n">
        <v>0</v>
      </c>
      <c r="H229" t="n">
        <v>0.00532063357989427</v>
      </c>
    </row>
    <row r="230" spans="1:8">
      <c r="A230" t="s">
        <v>811</v>
      </c>
      <c r="B230" t="n">
        <v>1459.099975585938</v>
      </c>
      <c r="C230" t="n">
        <v>1472.800048828125</v>
      </c>
      <c r="D230" t="n">
        <v>1458.599975585938</v>
      </c>
      <c r="E230" t="n">
        <v>1466.699951171875</v>
      </c>
      <c r="F230" t="n">
        <v>1466.699951171875</v>
      </c>
      <c r="G230" t="n">
        <v>0</v>
      </c>
      <c r="H230" t="n">
        <v>-0.004817544728605187</v>
      </c>
    </row>
    <row r="231" spans="1:8">
      <c r="A231" t="s">
        <v>812</v>
      </c>
      <c r="B231" t="n">
        <v>1469.800048828125</v>
      </c>
      <c r="C231" t="n">
        <v>1472.900024414062</v>
      </c>
      <c r="D231" t="n">
        <v>1467.800048828125</v>
      </c>
      <c r="E231" t="n">
        <v>1471</v>
      </c>
      <c r="F231" t="n">
        <v>1471</v>
      </c>
      <c r="G231" t="n">
        <v>0</v>
      </c>
      <c r="H231" t="n">
        <v>0.002931784939850386</v>
      </c>
    </row>
    <row r="232" spans="1:8">
      <c r="A232" t="s">
        <v>813</v>
      </c>
      <c r="B232" t="n">
        <v>1494.300048828125</v>
      </c>
      <c r="C232" t="n">
        <v>1528.199951171875</v>
      </c>
      <c r="D232" t="n">
        <v>1494.300048828125</v>
      </c>
      <c r="E232" t="n">
        <v>1524.699951171875</v>
      </c>
      <c r="F232" t="n">
        <v>1524.699951171875</v>
      </c>
      <c r="G232" t="n">
        <v>0</v>
      </c>
      <c r="H232" t="n">
        <v>0.0365057451882223</v>
      </c>
    </row>
    <row r="233" spans="1:8">
      <c r="A233" t="s">
        <v>814</v>
      </c>
      <c r="B233" t="n">
        <v>1510.5</v>
      </c>
      <c r="C233" t="n">
        <v>1513.699951171875</v>
      </c>
      <c r="D233" t="n">
        <v>1503.699951171875</v>
      </c>
      <c r="E233" t="n">
        <v>1503.699951171875</v>
      </c>
      <c r="F233" t="n">
        <v>1503.699951171875</v>
      </c>
      <c r="G233" t="n">
        <v>0</v>
      </c>
      <c r="H233" t="n">
        <v>-0.01377320172658203</v>
      </c>
    </row>
    <row r="234" spans="1:8">
      <c r="A234" t="s">
        <v>815</v>
      </c>
      <c r="B234" t="n">
        <v>1500.599975585938</v>
      </c>
      <c r="C234" t="n">
        <v>1517.5</v>
      </c>
      <c r="D234" t="n">
        <v>1491.199951171875</v>
      </c>
      <c r="E234" t="n">
        <v>1516.900024414062</v>
      </c>
      <c r="F234" t="n">
        <v>1516.900024414062</v>
      </c>
      <c r="G234" t="n">
        <v>0</v>
      </c>
      <c r="H234" t="n">
        <v>0.008778395737727009</v>
      </c>
    </row>
    <row r="235" spans="1:8">
      <c r="A235" t="s">
        <v>816</v>
      </c>
      <c r="B235" t="n">
        <v>1516.400024414062</v>
      </c>
      <c r="C235" t="n">
        <v>1522.699951171875</v>
      </c>
      <c r="D235" t="n">
        <v>1497.400024414062</v>
      </c>
      <c r="E235" t="n">
        <v>1499</v>
      </c>
      <c r="F235" t="n">
        <v>1499</v>
      </c>
      <c r="G235" t="n">
        <v>0</v>
      </c>
      <c r="H235" t="n">
        <v>-0.01180039826354199</v>
      </c>
    </row>
    <row r="236" spans="1:8">
      <c r="A236" t="s">
        <v>817</v>
      </c>
      <c r="B236" t="n">
        <v>1500.5</v>
      </c>
      <c r="C236" t="n">
        <v>1502.5</v>
      </c>
      <c r="D236" t="n">
        <v>1485.800048828125</v>
      </c>
      <c r="E236" t="n">
        <v>1492.699951171875</v>
      </c>
      <c r="F236" t="n">
        <v>1492.699951171875</v>
      </c>
      <c r="G236" t="n">
        <v>0</v>
      </c>
      <c r="H236" t="n">
        <v>-0.004202834441711141</v>
      </c>
    </row>
    <row r="237" spans="1:8">
      <c r="A237" t="s">
        <v>818</v>
      </c>
      <c r="B237" t="n">
        <v>1491.400024414062</v>
      </c>
      <c r="C237" t="n">
        <v>1496.900024414062</v>
      </c>
      <c r="D237" t="n">
        <v>1476.199951171875</v>
      </c>
      <c r="E237" t="n">
        <v>1484.099975585938</v>
      </c>
      <c r="F237" t="n">
        <v>1484.099975585938</v>
      </c>
      <c r="G237" t="n">
        <v>0</v>
      </c>
      <c r="H237" t="n">
        <v>-0.005761355843273064</v>
      </c>
    </row>
    <row r="238" spans="1:8">
      <c r="A238" t="s">
        <v>819</v>
      </c>
      <c r="B238" t="n">
        <v>1484.099975585938</v>
      </c>
      <c r="C238" t="n">
        <v>1492.400024414062</v>
      </c>
      <c r="D238" t="n">
        <v>1469.699951171875</v>
      </c>
      <c r="E238" t="n">
        <v>1487.099975585938</v>
      </c>
      <c r="F238" t="n">
        <v>1487.099975585938</v>
      </c>
      <c r="G238" t="n">
        <v>0</v>
      </c>
      <c r="H238" t="n">
        <v>0.00202142716080537</v>
      </c>
    </row>
    <row r="239" spans="1:8">
      <c r="A239" t="s">
        <v>820</v>
      </c>
      <c r="B239" t="n">
        <v>1487.099975585938</v>
      </c>
      <c r="C239" t="n">
        <v>1487.199951171875</v>
      </c>
      <c r="D239" t="n">
        <v>1444.599975585938</v>
      </c>
      <c r="E239" t="n">
        <v>1451.099975585938</v>
      </c>
      <c r="F239" t="n">
        <v>1451.099975585938</v>
      </c>
      <c r="G239" t="n">
        <v>0</v>
      </c>
      <c r="H239" t="n">
        <v>-0.02420819083519621</v>
      </c>
    </row>
    <row r="240" spans="1:8">
      <c r="A240" t="s">
        <v>821</v>
      </c>
      <c r="B240" t="n">
        <v>1451.400024414062</v>
      </c>
      <c r="C240" t="n">
        <v>1458.300048828125</v>
      </c>
      <c r="D240" t="n">
        <v>1398</v>
      </c>
      <c r="E240" t="n">
        <v>1401.300048828125</v>
      </c>
      <c r="F240" t="n">
        <v>1401.300048828125</v>
      </c>
      <c r="G240" t="n">
        <v>0</v>
      </c>
      <c r="H240" t="n">
        <v>-0.03431874274389941</v>
      </c>
    </row>
    <row r="241" spans="1:8">
      <c r="A241" t="s">
        <v>822</v>
      </c>
      <c r="B241" t="n">
        <v>1424.699951171875</v>
      </c>
      <c r="C241" t="n">
        <v>1451.800048828125</v>
      </c>
      <c r="D241" t="n">
        <v>1398</v>
      </c>
      <c r="E241" t="n">
        <v>1451.800048828125</v>
      </c>
      <c r="F241" t="n">
        <v>1451.800048828125</v>
      </c>
      <c r="G241" t="n">
        <v>0</v>
      </c>
      <c r="H241" t="n">
        <v>0.03603796349128225</v>
      </c>
    </row>
    <row r="242" spans="1:8">
      <c r="A242" t="s">
        <v>823</v>
      </c>
      <c r="B242" t="n">
        <v>1449.900024414062</v>
      </c>
      <c r="C242" t="n">
        <v>1457.5</v>
      </c>
      <c r="D242" t="n">
        <v>1411.099975585938</v>
      </c>
      <c r="E242" t="n">
        <v>1424.599975585938</v>
      </c>
      <c r="F242" t="n">
        <v>1424.599975585938</v>
      </c>
      <c r="G242" t="n">
        <v>0</v>
      </c>
      <c r="H242" t="n">
        <v>-0.01873541281676017</v>
      </c>
    </row>
    <row r="243" spans="1:8">
      <c r="A243" t="s">
        <v>824</v>
      </c>
      <c r="B243" t="n">
        <v>1425.199951171875</v>
      </c>
      <c r="C243" t="n">
        <v>1425.199951171875</v>
      </c>
      <c r="D243" t="n">
        <v>1325.300048828125</v>
      </c>
      <c r="E243" t="n">
        <v>1338</v>
      </c>
      <c r="F243" t="n">
        <v>1338</v>
      </c>
      <c r="G243" t="n">
        <v>0</v>
      </c>
      <c r="H243" t="n">
        <v>-0.06078897730594089</v>
      </c>
    </row>
    <row r="244" spans="1:8">
      <c r="A244" t="s">
        <v>825</v>
      </c>
      <c r="B244" t="n">
        <v>1338</v>
      </c>
      <c r="C244" t="n">
        <v>1353.900024414062</v>
      </c>
      <c r="D244" t="n">
        <v>1269.400024414062</v>
      </c>
      <c r="E244" t="n">
        <v>1347.300048828125</v>
      </c>
      <c r="F244" t="n">
        <v>1347.300048828125</v>
      </c>
      <c r="G244" t="n">
        <v>0</v>
      </c>
      <c r="H244" t="n">
        <v>0.006950709139106876</v>
      </c>
    </row>
    <row r="245" spans="1:8">
      <c r="A245" t="s">
        <v>826</v>
      </c>
      <c r="B245" t="n">
        <v>1347.300048828125</v>
      </c>
      <c r="C245" t="n">
        <v>1372.199951171875</v>
      </c>
      <c r="D245" t="n">
        <v>1330.099975585938</v>
      </c>
      <c r="E245" t="n">
        <v>1359.300048828125</v>
      </c>
      <c r="F245" t="n">
        <v>1359.300048828125</v>
      </c>
      <c r="G245" t="n">
        <v>0</v>
      </c>
      <c r="H245" t="n">
        <v>0.008906701970683918</v>
      </c>
    </row>
    <row r="246" spans="1:8">
      <c r="A246" t="s">
        <v>827</v>
      </c>
      <c r="B246" t="n">
        <v>1360.300048828125</v>
      </c>
      <c r="C246" t="n">
        <v>1379.300048828125</v>
      </c>
      <c r="D246" t="n">
        <v>1360.300048828125</v>
      </c>
      <c r="E246" t="n">
        <v>1364.900024414062</v>
      </c>
      <c r="F246" t="n">
        <v>1364.900024414062</v>
      </c>
      <c r="G246" t="n">
        <v>0</v>
      </c>
      <c r="H246" t="n">
        <v>0.004119749418655088</v>
      </c>
    </row>
    <row r="247" spans="1:8">
      <c r="A247" t="s">
        <v>828</v>
      </c>
      <c r="B247" t="n">
        <v>1364.900024414062</v>
      </c>
      <c r="C247" t="n">
        <v>1377.300048828125</v>
      </c>
      <c r="D247" t="n">
        <v>1363.900024414062</v>
      </c>
      <c r="E247" t="n">
        <v>1369.199951171875</v>
      </c>
      <c r="F247" t="n">
        <v>1369.199951171875</v>
      </c>
      <c r="G247" t="n">
        <v>0</v>
      </c>
      <c r="H247" t="n">
        <v>0.003150360232177748</v>
      </c>
    </row>
    <row r="248" spans="1:8">
      <c r="A248" t="s">
        <v>829</v>
      </c>
      <c r="B248" t="n">
        <v>1380.400024414062</v>
      </c>
      <c r="C248" t="n">
        <v>1390.300048828125</v>
      </c>
      <c r="D248" t="n">
        <v>1341</v>
      </c>
      <c r="E248" t="n">
        <v>1341.900024414062</v>
      </c>
      <c r="F248" t="n">
        <v>1341.900024414062</v>
      </c>
      <c r="G248" t="n">
        <v>0</v>
      </c>
      <c r="H248" t="n">
        <v>-0.01993859752510724</v>
      </c>
    </row>
    <row r="249" spans="1:8">
      <c r="A249" t="s">
        <v>830</v>
      </c>
      <c r="B249" t="n">
        <v>1342.5</v>
      </c>
      <c r="C249" t="n">
        <v>1345.300048828125</v>
      </c>
      <c r="D249" t="n">
        <v>1325.099975585938</v>
      </c>
      <c r="E249" t="n">
        <v>1339.800048828125</v>
      </c>
      <c r="F249" t="n">
        <v>1339.800048828125</v>
      </c>
      <c r="G249" t="n">
        <v>0</v>
      </c>
      <c r="H249" t="n">
        <v>-0.001564927004792663</v>
      </c>
    </row>
    <row r="250" spans="1:8">
      <c r="A250" t="s">
        <v>831</v>
      </c>
      <c r="B250" t="n">
        <v>1344.5</v>
      </c>
      <c r="C250" t="n">
        <v>1356.199951171875</v>
      </c>
      <c r="D250" t="n">
        <v>1344.5</v>
      </c>
      <c r="E250" t="n">
        <v>1344.599975585938</v>
      </c>
      <c r="F250" t="n">
        <v>1344.599975585938</v>
      </c>
      <c r="G250" t="n">
        <v>0</v>
      </c>
      <c r="H250" t="n">
        <v>0.003582569475207009</v>
      </c>
    </row>
    <row r="251" spans="1:8">
      <c r="A251" t="s">
        <v>832</v>
      </c>
      <c r="B251" t="n">
        <v>1344.599975585938</v>
      </c>
      <c r="C251" t="n">
        <v>1344.599975585938</v>
      </c>
      <c r="D251" t="n">
        <v>1328.5</v>
      </c>
      <c r="E251" t="n">
        <v>1333.199951171875</v>
      </c>
      <c r="F251" t="n">
        <v>1333.199951171875</v>
      </c>
      <c r="G251" t="n">
        <v>0</v>
      </c>
      <c r="H251" t="n">
        <v>-0.008478376187010342</v>
      </c>
    </row>
    <row r="252" spans="1:8">
      <c r="A252" t="s">
        <v>833</v>
      </c>
      <c r="B252" t="n">
        <v>1333.199951171875</v>
      </c>
      <c r="C252" t="n">
        <v>1338.400024414062</v>
      </c>
      <c r="D252" t="n">
        <v>1326</v>
      </c>
      <c r="E252" t="n">
        <v>1334.099975585938</v>
      </c>
      <c r="F252" t="n">
        <v>1334.099975585938</v>
      </c>
      <c r="G252" t="n">
        <v>0</v>
      </c>
      <c r="H252" t="n">
        <v>0.0006750858438536423</v>
      </c>
    </row>
    <row r="253" spans="1:8">
      <c r="A253" t="s">
        <v>834</v>
      </c>
      <c r="B253" t="n">
        <v>1334.099975585938</v>
      </c>
      <c r="C253" t="n">
        <v>1368.5</v>
      </c>
      <c r="D253" t="n">
        <v>1326.099975585938</v>
      </c>
      <c r="E253" t="n">
        <v>1366.5</v>
      </c>
      <c r="F253" t="n">
        <v>1366.5</v>
      </c>
      <c r="G253" t="n">
        <v>0</v>
      </c>
      <c r="H253" t="n">
        <v>0.02428605427403024</v>
      </c>
    </row>
    <row r="254" spans="1:8">
      <c r="A254" t="s">
        <v>835</v>
      </c>
      <c r="B254" t="n">
        <v>1365.800048828125</v>
      </c>
      <c r="C254" t="n">
        <v>1406.099975585938</v>
      </c>
      <c r="D254" t="n">
        <v>1365.800048828125</v>
      </c>
      <c r="E254" t="n">
        <v>1387</v>
      </c>
      <c r="F254" t="n">
        <v>1387</v>
      </c>
      <c r="G254" t="n">
        <v>0</v>
      </c>
      <c r="H254" t="n">
        <v>0.01500182949140139</v>
      </c>
    </row>
    <row r="255" spans="1:8">
      <c r="A255" t="s">
        <v>836</v>
      </c>
      <c r="B255" t="n">
        <v>1387</v>
      </c>
      <c r="C255" t="n">
        <v>1433.099975585938</v>
      </c>
      <c r="D255" t="n">
        <v>1387</v>
      </c>
      <c r="E255" t="n">
        <v>1413.099975585938</v>
      </c>
      <c r="F255" t="n">
        <v>1413.099975585938</v>
      </c>
      <c r="G255" t="n">
        <v>0</v>
      </c>
      <c r="H255" t="n">
        <v>0.01881757432295422</v>
      </c>
    </row>
    <row r="256" spans="1:8">
      <c r="A256" t="s">
        <v>837</v>
      </c>
      <c r="B256" t="n">
        <v>1413.099975585938</v>
      </c>
      <c r="C256" t="n">
        <v>1450.5</v>
      </c>
      <c r="D256" t="n">
        <v>1413.099975585938</v>
      </c>
      <c r="E256" t="n">
        <v>1446.800048828125</v>
      </c>
      <c r="F256" t="n">
        <v>1446.800048828125</v>
      </c>
      <c r="G256" t="n">
        <v>0</v>
      </c>
      <c r="H256" t="n">
        <v>0.02384832908104317</v>
      </c>
    </row>
    <row r="257" spans="1:8">
      <c r="A257" t="s">
        <v>838</v>
      </c>
      <c r="B257" t="n">
        <v>1447.5</v>
      </c>
      <c r="C257" t="n">
        <v>1449</v>
      </c>
      <c r="D257" t="n">
        <v>1413.199951171875</v>
      </c>
      <c r="E257" t="n">
        <v>1413.800048828125</v>
      </c>
      <c r="F257" t="n">
        <v>1413.800048828125</v>
      </c>
      <c r="G257" t="n">
        <v>0</v>
      </c>
      <c r="H257" t="n">
        <v>-0.02280895692997056</v>
      </c>
    </row>
    <row r="258" spans="1:8">
      <c r="A258" t="s">
        <v>839</v>
      </c>
      <c r="B258" t="n">
        <v>1415.300048828125</v>
      </c>
      <c r="C258" t="n">
        <v>1455.900024414062</v>
      </c>
      <c r="D258" t="n">
        <v>1415.300048828125</v>
      </c>
      <c r="E258" t="n">
        <v>1448</v>
      </c>
      <c r="F258" t="n">
        <v>1448</v>
      </c>
      <c r="G258" t="n">
        <v>0</v>
      </c>
      <c r="H258" t="n">
        <v>0.02419009052957861</v>
      </c>
    </row>
    <row r="259" spans="1:8">
      <c r="A259" t="s">
        <v>840</v>
      </c>
      <c r="B259" t="n">
        <v>1449.199951171875</v>
      </c>
      <c r="C259" t="n">
        <v>1475.099975585938</v>
      </c>
      <c r="D259" t="n">
        <v>1448.300048828125</v>
      </c>
      <c r="E259" t="n">
        <v>1448.300048828125</v>
      </c>
      <c r="F259" t="n">
        <v>1448.300048828125</v>
      </c>
      <c r="G259" t="n">
        <v>0</v>
      </c>
      <c r="H259" t="n">
        <v>0.0002072160415227901</v>
      </c>
    </row>
    <row r="260" spans="1:8">
      <c r="A260" t="s">
        <v>841</v>
      </c>
      <c r="B260" t="n">
        <v>1440.099975585938</v>
      </c>
      <c r="C260" t="n">
        <v>1450.099975585938</v>
      </c>
      <c r="D260" t="n">
        <v>1434</v>
      </c>
      <c r="E260" t="n">
        <v>1447.599975585938</v>
      </c>
      <c r="F260" t="n">
        <v>1447.599975585938</v>
      </c>
      <c r="G260" t="n">
        <v>0</v>
      </c>
      <c r="H260" t="n">
        <v>-0.0004833758327592104</v>
      </c>
    </row>
    <row r="261" spans="1:8">
      <c r="A261" t="s">
        <v>842</v>
      </c>
      <c r="B261" t="n">
        <v>1447.599975585938</v>
      </c>
      <c r="C261" t="n">
        <v>1491.800048828125</v>
      </c>
      <c r="D261" t="n">
        <v>1437.199951171875</v>
      </c>
      <c r="E261" t="n">
        <v>1491.800048828125</v>
      </c>
      <c r="F261" t="n">
        <v>1491.800048828125</v>
      </c>
      <c r="G261" t="n">
        <v>0</v>
      </c>
      <c r="H261" t="n">
        <v>0.03053334760129218</v>
      </c>
    </row>
    <row r="262" spans="1:8">
      <c r="A262" t="s">
        <v>843</v>
      </c>
      <c r="B262" t="n">
        <v>1494</v>
      </c>
      <c r="C262" t="n">
        <v>1511.5</v>
      </c>
      <c r="D262" t="n">
        <v>1483.400024414062</v>
      </c>
      <c r="E262" t="n">
        <v>1488.900024414062</v>
      </c>
      <c r="F262" t="n">
        <v>1488.900024414062</v>
      </c>
      <c r="G262" t="n">
        <v>0</v>
      </c>
      <c r="H262" t="n">
        <v>-0.001943976618274411</v>
      </c>
    </row>
    <row r="263" spans="1:8">
      <c r="A263" t="s">
        <v>844</v>
      </c>
      <c r="B263" t="n">
        <v>1488.900024414062</v>
      </c>
      <c r="C263" t="n">
        <v>1527</v>
      </c>
      <c r="D263" t="n">
        <v>1488.900024414062</v>
      </c>
      <c r="E263" t="n">
        <v>1524.400024414062</v>
      </c>
      <c r="F263" t="n">
        <v>1524.400024414062</v>
      </c>
      <c r="G263" t="n">
        <v>0</v>
      </c>
      <c r="H263" t="n">
        <v>0.0238431052575008</v>
      </c>
    </row>
    <row r="264" spans="1:8">
      <c r="A264" t="s">
        <v>845</v>
      </c>
      <c r="B264" t="n">
        <v>1524.099975585938</v>
      </c>
      <c r="C264" t="n">
        <v>1571</v>
      </c>
      <c r="D264" t="n">
        <v>1524.099975585938</v>
      </c>
      <c r="E264" t="n">
        <v>1556.199951171875</v>
      </c>
      <c r="F264" t="n">
        <v>1556.199951171875</v>
      </c>
      <c r="G264" t="n">
        <v>0</v>
      </c>
      <c r="H264" t="n">
        <v>0.02086061811107325</v>
      </c>
    </row>
    <row r="265" spans="1:8">
      <c r="A265" t="s">
        <v>846</v>
      </c>
      <c r="B265" t="n">
        <v>1556.199951171875</v>
      </c>
      <c r="C265" t="n">
        <v>1572.400024414062</v>
      </c>
      <c r="D265" t="n">
        <v>1528.300048828125</v>
      </c>
      <c r="E265" t="n">
        <v>1572.400024414062</v>
      </c>
      <c r="F265" t="n">
        <v>1572.400024414062</v>
      </c>
      <c r="G265" t="n">
        <v>0</v>
      </c>
      <c r="H265" t="n">
        <v>0.01041002040257633</v>
      </c>
    </row>
    <row r="266" spans="1:8">
      <c r="A266" t="s">
        <v>847</v>
      </c>
      <c r="B266" t="n">
        <v>1573.800048828125</v>
      </c>
      <c r="C266" t="n">
        <v>1596.800048828125</v>
      </c>
      <c r="D266" t="n">
        <v>1571</v>
      </c>
      <c r="E266" t="n">
        <v>1596.800048828125</v>
      </c>
      <c r="F266" t="n">
        <v>1596.800048828125</v>
      </c>
      <c r="G266" t="n">
        <v>0</v>
      </c>
      <c r="H266" t="n">
        <v>0.01551769526533485</v>
      </c>
    </row>
    <row r="267" spans="1:8">
      <c r="A267" t="s">
        <v>848</v>
      </c>
      <c r="B267" t="n">
        <v>1593.5</v>
      </c>
      <c r="C267" t="n">
        <v>1621.400024414062</v>
      </c>
      <c r="D267" t="n">
        <v>1589.400024414062</v>
      </c>
      <c r="E267" t="n">
        <v>1620.199951171875</v>
      </c>
      <c r="F267" t="n">
        <v>1620.199951171875</v>
      </c>
      <c r="G267" t="n">
        <v>0</v>
      </c>
      <c r="H267" t="n">
        <v>0.01465424701165493</v>
      </c>
    </row>
    <row r="268" spans="1:8">
      <c r="A268" t="s">
        <v>849</v>
      </c>
      <c r="B268" t="n">
        <v>1620.400024414062</v>
      </c>
      <c r="C268" t="n">
        <v>1648.400024414062</v>
      </c>
      <c r="D268" t="n">
        <v>1617.300048828125</v>
      </c>
      <c r="E268" t="n">
        <v>1618.599975585938</v>
      </c>
      <c r="F268" t="n">
        <v>1618.599975585938</v>
      </c>
      <c r="G268" t="n">
        <v>0</v>
      </c>
      <c r="H268" t="n">
        <v>-0.0009875173646192578</v>
      </c>
    </row>
    <row r="269" spans="1:8">
      <c r="A269" t="s">
        <v>850</v>
      </c>
      <c r="B269" t="n">
        <v>1618.599975585938</v>
      </c>
      <c r="C269" t="n">
        <v>1629.699951171875</v>
      </c>
      <c r="D269" t="n">
        <v>1610.099975585938</v>
      </c>
      <c r="E269" t="n">
        <v>1613.5</v>
      </c>
      <c r="F269" t="n">
        <v>1613.5</v>
      </c>
      <c r="G269" t="n">
        <v>0</v>
      </c>
      <c r="H269" t="n">
        <v>-0.003150856087274619</v>
      </c>
    </row>
    <row r="270" spans="1:8">
      <c r="A270" t="s">
        <v>851</v>
      </c>
      <c r="B270" t="n">
        <v>1613.5</v>
      </c>
      <c r="C270" t="n">
        <v>1642.699951171875</v>
      </c>
      <c r="D270" t="n">
        <v>1611.199951171875</v>
      </c>
      <c r="E270" t="n">
        <v>1639</v>
      </c>
      <c r="F270" t="n">
        <v>1639</v>
      </c>
      <c r="G270" t="n">
        <v>0</v>
      </c>
      <c r="H270" t="n">
        <v>0.01580415246358847</v>
      </c>
    </row>
    <row r="271" spans="1:8">
      <c r="A271" t="s">
        <v>852</v>
      </c>
      <c r="B271" t="n">
        <v>1639</v>
      </c>
      <c r="C271" t="n">
        <v>1681</v>
      </c>
      <c r="D271" t="n">
        <v>1639</v>
      </c>
      <c r="E271" t="n">
        <v>1664.5</v>
      </c>
      <c r="F271" t="n">
        <v>1664.5</v>
      </c>
      <c r="G271" t="n">
        <v>0</v>
      </c>
      <c r="H271" t="n">
        <v>0.01555826723611958</v>
      </c>
    </row>
    <row r="272" spans="1:8">
      <c r="A272" t="s">
        <v>853</v>
      </c>
      <c r="B272" t="n">
        <v>1665.300048828125</v>
      </c>
      <c r="C272" t="n">
        <v>1670</v>
      </c>
      <c r="D272" t="n">
        <v>1643.300048828125</v>
      </c>
      <c r="E272" t="n">
        <v>1657.400024414062</v>
      </c>
      <c r="F272" t="n">
        <v>1657.400024414062</v>
      </c>
      <c r="G272" t="n">
        <v>0</v>
      </c>
      <c r="H272" t="n">
        <v>-0.004265530541266146</v>
      </c>
    </row>
    <row r="273" spans="1:8">
      <c r="A273" t="s">
        <v>854</v>
      </c>
      <c r="B273" t="n">
        <v>1657.400024414062</v>
      </c>
      <c r="C273" t="n">
        <v>1673.900024414062</v>
      </c>
      <c r="D273" t="n">
        <v>1648.599975585938</v>
      </c>
      <c r="E273" t="n">
        <v>1652.900024414062</v>
      </c>
      <c r="F273" t="n">
        <v>1652.900024414062</v>
      </c>
      <c r="G273" t="n">
        <v>0</v>
      </c>
      <c r="H273" t="n">
        <v>-0.002715095893395366</v>
      </c>
    </row>
    <row r="274" spans="1:8">
      <c r="A274" t="s">
        <v>855</v>
      </c>
      <c r="B274" t="n">
        <v>1652.900024414062</v>
      </c>
      <c r="C274" t="n">
        <v>1670.5</v>
      </c>
      <c r="D274" t="n">
        <v>1626.5</v>
      </c>
      <c r="E274" t="n">
        <v>1664.800048828125</v>
      </c>
      <c r="F274" t="n">
        <v>1664.800048828125</v>
      </c>
      <c r="G274" t="n">
        <v>0</v>
      </c>
      <c r="H274" t="n">
        <v>0.007199482266497604</v>
      </c>
    </row>
    <row r="275" spans="1:8">
      <c r="A275" t="s">
        <v>856</v>
      </c>
      <c r="B275" t="n">
        <v>1671.300048828125</v>
      </c>
      <c r="C275" t="n">
        <v>1671.300048828125</v>
      </c>
      <c r="D275" t="n">
        <v>1648.099975585938</v>
      </c>
      <c r="E275" t="n">
        <v>1660.800048828125</v>
      </c>
      <c r="F275" t="n">
        <v>1660.800048828125</v>
      </c>
      <c r="G275" t="n">
        <v>0</v>
      </c>
      <c r="H275" t="n">
        <v>-0.002402690943465345</v>
      </c>
    </row>
    <row r="276" spans="1:8">
      <c r="A276" t="s">
        <v>857</v>
      </c>
      <c r="B276" t="n">
        <v>1660.800048828125</v>
      </c>
      <c r="C276" t="n">
        <v>1692.699951171875</v>
      </c>
      <c r="D276" t="n">
        <v>1660.800048828125</v>
      </c>
      <c r="E276" t="n">
        <v>1688.199951171875</v>
      </c>
      <c r="F276" t="n">
        <v>1688.199951171875</v>
      </c>
      <c r="G276" t="n">
        <v>0</v>
      </c>
      <c r="H276" t="n">
        <v>0.01649801393195021</v>
      </c>
    </row>
    <row r="277" spans="1:8">
      <c r="A277" t="s">
        <v>858</v>
      </c>
      <c r="B277" t="n">
        <v>1692.300048828125</v>
      </c>
      <c r="C277" t="n">
        <v>1722.900024414062</v>
      </c>
      <c r="D277" t="n">
        <v>1691.300048828125</v>
      </c>
      <c r="E277" t="n">
        <v>1718.400024414062</v>
      </c>
      <c r="F277" t="n">
        <v>1718.400024414062</v>
      </c>
      <c r="G277" t="n">
        <v>0</v>
      </c>
      <c r="H277" t="n">
        <v>0.01788891962781063</v>
      </c>
    </row>
    <row r="278" spans="1:8">
      <c r="A278" t="s">
        <v>859</v>
      </c>
      <c r="B278" t="n">
        <v>1718.400024414062</v>
      </c>
      <c r="C278" t="n">
        <v>1766.699951171875</v>
      </c>
      <c r="D278" t="n">
        <v>1690.400024414062</v>
      </c>
      <c r="E278" t="n">
        <v>1763.400024414062</v>
      </c>
      <c r="F278" t="n">
        <v>1763.400024414062</v>
      </c>
      <c r="G278" t="n">
        <v>0</v>
      </c>
      <c r="H278" t="n">
        <v>0.02618715046593649</v>
      </c>
    </row>
    <row r="279" spans="1:8">
      <c r="A279" t="s">
        <v>860</v>
      </c>
      <c r="B279" t="n">
        <v>1763.5</v>
      </c>
      <c r="C279" t="n">
        <v>1787</v>
      </c>
      <c r="D279" t="n">
        <v>1753.699951171875</v>
      </c>
      <c r="E279" t="n">
        <v>1773.099975585938</v>
      </c>
      <c r="F279" t="n">
        <v>1773.099975585938</v>
      </c>
      <c r="G279" t="n">
        <v>0</v>
      </c>
      <c r="H279" t="n">
        <v>0.005500709446285775</v>
      </c>
    </row>
    <row r="280" spans="1:8">
      <c r="A280" t="s">
        <v>861</v>
      </c>
      <c r="B280" t="n">
        <v>1773.099975585938</v>
      </c>
      <c r="C280" t="n">
        <v>1803.099975585938</v>
      </c>
      <c r="D280" t="n">
        <v>1773.099975585938</v>
      </c>
      <c r="E280" t="n">
        <v>1783.599975585938</v>
      </c>
      <c r="F280" t="n">
        <v>1783.599975585938</v>
      </c>
      <c r="G280" t="n">
        <v>0</v>
      </c>
      <c r="H280" t="n">
        <v>0.005921831901514846</v>
      </c>
    </row>
    <row r="281" spans="1:8">
      <c r="A281" t="s">
        <v>862</v>
      </c>
      <c r="B281" t="n">
        <v>1783.599975585938</v>
      </c>
      <c r="C281" t="n">
        <v>1792.400024414062</v>
      </c>
      <c r="D281" t="n">
        <v>1770.199951171875</v>
      </c>
      <c r="E281" t="n">
        <v>1774.800048828125</v>
      </c>
      <c r="F281" t="n">
        <v>1774.800048828125</v>
      </c>
      <c r="G281" t="n">
        <v>0</v>
      </c>
      <c r="H281" t="n">
        <v>-0.004933800671824746</v>
      </c>
    </row>
    <row r="282" spans="1:8">
      <c r="A282" t="s">
        <v>863</v>
      </c>
      <c r="B282" t="n">
        <v>1774.800048828125</v>
      </c>
      <c r="C282" t="n">
        <v>1863.400024414062</v>
      </c>
      <c r="D282" t="n">
        <v>1767</v>
      </c>
      <c r="E282" t="n">
        <v>1863.400024414062</v>
      </c>
      <c r="F282" t="n">
        <v>1863.400024414062</v>
      </c>
      <c r="G282" t="n">
        <v>0</v>
      </c>
      <c r="H282" t="n">
        <v>0.04992110274306043</v>
      </c>
    </row>
    <row r="283" spans="1:8">
      <c r="A283" t="s">
        <v>864</v>
      </c>
      <c r="B283" t="n">
        <v>1863.400024414062</v>
      </c>
      <c r="C283" t="n">
        <v>1883.300048828125</v>
      </c>
      <c r="D283" t="n">
        <v>1833.800048828125</v>
      </c>
      <c r="E283" t="n">
        <v>1861.900024414062</v>
      </c>
      <c r="F283" t="n">
        <v>1861.900024414062</v>
      </c>
      <c r="G283" t="n">
        <v>0</v>
      </c>
      <c r="H283" t="n">
        <v>-0.0008049801332763576</v>
      </c>
    </row>
    <row r="284" spans="1:8">
      <c r="A284" t="s">
        <v>865</v>
      </c>
      <c r="B284" t="n">
        <v>1862.400024414062</v>
      </c>
      <c r="C284" t="n">
        <v>1907.099975585938</v>
      </c>
      <c r="D284" t="n">
        <v>1851.599975585938</v>
      </c>
      <c r="E284" t="n">
        <v>1905.300048828125</v>
      </c>
      <c r="F284" t="n">
        <v>1905.300048828125</v>
      </c>
      <c r="G284" t="n">
        <v>0</v>
      </c>
      <c r="H284" t="n">
        <v>0.02330953533754877</v>
      </c>
    </row>
    <row r="285" spans="1:8">
      <c r="A285" t="s">
        <v>866</v>
      </c>
      <c r="B285" t="n">
        <v>1905.300048828125</v>
      </c>
      <c r="C285" t="n">
        <v>1911.099975585938</v>
      </c>
      <c r="D285" t="n">
        <v>1848.099975585938</v>
      </c>
      <c r="E285" t="n">
        <v>1870.900024414062</v>
      </c>
      <c r="F285" t="n">
        <v>1870.900024414062</v>
      </c>
      <c r="G285" t="n">
        <v>0</v>
      </c>
      <c r="H285" t="n">
        <v>-0.01805491184195403</v>
      </c>
    </row>
    <row r="286" spans="1:8">
      <c r="A286" t="s">
        <v>867</v>
      </c>
      <c r="B286" t="n">
        <v>1872.300048828125</v>
      </c>
      <c r="C286" t="n">
        <v>1873.400024414062</v>
      </c>
      <c r="D286" t="n">
        <v>1851.199951171875</v>
      </c>
      <c r="E286" t="n">
        <v>1853.099975585938</v>
      </c>
      <c r="F286" t="n">
        <v>1853.099975585938</v>
      </c>
      <c r="G286" t="n">
        <v>0</v>
      </c>
      <c r="H286" t="n">
        <v>-0.009514163555425526</v>
      </c>
    </row>
    <row r="287" spans="1:8">
      <c r="A287" t="s">
        <v>868</v>
      </c>
      <c r="B287" t="n">
        <v>1853.099975585938</v>
      </c>
      <c r="C287" t="n">
        <v>1854.699951171875</v>
      </c>
      <c r="D287" t="n">
        <v>1808.5</v>
      </c>
      <c r="E287" t="n">
        <v>1826.199951171875</v>
      </c>
      <c r="F287" t="n">
        <v>1826.199951171875</v>
      </c>
      <c r="G287" t="n">
        <v>0</v>
      </c>
      <c r="H287" t="n">
        <v>-0.01451622943632973</v>
      </c>
    </row>
    <row r="288" spans="1:8">
      <c r="A288" t="s">
        <v>869</v>
      </c>
      <c r="B288" t="n">
        <v>1826.199951171875</v>
      </c>
      <c r="C288" t="n">
        <v>1828.199951171875</v>
      </c>
      <c r="D288" t="n">
        <v>1722</v>
      </c>
      <c r="E288" t="n">
        <v>1771.699951171875</v>
      </c>
      <c r="F288" t="n">
        <v>1771.699951171875</v>
      </c>
      <c r="G288" t="n">
        <v>0</v>
      </c>
      <c r="H288" t="n">
        <v>-0.029843391445185</v>
      </c>
    </row>
    <row r="289" spans="1:8">
      <c r="A289" t="s">
        <v>870</v>
      </c>
      <c r="B289" t="n">
        <v>1769.199951171875</v>
      </c>
      <c r="C289" t="n">
        <v>1818.900024414062</v>
      </c>
      <c r="D289" t="n">
        <v>1765.199951171875</v>
      </c>
      <c r="E289" t="n">
        <v>1818.199951171875</v>
      </c>
      <c r="F289" t="n">
        <v>1818.199951171875</v>
      </c>
      <c r="G289" t="n">
        <v>0</v>
      </c>
      <c r="H289" t="n">
        <v>0.02624597916212787</v>
      </c>
    </row>
    <row r="290" spans="1:8">
      <c r="A290" t="s">
        <v>871</v>
      </c>
      <c r="B290" t="n">
        <v>1821.599975585938</v>
      </c>
      <c r="C290" t="n">
        <v>1826.199951171875</v>
      </c>
      <c r="D290" t="n">
        <v>1796.099975585938</v>
      </c>
      <c r="E290" t="n">
        <v>1797.599975585938</v>
      </c>
      <c r="F290" t="n">
        <v>1797.599975585938</v>
      </c>
      <c r="G290" t="n">
        <v>0</v>
      </c>
      <c r="H290" t="n">
        <v>-0.01132987357779891</v>
      </c>
    </row>
    <row r="291" spans="1:8">
      <c r="A291" t="s">
        <v>872</v>
      </c>
      <c r="B291" t="n">
        <v>1800.699951171875</v>
      </c>
      <c r="C291" t="n">
        <v>1800.699951171875</v>
      </c>
      <c r="D291" t="n">
        <v>1762.199951171875</v>
      </c>
      <c r="E291" t="n">
        <v>1777.699951171875</v>
      </c>
      <c r="F291" t="n">
        <v>1777.699951171875</v>
      </c>
      <c r="G291" t="n">
        <v>0</v>
      </c>
      <c r="H291" t="n">
        <v>-0.01107032970868615</v>
      </c>
    </row>
    <row r="292" spans="1:8">
      <c r="A292" t="s">
        <v>873</v>
      </c>
      <c r="B292" t="n">
        <v>1777.699951171875</v>
      </c>
      <c r="C292" t="n">
        <v>1825.599975585938</v>
      </c>
      <c r="D292" t="n">
        <v>1772.900024414062</v>
      </c>
      <c r="E292" t="n">
        <v>1823.099975585938</v>
      </c>
      <c r="F292" t="n">
        <v>1823.099975585938</v>
      </c>
      <c r="G292" t="n">
        <v>0</v>
      </c>
      <c r="H292" t="n">
        <v>0.02553863174948867</v>
      </c>
    </row>
    <row r="293" spans="1:8">
      <c r="A293" t="s">
        <v>874</v>
      </c>
      <c r="B293" t="n">
        <v>1822.5</v>
      </c>
      <c r="C293" t="n">
        <v>1824.400024414062</v>
      </c>
      <c r="D293" t="n">
        <v>1793.400024414062</v>
      </c>
      <c r="E293" t="n">
        <v>1809</v>
      </c>
      <c r="F293" t="n">
        <v>1809</v>
      </c>
      <c r="G293" t="n">
        <v>0</v>
      </c>
      <c r="H293" t="n">
        <v>-0.007734066027512189</v>
      </c>
    </row>
    <row r="294" spans="1:8">
      <c r="A294" t="s">
        <v>875</v>
      </c>
      <c r="B294" t="n">
        <v>1810.400024414062</v>
      </c>
      <c r="C294" t="n">
        <v>1871.300048828125</v>
      </c>
      <c r="D294" t="n">
        <v>1806.900024414062</v>
      </c>
      <c r="E294" t="n">
        <v>1871.300048828125</v>
      </c>
      <c r="F294" t="n">
        <v>1871.300048828125</v>
      </c>
      <c r="G294" t="n">
        <v>0</v>
      </c>
      <c r="H294" t="n">
        <v>0.03443894352024599</v>
      </c>
    </row>
    <row r="295" spans="1:8">
      <c r="A295" t="s">
        <v>876</v>
      </c>
      <c r="B295" t="n">
        <v>1871.300048828125</v>
      </c>
      <c r="C295" t="n">
        <v>1917.900024414062</v>
      </c>
      <c r="D295" t="n">
        <v>1871.300048828125</v>
      </c>
      <c r="E295" t="n">
        <v>1917.900024414062</v>
      </c>
      <c r="F295" t="n">
        <v>1917.900024414062</v>
      </c>
      <c r="G295" t="n">
        <v>0</v>
      </c>
      <c r="H295" t="n">
        <v>0.02490246051942342</v>
      </c>
    </row>
    <row r="296" spans="1:8">
      <c r="A296" t="s">
        <v>877</v>
      </c>
      <c r="B296" t="n">
        <v>1920</v>
      </c>
      <c r="C296" t="n">
        <v>1973.800048828125</v>
      </c>
      <c r="D296" t="n">
        <v>1886.400024414062</v>
      </c>
      <c r="E296" t="n">
        <v>1972.300048828125</v>
      </c>
      <c r="F296" t="n">
        <v>1972.300048828125</v>
      </c>
      <c r="G296" t="n">
        <v>0</v>
      </c>
      <c r="H296" t="n">
        <v>0.02836436921715054</v>
      </c>
    </row>
    <row r="297" spans="1:8">
      <c r="A297" t="s">
        <v>878</v>
      </c>
      <c r="B297" t="n">
        <v>1973</v>
      </c>
      <c r="C297" t="n">
        <v>2017.300048828125</v>
      </c>
      <c r="D297" t="n">
        <v>1945.5</v>
      </c>
      <c r="E297" t="n">
        <v>2007.900024414062</v>
      </c>
      <c r="F297" t="n">
        <v>2007.900024414062</v>
      </c>
      <c r="G297" t="n">
        <v>0</v>
      </c>
      <c r="H297" t="n">
        <v>0.01804997956933065</v>
      </c>
    </row>
    <row r="298" spans="1:8">
      <c r="A298" t="s">
        <v>879</v>
      </c>
      <c r="B298" t="n">
        <v>2003.699951171875</v>
      </c>
      <c r="C298" t="n">
        <v>2045.099975585938</v>
      </c>
      <c r="D298" t="n">
        <v>1977.400024414062</v>
      </c>
      <c r="E298" t="n">
        <v>2041.699951171875</v>
      </c>
      <c r="F298" t="n">
        <v>2041.699951171875</v>
      </c>
      <c r="G298" t="n">
        <v>0</v>
      </c>
      <c r="H298" t="n">
        <v>0.01683347096311524</v>
      </c>
    </row>
    <row r="299" spans="1:8">
      <c r="A299" t="s">
        <v>880</v>
      </c>
      <c r="B299" t="n">
        <v>2042.699951171875</v>
      </c>
      <c r="C299" t="n">
        <v>2055.60009765625</v>
      </c>
      <c r="D299" t="n">
        <v>1975.699951171875</v>
      </c>
      <c r="E299" t="n">
        <v>1998.800048828125</v>
      </c>
      <c r="F299" t="n">
        <v>1998.800048828125</v>
      </c>
      <c r="G299" t="n">
        <v>0</v>
      </c>
      <c r="H299" t="n">
        <v>-0.02101185451815617</v>
      </c>
    </row>
    <row r="300" spans="1:8">
      <c r="A300" t="s">
        <v>881</v>
      </c>
      <c r="B300" t="n">
        <v>1999.400024414062</v>
      </c>
      <c r="C300" t="n">
        <v>2020</v>
      </c>
      <c r="D300" t="n">
        <v>1989.400024414062</v>
      </c>
      <c r="E300" t="n">
        <v>2008.400024414062</v>
      </c>
      <c r="F300" t="n">
        <v>2008.400024414062</v>
      </c>
      <c r="G300" t="n">
        <v>0</v>
      </c>
      <c r="H300" t="n">
        <v>0.004802869397349606</v>
      </c>
    </row>
    <row r="301" spans="1:8">
      <c r="A301" t="s">
        <v>882</v>
      </c>
      <c r="B301" t="n">
        <v>2008.699951171875</v>
      </c>
      <c r="C301" t="n">
        <v>2013.400024414062</v>
      </c>
      <c r="D301" t="n">
        <v>1944.400024414062</v>
      </c>
      <c r="E301" t="n">
        <v>1983.300048828125</v>
      </c>
      <c r="F301" t="n">
        <v>1983.300048828125</v>
      </c>
      <c r="G301" t="n">
        <v>0</v>
      </c>
      <c r="H301" t="n">
        <v>-0.01249749814818901</v>
      </c>
    </row>
    <row r="302" spans="1:8">
      <c r="A302" t="s">
        <v>883</v>
      </c>
      <c r="B302" t="n">
        <v>1983.400024414062</v>
      </c>
      <c r="C302" t="n">
        <v>2029.199951171875</v>
      </c>
      <c r="D302" t="n">
        <v>1979.699951171875</v>
      </c>
      <c r="E302" t="n">
        <v>2018.099975585938</v>
      </c>
      <c r="F302" t="n">
        <v>2018.099975585938</v>
      </c>
      <c r="G302" t="n">
        <v>0</v>
      </c>
      <c r="H302" t="n">
        <v>0.01754647602533705</v>
      </c>
    </row>
    <row r="303" spans="1:8">
      <c r="A303" t="s">
        <v>884</v>
      </c>
      <c r="B303" t="n">
        <v>2018.099975585938</v>
      </c>
      <c r="C303" t="n">
        <v>2045.099975585938</v>
      </c>
      <c r="D303" t="n">
        <v>2000.400024414062</v>
      </c>
      <c r="E303" t="n">
        <v>2031.5</v>
      </c>
      <c r="F303" t="n">
        <v>2031.5</v>
      </c>
      <c r="G303" t="n">
        <v>0</v>
      </c>
      <c r="H303" t="n">
        <v>0.006639921003007753</v>
      </c>
    </row>
    <row r="304" spans="1:8">
      <c r="A304" t="s">
        <v>885</v>
      </c>
      <c r="B304" t="n">
        <v>2034.300048828125</v>
      </c>
      <c r="C304" t="n">
        <v>2117.89990234375</v>
      </c>
      <c r="D304" t="n">
        <v>2034.300048828125</v>
      </c>
      <c r="E304" t="n">
        <v>2113</v>
      </c>
      <c r="F304" t="n">
        <v>2113</v>
      </c>
      <c r="G304" t="n">
        <v>0</v>
      </c>
      <c r="H304" t="n">
        <v>0.04011813930593158</v>
      </c>
    </row>
    <row r="305" spans="1:8">
      <c r="A305" t="s">
        <v>886</v>
      </c>
      <c r="B305" t="n">
        <v>2115.800048828125</v>
      </c>
      <c r="C305" t="n">
        <v>2145.699951171875</v>
      </c>
      <c r="D305" t="n">
        <v>2088.39990234375</v>
      </c>
      <c r="E305" t="n">
        <v>2090.10009765625</v>
      </c>
      <c r="F305" t="n">
        <v>2090.10009765625</v>
      </c>
      <c r="G305" t="n">
        <v>0</v>
      </c>
      <c r="H305" t="n">
        <v>-0.01083762534015618</v>
      </c>
    </row>
    <row r="306" spans="1:8">
      <c r="A306" t="s">
        <v>887</v>
      </c>
      <c r="B306" t="n">
        <v>2089.5</v>
      </c>
      <c r="C306" t="n">
        <v>2124.39990234375</v>
      </c>
      <c r="D306" t="n">
        <v>2089</v>
      </c>
      <c r="E306" t="n">
        <v>2102.5</v>
      </c>
      <c r="F306" t="n">
        <v>2102.5</v>
      </c>
      <c r="G306" t="n">
        <v>0</v>
      </c>
      <c r="H306" t="n">
        <v>0.00593268349092693</v>
      </c>
    </row>
    <row r="307" spans="1:8">
      <c r="A307" t="s">
        <v>888</v>
      </c>
      <c r="B307" t="n">
        <v>2102.5</v>
      </c>
      <c r="C307" t="n">
        <v>2141.60009765625</v>
      </c>
      <c r="D307" t="n">
        <v>2068.699951171875</v>
      </c>
      <c r="E307" t="n">
        <v>2068.699951171875</v>
      </c>
      <c r="F307" t="n">
        <v>2068.699951171875</v>
      </c>
      <c r="G307" t="n">
        <v>0</v>
      </c>
      <c r="H307" t="n">
        <v>-0.0160761231049346</v>
      </c>
    </row>
    <row r="308" spans="1:8">
      <c r="A308" t="s">
        <v>889</v>
      </c>
      <c r="B308" t="n">
        <v>2068.699951171875</v>
      </c>
      <c r="C308" t="n">
        <v>2124.10009765625</v>
      </c>
      <c r="D308" t="n">
        <v>2027.5</v>
      </c>
      <c r="E308" t="n">
        <v>2112</v>
      </c>
      <c r="F308" t="n">
        <v>2112</v>
      </c>
      <c r="G308" t="n">
        <v>0</v>
      </c>
      <c r="H308" t="n">
        <v>0.02093104357816436</v>
      </c>
    </row>
    <row r="309" spans="1:8">
      <c r="A309" t="s">
        <v>890</v>
      </c>
      <c r="B309" t="n">
        <v>2110.300048828125</v>
      </c>
      <c r="C309" t="n">
        <v>2110.300048828125</v>
      </c>
      <c r="D309" t="n">
        <v>2071.89990234375</v>
      </c>
      <c r="E309" t="n">
        <v>2092.60009765625</v>
      </c>
      <c r="F309" t="n">
        <v>2092.60009765625</v>
      </c>
      <c r="G309" t="n">
        <v>0</v>
      </c>
      <c r="H309" t="n">
        <v>-0.009185559821851326</v>
      </c>
    </row>
    <row r="310" spans="1:8">
      <c r="A310" t="s">
        <v>891</v>
      </c>
      <c r="B310" t="n">
        <v>2092.60009765625</v>
      </c>
      <c r="C310" t="n">
        <v>2108</v>
      </c>
      <c r="D310" t="n">
        <v>2071.5</v>
      </c>
      <c r="E310" t="n">
        <v>2108</v>
      </c>
      <c r="F310" t="n">
        <v>2108</v>
      </c>
      <c r="G310" t="n">
        <v>0</v>
      </c>
      <c r="H310" t="n">
        <v>0.00735921897404008</v>
      </c>
    </row>
    <row r="311" spans="1:8">
      <c r="A311" t="s">
        <v>892</v>
      </c>
      <c r="B311" t="n">
        <v>2108</v>
      </c>
      <c r="C311" t="n">
        <v>2151.5</v>
      </c>
      <c r="D311" t="n">
        <v>2087.699951171875</v>
      </c>
      <c r="E311" t="n">
        <v>2151.5</v>
      </c>
      <c r="F311" t="n">
        <v>2151.5</v>
      </c>
      <c r="G311" t="n">
        <v>0</v>
      </c>
      <c r="H311" t="n">
        <v>0.02063567362428843</v>
      </c>
    </row>
    <row r="312" spans="1:8">
      <c r="A312" t="s">
        <v>893</v>
      </c>
      <c r="B312" t="n">
        <v>2145.800048828125</v>
      </c>
      <c r="C312" t="n">
        <v>2220.39990234375</v>
      </c>
      <c r="D312" t="n">
        <v>2141.699951171875</v>
      </c>
      <c r="E312" t="n">
        <v>2220.39990234375</v>
      </c>
      <c r="F312" t="n">
        <v>2220.39990234375</v>
      </c>
      <c r="G312" t="n">
        <v>0</v>
      </c>
      <c r="H312" t="n">
        <v>0.03202412379444573</v>
      </c>
    </row>
    <row r="313" spans="1:8">
      <c r="A313" t="s">
        <v>894</v>
      </c>
      <c r="B313" t="n">
        <v>2220.39990234375</v>
      </c>
      <c r="C313" t="n">
        <v>2306.5</v>
      </c>
      <c r="D313" t="n">
        <v>2220.39990234375</v>
      </c>
      <c r="E313" t="n">
        <v>2280.300048828125</v>
      </c>
      <c r="F313" t="n">
        <v>2280.300048828125</v>
      </c>
      <c r="G313" t="n">
        <v>0</v>
      </c>
      <c r="H313" t="n">
        <v>0.02697718839797606</v>
      </c>
    </row>
    <row r="314" spans="1:8">
      <c r="A314" t="s">
        <v>895</v>
      </c>
      <c r="B314" t="n">
        <v>2285.800048828125</v>
      </c>
      <c r="C314" t="n">
        <v>2332.39990234375</v>
      </c>
      <c r="D314" t="n">
        <v>2269.10009765625</v>
      </c>
      <c r="E314" t="n">
        <v>2326.800048828125</v>
      </c>
      <c r="F314" t="n">
        <v>2326.800048828125</v>
      </c>
      <c r="G314" t="n">
        <v>0</v>
      </c>
      <c r="H314" t="n">
        <v>0.02039205324049216</v>
      </c>
    </row>
    <row r="315" spans="1:8">
      <c r="A315" t="s">
        <v>896</v>
      </c>
      <c r="B315" t="n">
        <v>2326.300048828125</v>
      </c>
      <c r="C315" t="n">
        <v>2439.800048828125</v>
      </c>
      <c r="D315" t="n">
        <v>2326.300048828125</v>
      </c>
      <c r="E315" t="n">
        <v>2425.699951171875</v>
      </c>
      <c r="F315" t="n">
        <v>2425.699951171875</v>
      </c>
      <c r="G315" t="n">
        <v>0</v>
      </c>
      <c r="H315" t="n">
        <v>0.04250468466061799</v>
      </c>
    </row>
    <row r="316" spans="1:8">
      <c r="A316" t="s">
        <v>897</v>
      </c>
      <c r="B316" t="n">
        <v>2427.39990234375</v>
      </c>
      <c r="C316" t="n">
        <v>2482.89990234375</v>
      </c>
      <c r="D316" t="n">
        <v>2304.60009765625</v>
      </c>
      <c r="E316" t="n">
        <v>2366.39990234375</v>
      </c>
      <c r="F316" t="n">
        <v>2366.39990234375</v>
      </c>
      <c r="G316" t="n">
        <v>0</v>
      </c>
      <c r="H316" t="n">
        <v>-0.02444657213250001</v>
      </c>
    </row>
    <row r="317" spans="1:8">
      <c r="A317" t="s">
        <v>898</v>
      </c>
      <c r="B317" t="n">
        <v>2364.800048828125</v>
      </c>
      <c r="C317" t="n">
        <v>2427.699951171875</v>
      </c>
      <c r="D317" t="n">
        <v>2140</v>
      </c>
      <c r="E317" t="n">
        <v>2302.89990234375</v>
      </c>
      <c r="F317" t="n">
        <v>2302.89990234375</v>
      </c>
      <c r="G317" t="n">
        <v>0</v>
      </c>
      <c r="H317" t="n">
        <v>-0.02683401057323734</v>
      </c>
    </row>
    <row r="318" spans="1:8">
      <c r="A318" t="s">
        <v>899</v>
      </c>
      <c r="B318" t="n">
        <v>2303.199951171875</v>
      </c>
      <c r="C318" t="n">
        <v>2316.800048828125</v>
      </c>
      <c r="D318" t="n">
        <v>2249.5</v>
      </c>
      <c r="E318" t="n">
        <v>2281.699951171875</v>
      </c>
      <c r="F318" t="n">
        <v>2281.699951171875</v>
      </c>
      <c r="G318" t="n">
        <v>0</v>
      </c>
      <c r="H318" t="n">
        <v>-0.0092057631989558</v>
      </c>
    </row>
    <row r="319" spans="1:8">
      <c r="A319" t="s">
        <v>900</v>
      </c>
      <c r="B319" t="n">
        <v>2294.89990234375</v>
      </c>
      <c r="C319" t="n">
        <v>2318.300048828125</v>
      </c>
      <c r="D319" t="n">
        <v>2193.39990234375</v>
      </c>
      <c r="E319" t="n">
        <v>2300.10009765625</v>
      </c>
      <c r="F319" t="n">
        <v>2300.10009765625</v>
      </c>
      <c r="G319" t="n">
        <v>0</v>
      </c>
      <c r="H319" t="n">
        <v>0.008064227057955071</v>
      </c>
    </row>
    <row r="320" spans="1:8">
      <c r="A320" t="s">
        <v>901</v>
      </c>
      <c r="B320" t="n">
        <v>2300.10009765625</v>
      </c>
      <c r="C320" t="n">
        <v>2373.300048828125</v>
      </c>
      <c r="D320" t="n">
        <v>2300.10009765625</v>
      </c>
      <c r="E320" t="n">
        <v>2361</v>
      </c>
      <c r="F320" t="n">
        <v>2361</v>
      </c>
      <c r="G320" t="n">
        <v>0</v>
      </c>
      <c r="H320" t="n">
        <v>0.02647706610934264</v>
      </c>
    </row>
    <row r="321" spans="1:8">
      <c r="A321" t="s">
        <v>902</v>
      </c>
      <c r="B321" t="n">
        <v>2299.300048828125</v>
      </c>
      <c r="C321" t="n">
        <v>2347.5</v>
      </c>
      <c r="D321" t="n">
        <v>2289.699951171875</v>
      </c>
      <c r="E321" t="n">
        <v>2341.60009765625</v>
      </c>
      <c r="F321" t="n">
        <v>2341.60009765625</v>
      </c>
      <c r="G321" t="n">
        <v>0</v>
      </c>
      <c r="H321" t="n">
        <v>-0.008216815901630665</v>
      </c>
    </row>
    <row r="322" spans="1:8">
      <c r="A322" t="s">
        <v>903</v>
      </c>
      <c r="B322" t="n">
        <v>2343.10009765625</v>
      </c>
      <c r="C322" t="n">
        <v>2344.5</v>
      </c>
      <c r="D322" t="n">
        <v>2305.89990234375</v>
      </c>
      <c r="E322" t="n">
        <v>2334.300048828125</v>
      </c>
      <c r="F322" t="n">
        <v>2334.300048828125</v>
      </c>
      <c r="G322" t="n">
        <v>0</v>
      </c>
      <c r="H322" t="n">
        <v>-0.003117547200067061</v>
      </c>
    </row>
    <row r="323" spans="1:8">
      <c r="A323" t="s">
        <v>904</v>
      </c>
      <c r="B323" t="n">
        <v>2334.300048828125</v>
      </c>
      <c r="C323" t="n">
        <v>2425.39990234375</v>
      </c>
      <c r="D323" t="n">
        <v>2332.39990234375</v>
      </c>
      <c r="E323" t="n">
        <v>2357.39990234375</v>
      </c>
      <c r="F323" t="n">
        <v>2357.39990234375</v>
      </c>
      <c r="G323" t="n">
        <v>0</v>
      </c>
      <c r="H323" t="n">
        <v>0.009895837309870118</v>
      </c>
    </row>
    <row r="324" spans="1:8">
      <c r="A324" t="s">
        <v>905</v>
      </c>
      <c r="B324" t="n">
        <v>2356.800048828125</v>
      </c>
      <c r="C324" t="n">
        <v>2374.39990234375</v>
      </c>
      <c r="D324" t="n">
        <v>2212</v>
      </c>
      <c r="E324" t="n">
        <v>2248.60009765625</v>
      </c>
      <c r="F324" t="n">
        <v>2248.60009765625</v>
      </c>
      <c r="G324" t="n">
        <v>0</v>
      </c>
      <c r="H324" t="n">
        <v>-0.04615245999600245</v>
      </c>
    </row>
    <row r="325" spans="1:8">
      <c r="A325" t="s">
        <v>906</v>
      </c>
      <c r="B325" t="n">
        <v>2248.60009765625</v>
      </c>
      <c r="C325" t="n">
        <v>2275.89990234375</v>
      </c>
      <c r="D325" t="n">
        <v>2170</v>
      </c>
      <c r="E325" t="n">
        <v>2190.10009765625</v>
      </c>
      <c r="F325" t="n">
        <v>2190.10009765625</v>
      </c>
      <c r="G325" t="n">
        <v>0</v>
      </c>
      <c r="H325" t="n">
        <v>-0.02601618672034011</v>
      </c>
    </row>
    <row r="326" spans="1:8">
      <c r="A326" t="s">
        <v>907</v>
      </c>
      <c r="B326" t="n">
        <v>2190.10009765625</v>
      </c>
      <c r="C326" t="n">
        <v>2209.39990234375</v>
      </c>
      <c r="D326" t="n">
        <v>2089.89990234375</v>
      </c>
      <c r="E326" t="n">
        <v>2104</v>
      </c>
      <c r="F326" t="n">
        <v>2104</v>
      </c>
      <c r="G326" t="n">
        <v>0</v>
      </c>
      <c r="H326" t="n">
        <v>-0.03931331620339663</v>
      </c>
    </row>
    <row r="327" spans="1:8">
      <c r="A327" t="s">
        <v>908</v>
      </c>
      <c r="B327" t="n">
        <v>2104</v>
      </c>
      <c r="C327" t="n">
        <v>2138</v>
      </c>
      <c r="D327" t="n">
        <v>1990.400024414062</v>
      </c>
      <c r="E327" t="n">
        <v>2083.39990234375</v>
      </c>
      <c r="F327" t="n">
        <v>2083.39990234375</v>
      </c>
      <c r="G327" t="n">
        <v>0</v>
      </c>
      <c r="H327" t="n">
        <v>-0.00979092093928232</v>
      </c>
    </row>
    <row r="328" spans="1:8">
      <c r="A328" t="s">
        <v>909</v>
      </c>
      <c r="B328" t="n">
        <v>2083.39990234375</v>
      </c>
      <c r="C328" t="n">
        <v>2128.39990234375</v>
      </c>
      <c r="D328" t="n">
        <v>2053.89990234375</v>
      </c>
      <c r="E328" t="n">
        <v>2080.89990234375</v>
      </c>
      <c r="F328" t="n">
        <v>2080.89990234375</v>
      </c>
      <c r="G328" t="n">
        <v>0</v>
      </c>
      <c r="H328" t="n">
        <v>-0.001199961657475164</v>
      </c>
    </row>
    <row r="329" spans="1:8">
      <c r="A329" t="s">
        <v>910</v>
      </c>
      <c r="B329" t="n">
        <v>2080.89990234375</v>
      </c>
      <c r="C329" t="n">
        <v>2130.5</v>
      </c>
      <c r="D329" t="n">
        <v>2037</v>
      </c>
      <c r="E329" t="n">
        <v>2120.199951171875</v>
      </c>
      <c r="F329" t="n">
        <v>2120.199951171875</v>
      </c>
      <c r="G329" t="n">
        <v>0</v>
      </c>
      <c r="H329" t="n">
        <v>0.01888608326804223</v>
      </c>
    </row>
    <row r="330" spans="1:8">
      <c r="A330" t="s">
        <v>911</v>
      </c>
      <c r="B330" t="n">
        <v>2120.199951171875</v>
      </c>
      <c r="C330" t="n">
        <v>2254.699951171875</v>
      </c>
      <c r="D330" t="n">
        <v>2115.10009765625</v>
      </c>
      <c r="E330" t="n">
        <v>2212.199951171875</v>
      </c>
      <c r="F330" t="n">
        <v>2212.199951171875</v>
      </c>
      <c r="G330" t="n">
        <v>0</v>
      </c>
      <c r="H330" t="n">
        <v>0.04339213381697789</v>
      </c>
    </row>
    <row r="331" spans="1:8">
      <c r="A331" t="s">
        <v>912</v>
      </c>
      <c r="B331" t="n">
        <v>2213.699951171875</v>
      </c>
      <c r="C331" t="n">
        <v>2272.199951171875</v>
      </c>
      <c r="D331" t="n">
        <v>2208.300048828125</v>
      </c>
      <c r="E331" t="n">
        <v>2265.60009765625</v>
      </c>
      <c r="F331" t="n">
        <v>2265.60009765625</v>
      </c>
      <c r="G331" t="n">
        <v>0</v>
      </c>
      <c r="H331" t="n">
        <v>0.02413893303635921</v>
      </c>
    </row>
    <row r="332" spans="1:8">
      <c r="A332" t="s">
        <v>913</v>
      </c>
      <c r="B332" t="n">
        <v>2267.699951171875</v>
      </c>
      <c r="C332" t="n">
        <v>2321</v>
      </c>
      <c r="D332" t="n">
        <v>2267.699951171875</v>
      </c>
      <c r="E332" t="n">
        <v>2296.199951171875</v>
      </c>
      <c r="F332" t="n">
        <v>2296.199951171875</v>
      </c>
      <c r="G332" t="n">
        <v>0</v>
      </c>
      <c r="H332" t="n">
        <v>0.0135062906941434</v>
      </c>
    </row>
    <row r="333" spans="1:8">
      <c r="A333" t="s">
        <v>914</v>
      </c>
      <c r="B333" t="n">
        <v>2296.5</v>
      </c>
      <c r="C333" t="n">
        <v>2315.60009765625</v>
      </c>
      <c r="D333" t="n">
        <v>2242.300048828125</v>
      </c>
      <c r="E333" t="n">
        <v>2256.199951171875</v>
      </c>
      <c r="F333" t="n">
        <v>2256.199951171875</v>
      </c>
      <c r="G333" t="n">
        <v>0</v>
      </c>
      <c r="H333" t="n">
        <v>-0.01742008572885207</v>
      </c>
    </row>
    <row r="334" spans="1:8">
      <c r="A334" t="s">
        <v>915</v>
      </c>
      <c r="B334" t="n">
        <v>2256.5</v>
      </c>
      <c r="C334" t="n">
        <v>2286.10009765625</v>
      </c>
      <c r="D334" t="n">
        <v>2208</v>
      </c>
      <c r="E334" t="n">
        <v>2286.10009765625</v>
      </c>
      <c r="F334" t="n">
        <v>2286.10009765625</v>
      </c>
      <c r="G334" t="n">
        <v>0</v>
      </c>
      <c r="H334" t="n">
        <v>0.01325243645575154</v>
      </c>
    </row>
    <row r="335" spans="1:8">
      <c r="A335" t="s">
        <v>916</v>
      </c>
      <c r="B335" t="n">
        <v>2286.10009765625</v>
      </c>
      <c r="C335" t="n">
        <v>2362.699951171875</v>
      </c>
      <c r="D335" t="n">
        <v>2271.60009765625</v>
      </c>
      <c r="E335" t="n">
        <v>2337</v>
      </c>
      <c r="F335" t="n">
        <v>2337</v>
      </c>
      <c r="G335" t="n">
        <v>0</v>
      </c>
      <c r="H335" t="n">
        <v>0.02226494911396639</v>
      </c>
    </row>
    <row r="336" spans="1:8">
      <c r="A336" t="s">
        <v>917</v>
      </c>
      <c r="B336" t="n">
        <v>2338.10009765625</v>
      </c>
      <c r="C336" t="n">
        <v>2348.60009765625</v>
      </c>
      <c r="D336" t="n">
        <v>2300.60009765625</v>
      </c>
      <c r="E336" t="n">
        <v>2324</v>
      </c>
      <c r="F336" t="n">
        <v>2324</v>
      </c>
      <c r="G336" t="n">
        <v>0</v>
      </c>
      <c r="H336" t="n">
        <v>-0.005562687205819427</v>
      </c>
    </row>
    <row r="337" spans="1:8">
      <c r="A337" t="s">
        <v>918</v>
      </c>
      <c r="B337" t="n">
        <v>2323.5</v>
      </c>
      <c r="C337" t="n">
        <v>2323.5</v>
      </c>
      <c r="D337" t="n">
        <v>2249</v>
      </c>
      <c r="E337" t="n">
        <v>2268.699951171875</v>
      </c>
      <c r="F337" t="n">
        <v>2268.699951171875</v>
      </c>
      <c r="G337" t="n">
        <v>0</v>
      </c>
      <c r="H337" t="n">
        <v>-0.02379520173327238</v>
      </c>
    </row>
    <row r="338" spans="1:8">
      <c r="A338" t="s">
        <v>919</v>
      </c>
      <c r="B338" t="n">
        <v>2271.699951171875</v>
      </c>
      <c r="C338" t="n">
        <v>2286.800048828125</v>
      </c>
      <c r="D338" t="n">
        <v>2256.60009765625</v>
      </c>
      <c r="E338" t="n">
        <v>2284.10009765625</v>
      </c>
      <c r="F338" t="n">
        <v>2284.10009765625</v>
      </c>
      <c r="G338" t="n">
        <v>0</v>
      </c>
      <c r="H338" t="n">
        <v>0.006788093099936024</v>
      </c>
    </row>
    <row r="339" spans="1:8">
      <c r="A339" t="s">
        <v>920</v>
      </c>
      <c r="B339" t="n">
        <v>2284.10009765625</v>
      </c>
      <c r="C339" t="n">
        <v>2309.60009765625</v>
      </c>
      <c r="D339" t="n">
        <v>2267.300048828125</v>
      </c>
      <c r="E339" t="n">
        <v>2306.199951171875</v>
      </c>
      <c r="F339" t="n">
        <v>2306.199951171875</v>
      </c>
      <c r="G339" t="n">
        <v>0</v>
      </c>
      <c r="H339" t="n">
        <v>0.009675518834880308</v>
      </c>
    </row>
    <row r="340" spans="1:8">
      <c r="A340" t="s">
        <v>921</v>
      </c>
      <c r="B340" t="n">
        <v>2306.199951171875</v>
      </c>
      <c r="C340" t="n">
        <v>2306.199951171875</v>
      </c>
      <c r="D340" t="n">
        <v>2242.5</v>
      </c>
      <c r="E340" t="n">
        <v>2245.800048828125</v>
      </c>
      <c r="F340" t="n">
        <v>2245.800048828125</v>
      </c>
      <c r="G340" t="n">
        <v>0</v>
      </c>
      <c r="H340" t="n">
        <v>-0.02619022791716665</v>
      </c>
    </row>
    <row r="341" spans="1:8">
      <c r="A341" t="s">
        <v>922</v>
      </c>
      <c r="B341" t="n">
        <v>2245.800048828125</v>
      </c>
      <c r="C341" t="n">
        <v>2245.800048828125</v>
      </c>
      <c r="D341" t="n">
        <v>2193.10009765625</v>
      </c>
      <c r="E341" t="n">
        <v>2210.699951171875</v>
      </c>
      <c r="F341" t="n">
        <v>2210.699951171875</v>
      </c>
      <c r="G341" t="n">
        <v>0</v>
      </c>
      <c r="H341" t="n">
        <v>-0.01562921760312789</v>
      </c>
    </row>
    <row r="342" spans="1:8">
      <c r="A342" t="s">
        <v>923</v>
      </c>
      <c r="B342" t="n">
        <v>2210.699951171875</v>
      </c>
      <c r="C342" t="n">
        <v>2210.699951171875</v>
      </c>
      <c r="D342" t="n">
        <v>2143.60009765625</v>
      </c>
      <c r="E342" t="n">
        <v>2162.89990234375</v>
      </c>
      <c r="F342" t="n">
        <v>2162.89990234375</v>
      </c>
      <c r="G342" t="n">
        <v>0</v>
      </c>
      <c r="H342" t="n">
        <v>-0.0216221332084377</v>
      </c>
    </row>
    <row r="343" spans="1:8">
      <c r="A343" t="s">
        <v>924</v>
      </c>
      <c r="B343" t="n">
        <v>2165.89990234375</v>
      </c>
      <c r="C343" t="n">
        <v>2204.199951171875</v>
      </c>
      <c r="D343" t="n">
        <v>2151.10009765625</v>
      </c>
      <c r="E343" t="n">
        <v>2198.300048828125</v>
      </c>
      <c r="F343" t="n">
        <v>2198.300048828125</v>
      </c>
      <c r="G343" t="n">
        <v>0</v>
      </c>
      <c r="H343" t="n">
        <v>0.01636698325521901</v>
      </c>
    </row>
    <row r="344" spans="1:8">
      <c r="A344" t="s">
        <v>925</v>
      </c>
      <c r="B344" t="n">
        <v>2199.800048828125</v>
      </c>
      <c r="C344" t="n">
        <v>2231.699951171875</v>
      </c>
      <c r="D344" t="n">
        <v>2193.199951171875</v>
      </c>
      <c r="E344" t="n">
        <v>2199.199951171875</v>
      </c>
      <c r="F344" t="n">
        <v>2199.199951171875</v>
      </c>
      <c r="G344" t="n">
        <v>0</v>
      </c>
      <c r="H344" t="n">
        <v>0.0004093628366290225</v>
      </c>
    </row>
    <row r="345" spans="1:8">
      <c r="A345" t="s">
        <v>926</v>
      </c>
      <c r="B345" t="n">
        <v>2199.199951171875</v>
      </c>
      <c r="C345" t="n">
        <v>2216.10009765625</v>
      </c>
      <c r="D345" t="n">
        <v>2195.699951171875</v>
      </c>
      <c r="E345" t="n">
        <v>2206.39990234375</v>
      </c>
      <c r="F345" t="n">
        <v>2206.39990234375</v>
      </c>
      <c r="G345" t="n">
        <v>0</v>
      </c>
      <c r="H345" t="n">
        <v>0.003273895658299921</v>
      </c>
    </row>
    <row r="346" spans="1:8">
      <c r="A346" t="s">
        <v>927</v>
      </c>
      <c r="B346" t="n">
        <v>2208.39990234375</v>
      </c>
      <c r="C346" t="n">
        <v>2274.300048828125</v>
      </c>
      <c r="D346" t="n">
        <v>2208.39990234375</v>
      </c>
      <c r="E346" t="n">
        <v>2273.10009765625</v>
      </c>
      <c r="F346" t="n">
        <v>2273.10009765625</v>
      </c>
      <c r="G346" t="n">
        <v>0</v>
      </c>
      <c r="H346" t="n">
        <v>0.03023032916274501</v>
      </c>
    </row>
    <row r="347" spans="1:8">
      <c r="A347" t="s">
        <v>928</v>
      </c>
      <c r="B347" t="n">
        <v>2273.10009765625</v>
      </c>
      <c r="C347" t="n">
        <v>2317.800048828125</v>
      </c>
      <c r="D347" t="n">
        <v>2255.60009765625</v>
      </c>
      <c r="E347" t="n">
        <v>2317.800048828125</v>
      </c>
      <c r="F347" t="n">
        <v>2317.800048828125</v>
      </c>
      <c r="G347" t="n">
        <v>0</v>
      </c>
      <c r="H347" t="n">
        <v>0.01966475265122036</v>
      </c>
    </row>
    <row r="348" spans="1:8">
      <c r="A348" t="s">
        <v>929</v>
      </c>
      <c r="B348" t="n">
        <v>2318.10009765625</v>
      </c>
      <c r="C348" t="n">
        <v>2358.60009765625</v>
      </c>
      <c r="D348" t="n">
        <v>2290.699951171875</v>
      </c>
      <c r="E348" t="n">
        <v>2347.199951171875</v>
      </c>
      <c r="F348" t="n">
        <v>2347.199951171875</v>
      </c>
      <c r="G348" t="n">
        <v>0</v>
      </c>
      <c r="H348" t="n">
        <v>0.01268439974302983</v>
      </c>
    </row>
    <row r="349" spans="1:8">
      <c r="A349" t="s">
        <v>930</v>
      </c>
      <c r="B349" t="n">
        <v>2347.60009765625</v>
      </c>
      <c r="C349" t="n">
        <v>2350.5</v>
      </c>
      <c r="D349" t="n">
        <v>2273.5</v>
      </c>
      <c r="E349" t="n">
        <v>2293.5</v>
      </c>
      <c r="F349" t="n">
        <v>2293.5</v>
      </c>
      <c r="G349" t="n">
        <v>0</v>
      </c>
      <c r="H349" t="n">
        <v>-0.02287830278160346</v>
      </c>
    </row>
    <row r="350" spans="1:8">
      <c r="A350" t="s">
        <v>931</v>
      </c>
      <c r="B350" t="n">
        <v>2293.5</v>
      </c>
      <c r="C350" t="n">
        <v>2342.800048828125</v>
      </c>
      <c r="D350" t="n">
        <v>2293.5</v>
      </c>
      <c r="E350" t="n">
        <v>2330.60009765625</v>
      </c>
      <c r="F350" t="n">
        <v>2330.60009765625</v>
      </c>
      <c r="G350" t="n">
        <v>0</v>
      </c>
      <c r="H350" t="n">
        <v>0.01617619256867233</v>
      </c>
    </row>
    <row r="351" spans="1:8">
      <c r="A351" t="s">
        <v>932</v>
      </c>
      <c r="B351" t="n">
        <v>2335.60009765625</v>
      </c>
      <c r="C351" t="n">
        <v>2339.199951171875</v>
      </c>
      <c r="D351" t="n">
        <v>2294</v>
      </c>
      <c r="E351" t="n">
        <v>2300</v>
      </c>
      <c r="F351" t="n">
        <v>2300</v>
      </c>
      <c r="G351" t="n">
        <v>0</v>
      </c>
      <c r="H351" t="n">
        <v>-0.01312970753198833</v>
      </c>
    </row>
    <row r="352" spans="1:8">
      <c r="A352" t="s">
        <v>933</v>
      </c>
      <c r="B352" t="n">
        <v>2300</v>
      </c>
      <c r="C352" t="n">
        <v>2310.300048828125</v>
      </c>
      <c r="D352" t="n">
        <v>2275</v>
      </c>
      <c r="E352" t="n">
        <v>2297.199951171875</v>
      </c>
      <c r="F352" t="n">
        <v>2297.199951171875</v>
      </c>
      <c r="G352" t="n">
        <v>0</v>
      </c>
      <c r="H352" t="n">
        <v>-0.001217412533967391</v>
      </c>
    </row>
    <row r="353" spans="1:8">
      <c r="A353" t="s">
        <v>934</v>
      </c>
      <c r="B353" t="n">
        <v>2297.199951171875</v>
      </c>
      <c r="C353" t="n">
        <v>2302.10009765625</v>
      </c>
      <c r="D353" t="n">
        <v>2271.89990234375</v>
      </c>
      <c r="E353" t="n">
        <v>2302.10009765625</v>
      </c>
      <c r="F353" t="n">
        <v>2302.10009765625</v>
      </c>
      <c r="G353" t="n">
        <v>0</v>
      </c>
      <c r="H353" t="n">
        <v>0.002133095328456402</v>
      </c>
    </row>
    <row r="354" spans="1:8">
      <c r="A354" t="s">
        <v>935</v>
      </c>
      <c r="B354" t="n">
        <v>2303.60009765625</v>
      </c>
      <c r="C354" t="n">
        <v>2362.199951171875</v>
      </c>
      <c r="D354" t="n">
        <v>2289.800048828125</v>
      </c>
      <c r="E354" t="n">
        <v>2332.60009765625</v>
      </c>
      <c r="F354" t="n">
        <v>2332.60009765625</v>
      </c>
      <c r="G354" t="n">
        <v>0</v>
      </c>
      <c r="H354" t="n">
        <v>0.01324877229754337</v>
      </c>
    </row>
    <row r="355" spans="1:8">
      <c r="A355" t="s">
        <v>936</v>
      </c>
      <c r="B355" t="n">
        <v>2334.39990234375</v>
      </c>
      <c r="C355" t="n">
        <v>2384.300048828125</v>
      </c>
      <c r="D355" t="n">
        <v>2320.5</v>
      </c>
      <c r="E355" t="n">
        <v>2330.10009765625</v>
      </c>
      <c r="F355" t="n">
        <v>2330.10009765625</v>
      </c>
      <c r="G355" t="n">
        <v>0</v>
      </c>
      <c r="H355" t="n">
        <v>-0.001071765367116271</v>
      </c>
    </row>
    <row r="356" spans="1:8">
      <c r="A356" t="s">
        <v>937</v>
      </c>
      <c r="B356" t="n">
        <v>2330.10009765625</v>
      </c>
      <c r="C356" t="n">
        <v>2377.89990234375</v>
      </c>
      <c r="D356" t="n">
        <v>2297</v>
      </c>
      <c r="E356" t="n">
        <v>2377.300048828125</v>
      </c>
      <c r="F356" t="n">
        <v>2377.300048828125</v>
      </c>
      <c r="G356" t="n">
        <v>0</v>
      </c>
      <c r="H356" t="n">
        <v>0.02025661954151732</v>
      </c>
    </row>
    <row r="357" spans="1:8">
      <c r="A357" t="s">
        <v>938</v>
      </c>
      <c r="B357" t="n">
        <v>2377.300048828125</v>
      </c>
      <c r="C357" t="n">
        <v>2395.39990234375</v>
      </c>
      <c r="D357" t="n">
        <v>2362.10009765625</v>
      </c>
      <c r="E357" t="n">
        <v>2377.5</v>
      </c>
      <c r="F357" t="n">
        <v>2377.5</v>
      </c>
      <c r="G357" t="n">
        <v>0</v>
      </c>
      <c r="H357" t="n">
        <v>8.410851292143987e-05</v>
      </c>
    </row>
    <row r="358" spans="1:8">
      <c r="A358" t="s">
        <v>939</v>
      </c>
      <c r="B358" t="n">
        <v>2374.5</v>
      </c>
      <c r="C358" t="n">
        <v>2383.300048828125</v>
      </c>
      <c r="D358" t="n">
        <v>2350.699951171875</v>
      </c>
      <c r="E358" t="n">
        <v>2362.5</v>
      </c>
      <c r="F358" t="n">
        <v>2362.5</v>
      </c>
      <c r="G358" t="n">
        <v>0</v>
      </c>
      <c r="H358" t="n">
        <v>-0.006309148264984227</v>
      </c>
    </row>
    <row r="359" spans="1:8">
      <c r="A359" t="s">
        <v>940</v>
      </c>
      <c r="B359" t="n">
        <v>2362.5</v>
      </c>
      <c r="C359" t="n">
        <v>2388.300048828125</v>
      </c>
      <c r="D359" t="n">
        <v>2340.39990234375</v>
      </c>
      <c r="E359" t="n">
        <v>2352.5</v>
      </c>
      <c r="F359" t="n">
        <v>2352.5</v>
      </c>
      <c r="G359" t="n">
        <v>0</v>
      </c>
      <c r="H359" t="n">
        <v>-0.004232804232804233</v>
      </c>
    </row>
    <row r="360" spans="1:8">
      <c r="A360" t="s">
        <v>941</v>
      </c>
      <c r="B360" t="n">
        <v>2352.800048828125</v>
      </c>
      <c r="C360" t="n">
        <v>2352.800048828125</v>
      </c>
      <c r="D360" t="n">
        <v>2309.89990234375</v>
      </c>
      <c r="E360" t="n">
        <v>2322.60009765625</v>
      </c>
      <c r="F360" t="n">
        <v>2322.60009765625</v>
      </c>
      <c r="G360" t="n">
        <v>0</v>
      </c>
      <c r="H360" t="n">
        <v>-0.01270984159139214</v>
      </c>
    </row>
    <row r="361" spans="1:8">
      <c r="A361" t="s">
        <v>942</v>
      </c>
      <c r="B361" t="n">
        <v>2322.60009765625</v>
      </c>
      <c r="C361" t="n">
        <v>2361.39990234375</v>
      </c>
      <c r="D361" t="n">
        <v>2322.60009765625</v>
      </c>
      <c r="E361" t="n">
        <v>2354.699951171875</v>
      </c>
      <c r="F361" t="n">
        <v>2354.699951171875</v>
      </c>
      <c r="G361" t="n">
        <v>0</v>
      </c>
      <c r="H361" t="n">
        <v>0.01382065451044162</v>
      </c>
    </row>
    <row r="362" spans="1:8">
      <c r="A362" t="s">
        <v>943</v>
      </c>
      <c r="B362" t="n">
        <v>2354.699951171875</v>
      </c>
      <c r="C362" t="n">
        <v>2354.800048828125</v>
      </c>
      <c r="D362" t="n">
        <v>2182.699951171875</v>
      </c>
      <c r="E362" t="n">
        <v>2237.800048828125</v>
      </c>
      <c r="F362" t="n">
        <v>2237.800048828125</v>
      </c>
      <c r="G362" t="n">
        <v>0</v>
      </c>
      <c r="H362" t="n">
        <v>-0.04964534962748517</v>
      </c>
    </row>
    <row r="363" spans="1:8">
      <c r="A363" t="s">
        <v>944</v>
      </c>
      <c r="B363" t="n">
        <v>2237.800048828125</v>
      </c>
      <c r="C363" t="n">
        <v>2254.800048828125</v>
      </c>
      <c r="D363" t="n">
        <v>2186.199951171875</v>
      </c>
      <c r="E363" t="n">
        <v>2189</v>
      </c>
      <c r="F363" t="n">
        <v>2189</v>
      </c>
      <c r="G363" t="n">
        <v>0</v>
      </c>
      <c r="H363" t="n">
        <v>-0.02180715334852203</v>
      </c>
    </row>
    <row r="364" spans="1:8">
      <c r="A364" t="s">
        <v>945</v>
      </c>
      <c r="B364" t="n">
        <v>2189</v>
      </c>
      <c r="C364" t="n">
        <v>2207</v>
      </c>
      <c r="D364" t="n">
        <v>2078.300048828125</v>
      </c>
      <c r="E364" t="n">
        <v>2102.300048828125</v>
      </c>
      <c r="F364" t="n">
        <v>2102.300048828125</v>
      </c>
      <c r="G364" t="n">
        <v>0</v>
      </c>
      <c r="H364" t="n">
        <v>-0.03960710423566697</v>
      </c>
    </row>
    <row r="365" spans="1:8">
      <c r="A365" t="s">
        <v>946</v>
      </c>
      <c r="B365" t="n">
        <v>2102.39990234375</v>
      </c>
      <c r="C365" t="n">
        <v>2180.800048828125</v>
      </c>
      <c r="D365" t="n">
        <v>2085.800048828125</v>
      </c>
      <c r="E365" t="n">
        <v>2169.699951171875</v>
      </c>
      <c r="F365" t="n">
        <v>2169.699951171875</v>
      </c>
      <c r="G365" t="n">
        <v>0</v>
      </c>
      <c r="H365" t="n">
        <v>0.03206007742868122</v>
      </c>
    </row>
    <row r="366" spans="1:8">
      <c r="A366" t="s">
        <v>947</v>
      </c>
      <c r="B366" t="n">
        <v>2173</v>
      </c>
      <c r="C366" t="n">
        <v>2242.60009765625</v>
      </c>
      <c r="D366" t="n">
        <v>2173</v>
      </c>
      <c r="E366" t="n">
        <v>2219.300048828125</v>
      </c>
      <c r="F366" t="n">
        <v>2219.300048828125</v>
      </c>
      <c r="G366" t="n">
        <v>0</v>
      </c>
      <c r="H366" t="n">
        <v>0.0228603487912974</v>
      </c>
    </row>
    <row r="367" spans="1:8">
      <c r="A367" t="s">
        <v>948</v>
      </c>
      <c r="B367" t="n">
        <v>2217.800048828125</v>
      </c>
      <c r="C367" t="n">
        <v>2243.800048828125</v>
      </c>
      <c r="D367" t="n">
        <v>2217.800048828125</v>
      </c>
      <c r="E367" t="n">
        <v>2239.60009765625</v>
      </c>
      <c r="F367" t="n">
        <v>2239.60009765625</v>
      </c>
      <c r="G367" t="n">
        <v>0</v>
      </c>
      <c r="H367" t="n">
        <v>0.009147050142608791</v>
      </c>
    </row>
    <row r="368" spans="1:8">
      <c r="A368" t="s">
        <v>949</v>
      </c>
      <c r="B368" t="n">
        <v>2239.60009765625</v>
      </c>
      <c r="C368" t="n">
        <v>2248.199951171875</v>
      </c>
      <c r="D368" t="n">
        <v>2207.300048828125</v>
      </c>
      <c r="E368" t="n">
        <v>2209.39990234375</v>
      </c>
      <c r="F368" t="n">
        <v>2209.39990234375</v>
      </c>
      <c r="G368" t="n">
        <v>848500</v>
      </c>
      <c r="H368" t="n">
        <v>-0.01348463743330991</v>
      </c>
    </row>
    <row r="369" spans="1:8">
      <c r="A369" t="s">
        <v>950</v>
      </c>
      <c r="B369" t="n">
        <v>2210.699951171875</v>
      </c>
      <c r="C369" t="n">
        <v>2210.699951171875</v>
      </c>
      <c r="D369" t="n">
        <v>2071.800048828125</v>
      </c>
      <c r="E369" t="n">
        <v>2080.699951171875</v>
      </c>
      <c r="F369" t="n">
        <v>2080.699951171875</v>
      </c>
      <c r="G369" t="n">
        <v>4450200</v>
      </c>
      <c r="H369" t="n">
        <v>-0.05825108937288764</v>
      </c>
    </row>
    <row r="370" spans="1:8">
      <c r="A370" t="s">
        <v>951</v>
      </c>
      <c r="B370" t="n">
        <v>2081.5</v>
      </c>
      <c r="C370" t="n">
        <v>2125.5</v>
      </c>
      <c r="D370" t="n">
        <v>2018.099975585938</v>
      </c>
      <c r="E370" t="n">
        <v>2028.599975585938</v>
      </c>
      <c r="F370" t="n">
        <v>2028.599975585938</v>
      </c>
      <c r="G370" t="n">
        <v>4064200</v>
      </c>
      <c r="H370" t="n">
        <v>-0.02503963897177686</v>
      </c>
    </row>
    <row r="371" spans="1:8">
      <c r="A371" t="s">
        <v>952</v>
      </c>
      <c r="B371" t="n">
        <v>2018.099975585938</v>
      </c>
      <c r="C371" t="n">
        <v>2041.800048828125</v>
      </c>
      <c r="D371" t="n">
        <v>1903.800048828125</v>
      </c>
      <c r="E371" t="n">
        <v>2035</v>
      </c>
      <c r="F371" t="n">
        <v>2035</v>
      </c>
      <c r="G371" t="n">
        <v>6542800</v>
      </c>
      <c r="H371" t="n">
        <v>0.003154897215363481</v>
      </c>
    </row>
    <row r="372" spans="1:8">
      <c r="A372" t="s">
        <v>953</v>
      </c>
      <c r="B372" t="n">
        <v>2035</v>
      </c>
      <c r="C372" t="n">
        <v>2132</v>
      </c>
      <c r="D372" t="n">
        <v>2035</v>
      </c>
      <c r="E372" t="n">
        <v>2110.199951171875</v>
      </c>
      <c r="F372" t="n">
        <v>2110.199951171875</v>
      </c>
      <c r="G372" t="n">
        <v>2754100</v>
      </c>
      <c r="H372" t="n">
        <v>0.03695329295915233</v>
      </c>
    </row>
    <row r="373" spans="1:8">
      <c r="A373" t="s">
        <v>954</v>
      </c>
      <c r="B373" t="n">
        <v>2110.199951171875</v>
      </c>
      <c r="C373" t="n">
        <v>2141</v>
      </c>
      <c r="D373" t="n">
        <v>2070.300048828125</v>
      </c>
      <c r="E373" t="n">
        <v>2074.10009765625</v>
      </c>
      <c r="F373" t="n">
        <v>2074.10009765625</v>
      </c>
      <c r="G373" t="n">
        <v>8470200</v>
      </c>
      <c r="H373" t="n">
        <v>-0.01710731416498108</v>
      </c>
    </row>
    <row r="374" spans="1:8">
      <c r="A374" t="s">
        <v>955</v>
      </c>
      <c r="B374" t="n">
        <v>2074.699951171875</v>
      </c>
      <c r="C374" t="n">
        <v>2137.10009765625</v>
      </c>
      <c r="D374" t="n">
        <v>2074.699951171875</v>
      </c>
      <c r="E374" t="n">
        <v>2137.10009765625</v>
      </c>
      <c r="F374" t="n">
        <v>2137.10009765625</v>
      </c>
      <c r="G374" t="n">
        <v>5162400</v>
      </c>
      <c r="H374" t="n">
        <v>0.03037461888709736</v>
      </c>
    </row>
    <row r="375" spans="1:8">
      <c r="A375" t="s">
        <v>956</v>
      </c>
      <c r="B375" t="n">
        <v>2137.10009765625</v>
      </c>
      <c r="C375" t="n">
        <v>2137.10009765625</v>
      </c>
      <c r="D375" t="n">
        <v>2053.300048828125</v>
      </c>
      <c r="E375" t="n">
        <v>2114.5</v>
      </c>
      <c r="F375" t="n">
        <v>2114.5</v>
      </c>
      <c r="G375" t="n">
        <v>3543000</v>
      </c>
      <c r="H375" t="n">
        <v>-0.0105751235896884</v>
      </c>
    </row>
    <row r="376" spans="1:8">
      <c r="A376" t="s">
        <v>957</v>
      </c>
      <c r="B376" t="n">
        <v>2112.699951171875</v>
      </c>
      <c r="C376" t="n">
        <v>2138.300048828125</v>
      </c>
      <c r="D376" t="n">
        <v>2021.900024414062</v>
      </c>
      <c r="E376" t="n">
        <v>2133</v>
      </c>
      <c r="F376" t="n">
        <v>2133</v>
      </c>
      <c r="G376" t="n">
        <v>2498400</v>
      </c>
      <c r="H376" t="n">
        <v>0.008749113265547412</v>
      </c>
    </row>
    <row r="377" spans="1:8">
      <c r="A377" t="s">
        <v>958</v>
      </c>
      <c r="B377" t="n">
        <v>2137.5</v>
      </c>
      <c r="C377" t="n">
        <v>2143.800048828125</v>
      </c>
      <c r="D377" t="n">
        <v>2057.699951171875</v>
      </c>
      <c r="E377" t="n">
        <v>2061.300048828125</v>
      </c>
      <c r="F377" t="n">
        <v>2061.300048828125</v>
      </c>
      <c r="G377" t="n">
        <v>2921700</v>
      </c>
      <c r="H377" t="n">
        <v>-0.03361460439375293</v>
      </c>
    </row>
    <row r="378" spans="1:8">
      <c r="A378" t="s">
        <v>959</v>
      </c>
      <c r="B378" t="n">
        <v>2062</v>
      </c>
      <c r="C378" t="n">
        <v>2101.800048828125</v>
      </c>
      <c r="D378" t="n">
        <v>2048.699951171875</v>
      </c>
      <c r="E378" t="n">
        <v>2101.800048828125</v>
      </c>
      <c r="F378" t="n">
        <v>2101.800048828125</v>
      </c>
      <c r="G378" t="n">
        <v>5151400</v>
      </c>
      <c r="H378" t="n">
        <v>0.01964779461535683</v>
      </c>
    </row>
    <row r="379" spans="1:8">
      <c r="A379" t="s">
        <v>960</v>
      </c>
      <c r="B379" t="n">
        <v>2101.800048828125</v>
      </c>
      <c r="C379" t="n">
        <v>2112.800048828125</v>
      </c>
      <c r="D379" t="n">
        <v>2050.5</v>
      </c>
      <c r="E379" t="n">
        <v>2056.60009765625</v>
      </c>
      <c r="F379" t="n">
        <v>2056.60009765625</v>
      </c>
      <c r="G379" t="n">
        <v>4246100</v>
      </c>
      <c r="H379" t="n">
        <v>-0.02150535261290749</v>
      </c>
    </row>
    <row r="380" spans="1:8">
      <c r="A380" t="s">
        <v>961</v>
      </c>
      <c r="B380" t="n">
        <v>2056.60009765625</v>
      </c>
      <c r="C380" t="n">
        <v>2122.39990234375</v>
      </c>
      <c r="D380" t="n">
        <v>2055.89990234375</v>
      </c>
      <c r="E380" t="n">
        <v>2093.10009765625</v>
      </c>
      <c r="F380" t="n">
        <v>2093.10009765625</v>
      </c>
      <c r="G380" t="n">
        <v>5376600</v>
      </c>
      <c r="H380" t="n">
        <v>0.01774773814393778</v>
      </c>
    </row>
    <row r="381" spans="1:8">
      <c r="A381" t="s">
        <v>962</v>
      </c>
      <c r="B381" t="n">
        <v>2093.10009765625</v>
      </c>
      <c r="C381" t="n">
        <v>2105.5</v>
      </c>
      <c r="D381" t="n">
        <v>2070.699951171875</v>
      </c>
      <c r="E381" t="n">
        <v>2073.800048828125</v>
      </c>
      <c r="F381" t="n">
        <v>2073.800048828125</v>
      </c>
      <c r="G381" t="n">
        <v>3307900</v>
      </c>
      <c r="H381" t="n">
        <v>-0.009220795914030218</v>
      </c>
    </row>
    <row r="382" spans="1:8">
      <c r="A382" t="s">
        <v>963</v>
      </c>
      <c r="B382" t="n">
        <v>2070.699951171875</v>
      </c>
      <c r="C382" t="n">
        <v>2075.699951171875</v>
      </c>
      <c r="D382" t="n">
        <v>2054.60009765625</v>
      </c>
      <c r="E382" t="n">
        <v>2071.39990234375</v>
      </c>
      <c r="F382" t="n">
        <v>2071.39990234375</v>
      </c>
      <c r="G382" t="n">
        <v>2396300</v>
      </c>
      <c r="H382" t="n">
        <v>-0.001157366393993138</v>
      </c>
    </row>
    <row r="383" spans="1:8">
      <c r="A383" t="s">
        <v>964</v>
      </c>
      <c r="B383" t="n">
        <v>2066.89990234375</v>
      </c>
      <c r="C383" t="n">
        <v>2113.5</v>
      </c>
      <c r="D383" t="n">
        <v>2029</v>
      </c>
      <c r="E383" t="n">
        <v>2079.5</v>
      </c>
      <c r="F383" t="n">
        <v>2079.5</v>
      </c>
      <c r="G383" t="n">
        <v>3650200</v>
      </c>
      <c r="H383" t="n">
        <v>0.003910446093525877</v>
      </c>
    </row>
    <row r="384" spans="1:8">
      <c r="A384" t="s">
        <v>965</v>
      </c>
      <c r="B384" t="n">
        <v>2076.5</v>
      </c>
      <c r="C384" t="n">
        <v>2088.39990234375</v>
      </c>
      <c r="D384" t="n">
        <v>2049.60009765625</v>
      </c>
      <c r="E384" t="n">
        <v>2071.300048828125</v>
      </c>
      <c r="F384" t="n">
        <v>2071.300048828125</v>
      </c>
      <c r="G384" t="n">
        <v>4343600</v>
      </c>
      <c r="H384" t="n">
        <v>-0.00394323210958163</v>
      </c>
    </row>
    <row r="385" spans="1:8">
      <c r="A385" t="s">
        <v>966</v>
      </c>
      <c r="B385" t="n">
        <v>2070.10009765625</v>
      </c>
      <c r="C385" t="n">
        <v>2072.800048828125</v>
      </c>
      <c r="D385" t="n">
        <v>2056.10009765625</v>
      </c>
      <c r="E385" t="n">
        <v>2058.800048828125</v>
      </c>
      <c r="F385" t="n">
        <v>2058.800048828125</v>
      </c>
      <c r="G385" t="n">
        <v>2500200</v>
      </c>
      <c r="H385" t="n">
        <v>-0.006034857193708897</v>
      </c>
    </row>
    <row r="386" spans="1:8">
      <c r="A386" t="s">
        <v>967</v>
      </c>
      <c r="B386" t="n">
        <v>2059.300048828125</v>
      </c>
      <c r="C386" t="n">
        <v>2210.39990234375</v>
      </c>
      <c r="D386" t="n">
        <v>2058.39990234375</v>
      </c>
      <c r="E386" t="n">
        <v>2179.89990234375</v>
      </c>
      <c r="F386" t="n">
        <v>2179.89990234375</v>
      </c>
      <c r="G386" t="n">
        <v>6069600</v>
      </c>
      <c r="H386" t="n">
        <v>0.05882059969085166</v>
      </c>
    </row>
    <row r="387" spans="1:8">
      <c r="A387" t="s">
        <v>968</v>
      </c>
      <c r="B387" t="n">
        <v>2180.60009765625</v>
      </c>
      <c r="C387" t="n">
        <v>2204.699951171875</v>
      </c>
      <c r="D387" t="n">
        <v>2144.5</v>
      </c>
      <c r="E387" t="n">
        <v>2158.89990234375</v>
      </c>
      <c r="F387" t="n">
        <v>2158.89990234375</v>
      </c>
      <c r="G387" t="n">
        <v>5730700</v>
      </c>
      <c r="H387" t="n">
        <v>-0.00963346985676799</v>
      </c>
    </row>
    <row r="388" spans="1:8">
      <c r="A388" t="s">
        <v>969</v>
      </c>
      <c r="B388" t="n">
        <v>2158.89990234375</v>
      </c>
      <c r="C388" t="n">
        <v>2194.10009765625</v>
      </c>
      <c r="D388" t="n">
        <v>2150.39990234375</v>
      </c>
      <c r="E388" t="n">
        <v>2163.199951171875</v>
      </c>
      <c r="F388" t="n">
        <v>2163.199951171875</v>
      </c>
      <c r="G388" t="n">
        <v>7477700</v>
      </c>
      <c r="H388" t="n">
        <v>0.001991777767675458</v>
      </c>
    </row>
    <row r="389" spans="1:8">
      <c r="A389" t="s">
        <v>970</v>
      </c>
      <c r="B389" t="n">
        <v>2158.699951171875</v>
      </c>
      <c r="C389" t="n">
        <v>2216.300048828125</v>
      </c>
      <c r="D389" t="n">
        <v>2154.39990234375</v>
      </c>
      <c r="E389" t="n">
        <v>2208.5</v>
      </c>
      <c r="F389" t="n">
        <v>2208.5</v>
      </c>
      <c r="G389" t="n">
        <v>6680500</v>
      </c>
      <c r="H389" t="n">
        <v>0.02094122126971411</v>
      </c>
    </row>
    <row r="390" spans="1:8">
      <c r="A390" t="s">
        <v>971</v>
      </c>
      <c r="B390" t="n">
        <v>2209.89990234375</v>
      </c>
      <c r="C390" t="n">
        <v>2218.89990234375</v>
      </c>
      <c r="D390" t="n">
        <v>2144.699951171875</v>
      </c>
      <c r="E390" t="n">
        <v>2160.39990234375</v>
      </c>
      <c r="F390" t="n">
        <v>2160.39990234375</v>
      </c>
      <c r="G390" t="n">
        <v>4684300</v>
      </c>
      <c r="H390" t="n">
        <v>-0.02177953255886348</v>
      </c>
    </row>
    <row r="391" spans="1:8">
      <c r="A391" t="s">
        <v>972</v>
      </c>
      <c r="B391" t="n">
        <v>2160.39990234375</v>
      </c>
      <c r="C391" t="n">
        <v>2160.39990234375</v>
      </c>
      <c r="D391" t="n">
        <v>2133.300048828125</v>
      </c>
      <c r="E391" t="n">
        <v>2133.300048828125</v>
      </c>
      <c r="F391" t="n">
        <v>2133.300048828125</v>
      </c>
      <c r="G391" t="n">
        <v>3822000</v>
      </c>
      <c r="H391" t="n">
        <v>-0.01254390610100714</v>
      </c>
    </row>
    <row r="392" spans="1:8">
      <c r="A392" t="s">
        <v>973</v>
      </c>
      <c r="B392" t="n">
        <v>2136.300048828125</v>
      </c>
      <c r="C392" t="n">
        <v>2136.300048828125</v>
      </c>
      <c r="D392" t="n">
        <v>2101.699951171875</v>
      </c>
      <c r="E392" t="n">
        <v>2102.800048828125</v>
      </c>
      <c r="F392" t="n">
        <v>2102.800048828125</v>
      </c>
      <c r="G392" t="n">
        <v>5334400</v>
      </c>
      <c r="H392" t="n">
        <v>-0.01429709806492266</v>
      </c>
    </row>
    <row r="393" spans="1:8">
      <c r="A393" t="s">
        <v>974</v>
      </c>
      <c r="B393" t="n">
        <v>2094.60009765625</v>
      </c>
      <c r="C393" t="n">
        <v>2114</v>
      </c>
      <c r="D393" t="n">
        <v>2063</v>
      </c>
      <c r="E393" t="n">
        <v>2093.199951171875</v>
      </c>
      <c r="F393" t="n">
        <v>2093.199951171875</v>
      </c>
      <c r="G393" t="n">
        <v>6096600</v>
      </c>
      <c r="H393" t="n">
        <v>-0.004565387784539982</v>
      </c>
    </row>
    <row r="394" spans="1:8">
      <c r="A394" t="s">
        <v>975</v>
      </c>
      <c r="B394" t="n">
        <v>2094.800048828125</v>
      </c>
      <c r="C394" t="n">
        <v>2164.10009765625</v>
      </c>
      <c r="D394" t="n">
        <v>2091.10009765625</v>
      </c>
      <c r="E394" t="n">
        <v>2156</v>
      </c>
      <c r="F394" t="n">
        <v>2156</v>
      </c>
      <c r="G394" t="n">
        <v>7811900</v>
      </c>
      <c r="H394" t="n">
        <v>0.03000193497662107</v>
      </c>
    </row>
    <row r="395" spans="1:8">
      <c r="A395" t="s">
        <v>976</v>
      </c>
      <c r="B395" t="n">
        <v>2165</v>
      </c>
      <c r="C395" t="n">
        <v>2190.800048828125</v>
      </c>
      <c r="D395" t="n">
        <v>2165</v>
      </c>
      <c r="E395" t="n">
        <v>2188.300048828125</v>
      </c>
      <c r="F395" t="n">
        <v>2188.300048828125</v>
      </c>
      <c r="G395" t="n">
        <v>9322800</v>
      </c>
      <c r="H395" t="n">
        <v>0.01498146977185761</v>
      </c>
    </row>
    <row r="396" spans="1:8">
      <c r="A396" t="s">
        <v>977</v>
      </c>
      <c r="B396" t="n">
        <v>2188.300048828125</v>
      </c>
      <c r="C396" t="n">
        <v>2189.300048828125</v>
      </c>
      <c r="D396" t="n">
        <v>2128.199951171875</v>
      </c>
      <c r="E396" t="n">
        <v>2150.10009765625</v>
      </c>
      <c r="F396" t="n">
        <v>2150.10009765625</v>
      </c>
      <c r="G396" t="n">
        <v>6505400</v>
      </c>
      <c r="H396" t="n">
        <v>-0.0174564503585017</v>
      </c>
    </row>
    <row r="397" spans="1:8">
      <c r="A397" t="s">
        <v>978</v>
      </c>
      <c r="B397" t="n">
        <v>2150.800048828125</v>
      </c>
      <c r="C397" t="n">
        <v>2185.89990234375</v>
      </c>
      <c r="D397" t="n">
        <v>2137.300048828125</v>
      </c>
      <c r="E397" t="n">
        <v>2185.89990234375</v>
      </c>
      <c r="F397" t="n">
        <v>2185.89990234375</v>
      </c>
      <c r="G397" t="n">
        <v>3464400</v>
      </c>
      <c r="H397" t="n">
        <v>0.01665029675898538</v>
      </c>
    </row>
    <row r="398" spans="1:8">
      <c r="A398" t="s">
        <v>979</v>
      </c>
      <c r="B398" t="n">
        <v>2186.199951171875</v>
      </c>
      <c r="C398" t="n">
        <v>2186.199951171875</v>
      </c>
      <c r="D398" t="n">
        <v>2104.60009765625</v>
      </c>
      <c r="E398" t="n">
        <v>2110.5</v>
      </c>
      <c r="F398" t="n">
        <v>2110.5</v>
      </c>
      <c r="G398" t="n">
        <v>4693800</v>
      </c>
      <c r="H398" t="n">
        <v>-0.03449375804578483</v>
      </c>
    </row>
    <row r="399" spans="1:8">
      <c r="A399" t="s">
        <v>980</v>
      </c>
      <c r="B399" t="n">
        <v>2109</v>
      </c>
      <c r="C399" t="n">
        <v>2109.300048828125</v>
      </c>
      <c r="D399" t="n">
        <v>2077.800048828125</v>
      </c>
      <c r="E399" t="n">
        <v>2077.800048828125</v>
      </c>
      <c r="F399" t="n">
        <v>2077.800048828125</v>
      </c>
      <c r="G399" t="n">
        <v>4601900</v>
      </c>
      <c r="H399" t="n">
        <v>-0.01549393564173182</v>
      </c>
    </row>
    <row r="400" spans="1:8">
      <c r="A400" t="s">
        <v>981</v>
      </c>
      <c r="B400" t="n">
        <v>2077.800048828125</v>
      </c>
      <c r="C400" t="n">
        <v>2108.800048828125</v>
      </c>
      <c r="D400" t="n">
        <v>2045.099975585938</v>
      </c>
      <c r="E400" t="n">
        <v>2104.39990234375</v>
      </c>
      <c r="F400" t="n">
        <v>2104.39990234375</v>
      </c>
      <c r="G400" t="n">
        <v>6010500</v>
      </c>
      <c r="H400" t="n">
        <v>0.01280193131703277</v>
      </c>
    </row>
    <row r="401" spans="1:8">
      <c r="A401" t="s">
        <v>982</v>
      </c>
      <c r="B401" t="n">
        <v>2104.39990234375</v>
      </c>
      <c r="C401" t="n">
        <v>2125.10009765625</v>
      </c>
      <c r="D401" t="n">
        <v>2086.89990234375</v>
      </c>
      <c r="E401" t="n">
        <v>2125.10009765625</v>
      </c>
      <c r="F401" t="n">
        <v>2125.10009765625</v>
      </c>
      <c r="G401" t="n">
        <v>6061100</v>
      </c>
      <c r="H401" t="n">
        <v>0.009836626246487375</v>
      </c>
    </row>
    <row r="402" spans="1:8">
      <c r="A402" t="s">
        <v>983</v>
      </c>
      <c r="B402" t="n">
        <v>2121.199951171875</v>
      </c>
      <c r="C402" t="n">
        <v>2147.5</v>
      </c>
      <c r="D402" t="n">
        <v>2119.89990234375</v>
      </c>
      <c r="E402" t="n">
        <v>2132.5</v>
      </c>
      <c r="F402" t="n">
        <v>2132.5</v>
      </c>
      <c r="G402" t="n">
        <v>12889400</v>
      </c>
      <c r="H402" t="n">
        <v>0.00348214295971812</v>
      </c>
    </row>
    <row r="403" spans="1:8">
      <c r="A403" t="s">
        <v>984</v>
      </c>
      <c r="B403" t="n">
        <v>2133.300048828125</v>
      </c>
      <c r="C403" t="n">
        <v>2137.699951171875</v>
      </c>
      <c r="D403" t="n">
        <v>2115</v>
      </c>
      <c r="E403" t="n">
        <v>2129.39990234375</v>
      </c>
      <c r="F403" t="n">
        <v>2129.39990234375</v>
      </c>
      <c r="G403" t="n">
        <v>6824400</v>
      </c>
      <c r="H403" t="n">
        <v>-0.001453738643024619</v>
      </c>
    </row>
    <row r="404" spans="1:8">
      <c r="A404" t="s">
        <v>985</v>
      </c>
      <c r="B404" t="n">
        <v>2129.39990234375</v>
      </c>
      <c r="C404" t="n">
        <v>2146.699951171875</v>
      </c>
      <c r="D404" t="n">
        <v>2117.10009765625</v>
      </c>
      <c r="E404" t="n">
        <v>2139.699951171875</v>
      </c>
      <c r="F404" t="n">
        <v>2139.699951171875</v>
      </c>
      <c r="G404" t="n">
        <v>6523900</v>
      </c>
      <c r="H404" t="n">
        <v>0.004837066450875726</v>
      </c>
    </row>
    <row r="405" spans="1:8">
      <c r="A405" t="s">
        <v>986</v>
      </c>
      <c r="B405" t="n">
        <v>2139.699951171875</v>
      </c>
      <c r="C405" t="n">
        <v>2141.39990234375</v>
      </c>
      <c r="D405" t="n">
        <v>2099.800048828125</v>
      </c>
      <c r="E405" t="n">
        <v>2108.39990234375</v>
      </c>
      <c r="F405" t="n">
        <v>2108.39990234375</v>
      </c>
      <c r="G405" t="n">
        <v>6791100</v>
      </c>
      <c r="H405" t="n">
        <v>-0.01462824206309045</v>
      </c>
    </row>
    <row r="406" spans="1:8">
      <c r="A406" t="s">
        <v>987</v>
      </c>
      <c r="B406" t="n">
        <v>2111.5</v>
      </c>
      <c r="C406" t="n">
        <v>2122.39990234375</v>
      </c>
      <c r="D406" t="n">
        <v>2100.800048828125</v>
      </c>
      <c r="E406" t="n">
        <v>2120</v>
      </c>
      <c r="F406" t="n">
        <v>2120</v>
      </c>
      <c r="G406" t="n">
        <v>39979200</v>
      </c>
      <c r="H406" t="n">
        <v>0.005501848887089703</v>
      </c>
    </row>
    <row r="407" spans="1:8">
      <c r="A407" t="s">
        <v>988</v>
      </c>
      <c r="B407" t="n">
        <v>2120</v>
      </c>
      <c r="C407" t="n">
        <v>2149.60009765625</v>
      </c>
      <c r="D407" t="n">
        <v>2107.300048828125</v>
      </c>
      <c r="E407" t="n">
        <v>2142</v>
      </c>
      <c r="F407" t="n">
        <v>2142</v>
      </c>
      <c r="G407" t="n">
        <v>5017400</v>
      </c>
      <c r="H407" t="n">
        <v>0.01037735849056604</v>
      </c>
    </row>
    <row r="408" spans="1:8">
      <c r="A408" t="s">
        <v>989</v>
      </c>
      <c r="B408" t="n">
        <v>2143.60009765625</v>
      </c>
      <c r="C408" t="n">
        <v>2143.60009765625</v>
      </c>
      <c r="D408" t="n">
        <v>2109.300048828125</v>
      </c>
      <c r="E408" t="n">
        <v>2129</v>
      </c>
      <c r="F408" t="n">
        <v>2129</v>
      </c>
      <c r="G408" t="n">
        <v>3109200</v>
      </c>
      <c r="H408" t="n">
        <v>-0.006069094304388422</v>
      </c>
    </row>
    <row r="409" spans="1:8">
      <c r="A409" t="s">
        <v>990</v>
      </c>
      <c r="B409" t="n">
        <v>2129.39990234375</v>
      </c>
      <c r="C409" t="n">
        <v>2129.89990234375</v>
      </c>
      <c r="D409" t="n">
        <v>2087</v>
      </c>
      <c r="E409" t="n">
        <v>2107.89990234375</v>
      </c>
      <c r="F409" t="n">
        <v>2107.89990234375</v>
      </c>
      <c r="G409" t="n">
        <v>2789400</v>
      </c>
      <c r="H409" t="n">
        <v>-0.009910802093118835</v>
      </c>
    </row>
    <row r="410" spans="1:8">
      <c r="A410" t="s">
        <v>991</v>
      </c>
      <c r="B410" t="n">
        <v>2107.89990234375</v>
      </c>
      <c r="C410" t="n">
        <v>2108.89990234375</v>
      </c>
      <c r="D410" t="n">
        <v>2089.39990234375</v>
      </c>
      <c r="E410" t="n">
        <v>2105.39990234375</v>
      </c>
      <c r="F410" t="n">
        <v>2105.39990234375</v>
      </c>
      <c r="G410" t="n">
        <v>1757600</v>
      </c>
      <c r="H410" t="n">
        <v>-0.00118601457176419</v>
      </c>
    </row>
    <row r="411" spans="1:8">
      <c r="A411" t="s">
        <v>992</v>
      </c>
      <c r="B411" t="n">
        <v>2105.39990234375</v>
      </c>
      <c r="C411" t="n">
        <v>2108.199951171875</v>
      </c>
      <c r="D411" t="n">
        <v>2092.60009765625</v>
      </c>
      <c r="E411" t="n">
        <v>2097.300048828125</v>
      </c>
      <c r="F411" t="n">
        <v>2097.300048828125</v>
      </c>
      <c r="G411" t="n">
        <v>2815400</v>
      </c>
      <c r="H411" t="n">
        <v>-0.0038471805316454</v>
      </c>
    </row>
    <row r="412" spans="1:8">
      <c r="A412" t="s">
        <v>993</v>
      </c>
      <c r="B412" t="n">
        <v>2097.300048828125</v>
      </c>
      <c r="C412" t="n">
        <v>2101.5</v>
      </c>
      <c r="D412" t="n">
        <v>2069.89990234375</v>
      </c>
      <c r="E412" t="n">
        <v>2071.699951171875</v>
      </c>
      <c r="F412" t="n">
        <v>2071.699951171875</v>
      </c>
      <c r="G412" t="n">
        <v>3114400</v>
      </c>
      <c r="H412" t="n">
        <v>-0.01220621611607465</v>
      </c>
    </row>
    <row r="413" spans="1:8">
      <c r="A413" t="s">
        <v>994</v>
      </c>
      <c r="B413" t="n">
        <v>2071.699951171875</v>
      </c>
      <c r="C413" t="n">
        <v>2096</v>
      </c>
      <c r="D413" t="n">
        <v>2060.10009765625</v>
      </c>
      <c r="E413" t="n">
        <v>2077.39990234375</v>
      </c>
      <c r="F413" t="n">
        <v>2077.39990234375</v>
      </c>
      <c r="G413" t="n">
        <v>3582600</v>
      </c>
      <c r="H413" t="n">
        <v>0.002751340110159665</v>
      </c>
    </row>
    <row r="414" spans="1:8">
      <c r="A414" t="s">
        <v>995</v>
      </c>
      <c r="B414" t="n">
        <v>2077.39990234375</v>
      </c>
      <c r="C414" t="n">
        <v>2115.699951171875</v>
      </c>
      <c r="D414" t="n">
        <v>2077.39990234375</v>
      </c>
      <c r="E414" t="n">
        <v>2100</v>
      </c>
      <c r="F414" t="n">
        <v>2100</v>
      </c>
      <c r="G414" t="n">
        <v>3561600</v>
      </c>
      <c r="H414" t="n">
        <v>0.01087903086485769</v>
      </c>
    </row>
    <row r="415" spans="1:8">
      <c r="A415" t="s">
        <v>996</v>
      </c>
      <c r="B415" t="n">
        <v>2100</v>
      </c>
      <c r="C415" t="n">
        <v>2131</v>
      </c>
      <c r="D415" t="n">
        <v>2095.300048828125</v>
      </c>
      <c r="E415" t="n">
        <v>2130.5</v>
      </c>
      <c r="F415" t="n">
        <v>2130.5</v>
      </c>
      <c r="G415" t="n">
        <v>3916400</v>
      </c>
      <c r="H415" t="n">
        <v>0.01452380952380952</v>
      </c>
    </row>
    <row r="416" spans="1:8">
      <c r="A416" t="s">
        <v>997</v>
      </c>
      <c r="B416" t="n">
        <v>2130.5</v>
      </c>
      <c r="C416" t="n">
        <v>2173.699951171875</v>
      </c>
      <c r="D416" t="n">
        <v>2130.5</v>
      </c>
      <c r="E416" t="n">
        <v>2148.10009765625</v>
      </c>
      <c r="F416" t="n">
        <v>2148.10009765625</v>
      </c>
      <c r="G416" t="n">
        <v>4638300</v>
      </c>
      <c r="H416" t="n">
        <v>0.008261017440154892</v>
      </c>
    </row>
    <row r="417" spans="1:8">
      <c r="A417" t="s">
        <v>998</v>
      </c>
      <c r="B417" t="n">
        <v>2147.60009765625</v>
      </c>
      <c r="C417" t="n">
        <v>2206.10009765625</v>
      </c>
      <c r="D417" t="n">
        <v>2142</v>
      </c>
      <c r="E417" t="n">
        <v>2203.10009765625</v>
      </c>
      <c r="F417" t="n">
        <v>2203.10009765625</v>
      </c>
      <c r="G417" t="n">
        <v>6686700</v>
      </c>
      <c r="H417" t="n">
        <v>0.02560402099511537</v>
      </c>
    </row>
    <row r="418" spans="1:8">
      <c r="A418" t="s">
        <v>999</v>
      </c>
      <c r="B418" t="n">
        <v>2203.10009765625</v>
      </c>
      <c r="C418" t="n">
        <v>2287.39990234375</v>
      </c>
      <c r="D418" t="n">
        <v>2180.89990234375</v>
      </c>
      <c r="E418" t="n">
        <v>2287.39990234375</v>
      </c>
      <c r="F418" t="n">
        <v>2287.39990234375</v>
      </c>
      <c r="G418" t="n">
        <v>9281700</v>
      </c>
      <c r="H418" t="n">
        <v>0.03826417364203363</v>
      </c>
    </row>
    <row r="419" spans="1:8">
      <c r="A419" t="s">
        <v>1000</v>
      </c>
      <c r="B419" t="n">
        <v>2287.39990234375</v>
      </c>
      <c r="C419" t="n">
        <v>2287.60009765625</v>
      </c>
      <c r="D419" t="n">
        <v>2249.60009765625</v>
      </c>
      <c r="E419" t="n">
        <v>2266.5</v>
      </c>
      <c r="F419" t="n">
        <v>2266.5</v>
      </c>
      <c r="G419" t="n">
        <v>3133200</v>
      </c>
      <c r="H419" t="n">
        <v>-0.00913696915101519</v>
      </c>
    </row>
    <row r="420" spans="1:8">
      <c r="A420" t="s">
        <v>1001</v>
      </c>
      <c r="B420" t="n">
        <v>2266.5</v>
      </c>
      <c r="C420" t="n">
        <v>2375.89990234375</v>
      </c>
      <c r="D420" t="n">
        <v>2255.800048828125</v>
      </c>
      <c r="E420" t="n">
        <v>2365.5</v>
      </c>
      <c r="F420" t="n">
        <v>2365.5</v>
      </c>
      <c r="G420" t="n">
        <v>9060800</v>
      </c>
      <c r="H420" t="n">
        <v>0.04367968232958306</v>
      </c>
    </row>
    <row r="421" spans="1:8">
      <c r="A421" t="s">
        <v>1002</v>
      </c>
      <c r="B421" t="n">
        <v>2365.5</v>
      </c>
      <c r="C421" t="n">
        <v>2402</v>
      </c>
      <c r="D421" t="n">
        <v>2343.60009765625</v>
      </c>
      <c r="E421" t="n">
        <v>2402</v>
      </c>
      <c r="F421" t="n">
        <v>2402</v>
      </c>
      <c r="G421" t="n">
        <v>12120600</v>
      </c>
      <c r="H421" t="n">
        <v>0.01543014161910801</v>
      </c>
    </row>
    <row r="422" spans="1:8">
      <c r="A422" t="s">
        <v>1003</v>
      </c>
      <c r="B422" t="n">
        <v>2400.5</v>
      </c>
      <c r="C422" t="n">
        <v>2421.800048828125</v>
      </c>
      <c r="D422" t="n">
        <v>2374.800048828125</v>
      </c>
      <c r="E422" t="n">
        <v>2403.199951171875</v>
      </c>
      <c r="F422" t="n">
        <v>2403.199951171875</v>
      </c>
      <c r="G422" t="n">
        <v>9046200</v>
      </c>
      <c r="H422" t="n">
        <v>0.0004995633521544546</v>
      </c>
    </row>
    <row r="423" spans="1:8">
      <c r="A423" t="s">
        <v>1004</v>
      </c>
      <c r="B423" t="n">
        <v>2408.199951171875</v>
      </c>
      <c r="C423" t="n">
        <v>2449.199951171875</v>
      </c>
      <c r="D423" t="n">
        <v>2408.199951171875</v>
      </c>
      <c r="E423" t="n">
        <v>2437.300048828125</v>
      </c>
      <c r="F423" t="n">
        <v>2437.300048828125</v>
      </c>
      <c r="G423" t="n">
        <v>13050300</v>
      </c>
      <c r="H423" t="n">
        <v>0.01418945503873772</v>
      </c>
    </row>
    <row r="424" spans="1:8">
      <c r="A424" t="s">
        <v>1005</v>
      </c>
      <c r="B424" t="n">
        <v>2437.300048828125</v>
      </c>
      <c r="C424" t="n">
        <v>2468.199951171875</v>
      </c>
      <c r="D424" t="n">
        <v>2410</v>
      </c>
      <c r="E424" t="n">
        <v>2468.199951171875</v>
      </c>
      <c r="F424" t="n">
        <v>2468.199951171875</v>
      </c>
      <c r="G424" t="n">
        <v>10973500</v>
      </c>
      <c r="H424" t="n">
        <v>0.0126779229986915</v>
      </c>
    </row>
    <row r="425" spans="1:8">
      <c r="A425" t="s">
        <v>1006</v>
      </c>
      <c r="B425" t="n">
        <v>2468.199951171875</v>
      </c>
      <c r="C425" t="n">
        <v>2504</v>
      </c>
      <c r="D425" t="n">
        <v>2438.699951171875</v>
      </c>
      <c r="E425" t="n">
        <v>2456.39990234375</v>
      </c>
      <c r="F425" t="n">
        <v>2456.39990234375</v>
      </c>
      <c r="G425" t="n">
        <v>13375300</v>
      </c>
      <c r="H425" t="n">
        <v>-0.004780831805187608</v>
      </c>
    </row>
    <row r="426" spans="1:8">
      <c r="A426" t="s">
        <v>1007</v>
      </c>
      <c r="B426" t="n">
        <v>2457.699951171875</v>
      </c>
      <c r="C426" t="n">
        <v>2459.199951171875</v>
      </c>
      <c r="D426" t="n">
        <v>2400</v>
      </c>
      <c r="E426" t="n">
        <v>2453.89990234375</v>
      </c>
      <c r="F426" t="n">
        <v>2453.89990234375</v>
      </c>
      <c r="G426" t="n">
        <v>4998000</v>
      </c>
      <c r="H426" t="n">
        <v>-0.001017749592651689</v>
      </c>
    </row>
    <row r="427" spans="1:8">
      <c r="A427" t="s">
        <v>1008</v>
      </c>
      <c r="B427" t="n">
        <v>2433</v>
      </c>
      <c r="C427" t="n">
        <v>2466</v>
      </c>
      <c r="D427" t="n">
        <v>2426.5</v>
      </c>
      <c r="E427" t="n">
        <v>2466</v>
      </c>
      <c r="F427" t="n">
        <v>2466</v>
      </c>
      <c r="G427" t="n">
        <v>2533900</v>
      </c>
      <c r="H427" t="n">
        <v>0.004930966273193559</v>
      </c>
    </row>
    <row r="428" spans="1:8">
      <c r="A428" t="s">
        <v>1009</v>
      </c>
      <c r="B428" t="n">
        <v>2466</v>
      </c>
      <c r="C428" t="n">
        <v>2473.5</v>
      </c>
      <c r="D428" t="n">
        <v>2421.39990234375</v>
      </c>
      <c r="E428" t="n">
        <v>2421.39990234375</v>
      </c>
      <c r="F428" t="n">
        <v>2421.39990234375</v>
      </c>
      <c r="G428" t="n">
        <v>3922200</v>
      </c>
      <c r="H428" t="n">
        <v>-0.01808600878193431</v>
      </c>
    </row>
    <row r="429" spans="1:8">
      <c r="A429" t="s">
        <v>1010</v>
      </c>
      <c r="B429" t="n">
        <v>2421.39990234375</v>
      </c>
      <c r="C429" t="n">
        <v>2435.10009765625</v>
      </c>
      <c r="D429" t="n">
        <v>2377</v>
      </c>
      <c r="E429" t="n">
        <v>2400.800048828125</v>
      </c>
      <c r="F429" t="n">
        <v>2400.800048828125</v>
      </c>
      <c r="G429" t="n">
        <v>5941300</v>
      </c>
      <c r="H429" t="n">
        <v>-0.008507414861826726</v>
      </c>
    </row>
    <row r="430" spans="1:8">
      <c r="A430" t="s">
        <v>1011</v>
      </c>
      <c r="B430" t="n">
        <v>2394.39990234375</v>
      </c>
      <c r="C430" t="n">
        <v>2394.39990234375</v>
      </c>
      <c r="D430" t="n">
        <v>2282.10009765625</v>
      </c>
      <c r="E430" t="n">
        <v>2367.300048828125</v>
      </c>
      <c r="F430" t="n">
        <v>2367.300048828125</v>
      </c>
      <c r="G430" t="n">
        <v>7278300</v>
      </c>
      <c r="H430" t="n">
        <v>-0.01395368182217089</v>
      </c>
    </row>
    <row r="431" spans="1:8">
      <c r="A431" t="s">
        <v>1012</v>
      </c>
      <c r="B431" t="n">
        <v>2365.699951171875</v>
      </c>
      <c r="C431" t="n">
        <v>2422.800048828125</v>
      </c>
      <c r="D431" t="n">
        <v>2355</v>
      </c>
      <c r="E431" t="n">
        <v>2398.89990234375</v>
      </c>
      <c r="F431" t="n">
        <v>2398.89990234375</v>
      </c>
      <c r="G431" t="n">
        <v>5692000</v>
      </c>
      <c r="H431" t="n">
        <v>0.0133484783778329</v>
      </c>
    </row>
    <row r="432" spans="1:8">
      <c r="A432" t="s">
        <v>1013</v>
      </c>
      <c r="B432" t="n">
        <v>2399.699951171875</v>
      </c>
      <c r="C432" t="n">
        <v>2414.800048828125</v>
      </c>
      <c r="D432" t="n">
        <v>2381.60009765625</v>
      </c>
      <c r="E432" t="n">
        <v>2387.300048828125</v>
      </c>
      <c r="F432" t="n">
        <v>2387.300048828125</v>
      </c>
      <c r="G432" t="n">
        <v>6545200</v>
      </c>
      <c r="H432" t="n">
        <v>-0.004835488760615574</v>
      </c>
    </row>
    <row r="433" spans="1:8">
      <c r="A433" t="s">
        <v>1014</v>
      </c>
      <c r="B433" t="n">
        <v>2387.300048828125</v>
      </c>
      <c r="C433" t="n">
        <v>2399.10009765625</v>
      </c>
      <c r="D433" t="n">
        <v>2360.300048828125</v>
      </c>
      <c r="E433" t="n">
        <v>2396.5</v>
      </c>
      <c r="F433" t="n">
        <v>2396.5</v>
      </c>
      <c r="G433" t="n">
        <v>3939400</v>
      </c>
      <c r="H433" t="n">
        <v>0.00385370543446814</v>
      </c>
    </row>
    <row r="434" spans="1:8">
      <c r="A434" t="s">
        <v>1015</v>
      </c>
      <c r="B434" t="n">
        <v>2396.800048828125</v>
      </c>
      <c r="C434" t="n">
        <v>2398.5</v>
      </c>
      <c r="D434" t="n">
        <v>2365.199951171875</v>
      </c>
      <c r="E434" t="n">
        <v>2384</v>
      </c>
      <c r="F434" t="n">
        <v>2384</v>
      </c>
      <c r="G434" t="n">
        <v>3997900</v>
      </c>
      <c r="H434" t="n">
        <v>-0.005215939912372209</v>
      </c>
    </row>
    <row r="435" spans="1:8">
      <c r="A435" t="s">
        <v>1016</v>
      </c>
      <c r="B435" t="n">
        <v>2377.699951171875</v>
      </c>
      <c r="C435" t="n">
        <v>2417</v>
      </c>
      <c r="D435" t="n">
        <v>2377.699951171875</v>
      </c>
      <c r="E435" t="n">
        <v>2399.300048828125</v>
      </c>
      <c r="F435" t="n">
        <v>2399.300048828125</v>
      </c>
      <c r="G435" t="n">
        <v>4500200</v>
      </c>
      <c r="H435" t="n">
        <v>0.006417805716495386</v>
      </c>
    </row>
    <row r="436" spans="1:8">
      <c r="A436" t="s">
        <v>1017</v>
      </c>
      <c r="B436" t="n">
        <v>2400.89990234375</v>
      </c>
      <c r="C436" t="n">
        <v>2408.10009765625</v>
      </c>
      <c r="D436" t="n">
        <v>2366</v>
      </c>
      <c r="E436" t="n">
        <v>2401.60009765625</v>
      </c>
      <c r="F436" t="n">
        <v>2401.60009765625</v>
      </c>
      <c r="G436" t="n">
        <v>4266700</v>
      </c>
      <c r="H436" t="n">
        <v>0.0009586332602495458</v>
      </c>
    </row>
    <row r="437" spans="1:8">
      <c r="A437" t="s">
        <v>1018</v>
      </c>
      <c r="B437" t="n">
        <v>2401.60009765625</v>
      </c>
      <c r="C437" t="n">
        <v>2415.699951171875</v>
      </c>
      <c r="D437" t="n">
        <v>2391.60009765625</v>
      </c>
      <c r="E437" t="n">
        <v>2413.300048828125</v>
      </c>
      <c r="F437" t="n">
        <v>2413.300048828125</v>
      </c>
      <c r="G437" t="n">
        <v>3105400</v>
      </c>
      <c r="H437" t="n">
        <v>0.004871731635626231</v>
      </c>
    </row>
    <row r="438" spans="1:8">
      <c r="A438" t="s">
        <v>1019</v>
      </c>
      <c r="B438" t="n">
        <v>2413.300048828125</v>
      </c>
      <c r="C438" t="n">
        <v>2417.39990234375</v>
      </c>
      <c r="D438" t="n">
        <v>2365.699951171875</v>
      </c>
      <c r="E438" t="n">
        <v>2370.199951171875</v>
      </c>
      <c r="F438" t="n">
        <v>2370.199951171875</v>
      </c>
      <c r="G438" t="n">
        <v>7920000</v>
      </c>
      <c r="H438" t="n">
        <v>-0.01785940280288768</v>
      </c>
    </row>
    <row r="439" spans="1:8">
      <c r="A439" t="s">
        <v>1020</v>
      </c>
      <c r="B439" t="n">
        <v>2370.300048828125</v>
      </c>
      <c r="C439" t="n">
        <v>2394.800048828125</v>
      </c>
      <c r="D439" t="n">
        <v>2320.60009765625</v>
      </c>
      <c r="E439" t="n">
        <v>2341.800048828125</v>
      </c>
      <c r="F439" t="n">
        <v>2341.800048828125</v>
      </c>
      <c r="G439" t="n">
        <v>10984600</v>
      </c>
      <c r="H439" t="n">
        <v>-0.01198207025939247</v>
      </c>
    </row>
    <row r="440" spans="1:8">
      <c r="A440" t="s">
        <v>1021</v>
      </c>
      <c r="B440" t="n">
        <v>2340.699951171875</v>
      </c>
      <c r="C440" t="n">
        <v>2367.10009765625</v>
      </c>
      <c r="D440" t="n">
        <v>2309.10009765625</v>
      </c>
      <c r="E440" t="n">
        <v>2351.10009765625</v>
      </c>
      <c r="F440" t="n">
        <v>2351.10009765625</v>
      </c>
      <c r="G440" t="n">
        <v>9347400</v>
      </c>
      <c r="H440" t="n">
        <v>0.003971324892908298</v>
      </c>
    </row>
    <row r="441" spans="1:8">
      <c r="A441" t="s">
        <v>1022</v>
      </c>
      <c r="B441" t="n">
        <v>2351.10009765625</v>
      </c>
      <c r="C441" t="n">
        <v>2356.89990234375</v>
      </c>
      <c r="D441" t="n">
        <v>2325.300048828125</v>
      </c>
      <c r="E441" t="n">
        <v>2332.89990234375</v>
      </c>
      <c r="F441" t="n">
        <v>2332.89990234375</v>
      </c>
      <c r="G441" t="n">
        <v>11286800</v>
      </c>
      <c r="H441" t="n">
        <v>-0.007741140128675635</v>
      </c>
    </row>
    <row r="442" spans="1:8">
      <c r="A442" t="s">
        <v>1023</v>
      </c>
      <c r="B442" t="n">
        <v>2332.39990234375</v>
      </c>
      <c r="C442" t="n">
        <v>2347.5</v>
      </c>
      <c r="D442" t="n">
        <v>2310</v>
      </c>
      <c r="E442" t="n">
        <v>2338.300048828125</v>
      </c>
      <c r="F442" t="n">
        <v>2338.300048828125</v>
      </c>
      <c r="G442" t="n">
        <v>14911100</v>
      </c>
      <c r="H442" t="n">
        <v>0.002314778477614808</v>
      </c>
    </row>
    <row r="443" spans="1:8">
      <c r="A443" t="s">
        <v>1024</v>
      </c>
      <c r="B443" t="n">
        <v>2338</v>
      </c>
      <c r="C443" t="n">
        <v>2338.699951171875</v>
      </c>
      <c r="D443" t="n">
        <v>2268.5</v>
      </c>
      <c r="E443" t="n">
        <v>2270.89990234375</v>
      </c>
      <c r="F443" t="n">
        <v>2270.89990234375</v>
      </c>
      <c r="G443" t="n">
        <v>6291300</v>
      </c>
      <c r="H443" t="n">
        <v>-0.02882442162123446</v>
      </c>
    </row>
    <row r="444" spans="1:8">
      <c r="A444" t="s">
        <v>1025</v>
      </c>
      <c r="B444" t="n">
        <v>2271.199951171875</v>
      </c>
      <c r="C444" t="n">
        <v>2307.10009765625</v>
      </c>
      <c r="D444" t="n">
        <v>2267.60009765625</v>
      </c>
      <c r="E444" t="n">
        <v>2303.300048828125</v>
      </c>
      <c r="F444" t="n">
        <v>2303.300048828125</v>
      </c>
      <c r="G444" t="n">
        <v>5727500</v>
      </c>
      <c r="H444" t="n">
        <v>0.01426753616526006</v>
      </c>
    </row>
    <row r="445" spans="1:8">
      <c r="A445" t="s">
        <v>1026</v>
      </c>
      <c r="B445" t="n">
        <v>2302.699951171875</v>
      </c>
      <c r="C445" t="n">
        <v>2309.800048828125</v>
      </c>
      <c r="D445" t="n">
        <v>2285</v>
      </c>
      <c r="E445" t="n">
        <v>2296.199951171875</v>
      </c>
      <c r="F445" t="n">
        <v>2296.199951171875</v>
      </c>
      <c r="G445" t="n">
        <v>8493000</v>
      </c>
      <c r="H445" t="n">
        <v>-0.003082576088973903</v>
      </c>
    </row>
    <row r="446" spans="1:8">
      <c r="A446" t="s">
        <v>1027</v>
      </c>
      <c r="B446" t="n">
        <v>2301.89990234375</v>
      </c>
      <c r="C446" t="n">
        <v>2301.89990234375</v>
      </c>
      <c r="D446" t="n">
        <v>2253.199951171875</v>
      </c>
      <c r="E446" t="n">
        <v>2259</v>
      </c>
      <c r="F446" t="n">
        <v>2259</v>
      </c>
      <c r="G446" t="n">
        <v>9869800</v>
      </c>
      <c r="H446" t="n">
        <v>-0.01620065846307934</v>
      </c>
    </row>
    <row r="447" spans="1:8">
      <c r="A447" t="s">
        <v>1028</v>
      </c>
      <c r="B447" t="n">
        <v>2259.300048828125</v>
      </c>
      <c r="C447" t="n">
        <v>2259.300048828125</v>
      </c>
      <c r="D447" t="n">
        <v>2204.39990234375</v>
      </c>
      <c r="E447" t="n">
        <v>2209.39990234375</v>
      </c>
      <c r="F447" t="n">
        <v>2209.39990234375</v>
      </c>
      <c r="G447" t="n">
        <v>4099200</v>
      </c>
      <c r="H447" t="n">
        <v>-0.02195666120241257</v>
      </c>
    </row>
    <row r="448" spans="1:8">
      <c r="A448" t="s">
        <v>1029</v>
      </c>
      <c r="B448" t="n">
        <v>2211.5</v>
      </c>
      <c r="C448" t="n">
        <v>2213.10009765625</v>
      </c>
      <c r="D448" t="n">
        <v>2161.60009765625</v>
      </c>
      <c r="E448" t="n">
        <v>2202.800048828125</v>
      </c>
      <c r="F448" t="n">
        <v>2202.800048828125</v>
      </c>
      <c r="G448" t="n">
        <v>4959700</v>
      </c>
      <c r="H448" t="n">
        <v>-0.002987170185272399</v>
      </c>
    </row>
    <row r="449" spans="1:8">
      <c r="A449" t="s">
        <v>1030</v>
      </c>
      <c r="B449" t="n">
        <v>2202.699951171875</v>
      </c>
      <c r="C449" t="n">
        <v>2207</v>
      </c>
      <c r="D449" t="n">
        <v>2116.39990234375</v>
      </c>
      <c r="E449" t="n">
        <v>2130</v>
      </c>
      <c r="F449" t="n">
        <v>2130</v>
      </c>
      <c r="G449" t="n">
        <v>4566800</v>
      </c>
      <c r="H449" t="n">
        <v>-0.03304886835591553</v>
      </c>
    </row>
    <row r="450" spans="1:8">
      <c r="A450" t="s">
        <v>1031</v>
      </c>
      <c r="B450" t="n">
        <v>2131.60009765625</v>
      </c>
      <c r="C450" t="n">
        <v>2143.60009765625</v>
      </c>
      <c r="D450" t="n">
        <v>2083.199951171875</v>
      </c>
      <c r="E450" t="n">
        <v>2136.5</v>
      </c>
      <c r="F450" t="n">
        <v>2136.5</v>
      </c>
      <c r="G450" t="n">
        <v>3940200</v>
      </c>
      <c r="H450" t="n">
        <v>0.003051643192488263</v>
      </c>
    </row>
    <row r="451" spans="1:8">
      <c r="A451" t="s">
        <v>1032</v>
      </c>
      <c r="B451" t="n">
        <v>2132.5</v>
      </c>
      <c r="C451" t="n">
        <v>2149.800048828125</v>
      </c>
      <c r="D451" t="n">
        <v>2113.199951171875</v>
      </c>
      <c r="E451" t="n">
        <v>2129</v>
      </c>
      <c r="F451" t="n">
        <v>2129</v>
      </c>
      <c r="G451" t="n">
        <v>2885600</v>
      </c>
      <c r="H451" t="n">
        <v>-0.003510414228879008</v>
      </c>
    </row>
    <row r="452" spans="1:8">
      <c r="A452" t="s">
        <v>1033</v>
      </c>
      <c r="B452" t="n">
        <v>2128.10009765625</v>
      </c>
      <c r="C452" t="n">
        <v>2128.10009765625</v>
      </c>
      <c r="D452" t="n">
        <v>2092.699951171875</v>
      </c>
      <c r="E452" t="n">
        <v>2100.39990234375</v>
      </c>
      <c r="F452" t="n">
        <v>2100.39990234375</v>
      </c>
      <c r="G452" t="n">
        <v>4569600</v>
      </c>
      <c r="H452" t="n">
        <v>-0.01343358274131047</v>
      </c>
    </row>
    <row r="453" spans="1:8">
      <c r="A453" t="s">
        <v>1034</v>
      </c>
      <c r="B453" t="n">
        <v>2099</v>
      </c>
      <c r="C453" t="n">
        <v>2182.60009765625</v>
      </c>
      <c r="D453" t="n">
        <v>2098.10009765625</v>
      </c>
      <c r="E453" t="n">
        <v>2181.5</v>
      </c>
      <c r="F453" t="n">
        <v>2181.5</v>
      </c>
      <c r="G453" t="n">
        <v>5259300</v>
      </c>
      <c r="H453" t="n">
        <v>0.03861174130019418</v>
      </c>
    </row>
    <row r="454" spans="1:8">
      <c r="A454" t="s">
        <v>1035</v>
      </c>
      <c r="B454" t="n">
        <v>2181.5</v>
      </c>
      <c r="C454" t="n">
        <v>2181.5</v>
      </c>
      <c r="D454" t="n">
        <v>2141.300048828125</v>
      </c>
      <c r="E454" t="n">
        <v>2153.5</v>
      </c>
      <c r="F454" t="n">
        <v>2153.5</v>
      </c>
      <c r="G454" t="n">
        <v>4824900</v>
      </c>
      <c r="H454" t="n">
        <v>-0.01283520513408205</v>
      </c>
    </row>
    <row r="455" spans="1:8">
      <c r="A455" t="s">
        <v>1036</v>
      </c>
      <c r="B455" t="n">
        <v>2153.5</v>
      </c>
      <c r="C455" t="n">
        <v>2153.5</v>
      </c>
      <c r="D455" t="n">
        <v>2094.5</v>
      </c>
      <c r="E455" t="n">
        <v>2096.699951171875</v>
      </c>
      <c r="F455" t="n">
        <v>2096.699951171875</v>
      </c>
      <c r="G455" t="n">
        <v>4162200</v>
      </c>
      <c r="H455" t="n">
        <v>-0.02637569019183887</v>
      </c>
    </row>
    <row r="456" spans="1:8">
      <c r="A456" t="s">
        <v>1037</v>
      </c>
      <c r="B456" t="n">
        <v>2096.699951171875</v>
      </c>
      <c r="C456" t="n">
        <v>2129.800048828125</v>
      </c>
      <c r="D456" t="n">
        <v>2096.199951171875</v>
      </c>
      <c r="E456" t="n">
        <v>2126.300048828125</v>
      </c>
      <c r="F456" t="n">
        <v>2126.300048828125</v>
      </c>
      <c r="G456" t="n">
        <v>4659500</v>
      </c>
      <c r="H456" t="n">
        <v>0.0141174695214287</v>
      </c>
    </row>
    <row r="457" spans="1:8">
      <c r="A457" t="s">
        <v>1038</v>
      </c>
      <c r="B457" t="n">
        <v>2127.89990234375</v>
      </c>
      <c r="C457" t="n">
        <v>2208.300048828125</v>
      </c>
      <c r="D457" t="n">
        <v>2127.89990234375</v>
      </c>
      <c r="E457" t="n">
        <v>2187.89990234375</v>
      </c>
      <c r="F457" t="n">
        <v>2187.89990234375</v>
      </c>
      <c r="G457" t="n">
        <v>9526400</v>
      </c>
      <c r="H457" t="n">
        <v>0.02897044260031633</v>
      </c>
    </row>
    <row r="458" spans="1:8">
      <c r="A458" t="s">
        <v>1039</v>
      </c>
      <c r="B458" t="n">
        <v>2188.699951171875</v>
      </c>
      <c r="C458" t="n">
        <v>2188.699951171875</v>
      </c>
      <c r="D458" t="n">
        <v>2152.39990234375</v>
      </c>
      <c r="E458" t="n">
        <v>2171.800048828125</v>
      </c>
      <c r="F458" t="n">
        <v>2171.800048828125</v>
      </c>
      <c r="G458" t="n">
        <v>4963800</v>
      </c>
      <c r="H458" t="n">
        <v>-0.007358587793883217</v>
      </c>
    </row>
    <row r="459" spans="1:8">
      <c r="A459" t="s">
        <v>1040</v>
      </c>
      <c r="B459" t="n">
        <v>2171.199951171875</v>
      </c>
      <c r="C459" t="n">
        <v>2177.300048828125</v>
      </c>
      <c r="D459" t="n">
        <v>2143</v>
      </c>
      <c r="E459" t="n">
        <v>2148.89990234375</v>
      </c>
      <c r="F459" t="n">
        <v>2148.89990234375</v>
      </c>
      <c r="G459" t="n">
        <v>4544100</v>
      </c>
      <c r="H459" t="n">
        <v>-0.01054431622134442</v>
      </c>
    </row>
    <row r="460" spans="1:8">
      <c r="A460" t="s">
        <v>1041</v>
      </c>
      <c r="B460" t="n">
        <v>2148.89990234375</v>
      </c>
      <c r="C460" t="n">
        <v>2148.89990234375</v>
      </c>
      <c r="D460" t="n">
        <v>2076.699951171875</v>
      </c>
      <c r="E460" t="n">
        <v>2076.699951171875</v>
      </c>
      <c r="F460" t="n">
        <v>2076.699951171875</v>
      </c>
      <c r="G460" t="n">
        <v>4609800</v>
      </c>
      <c r="H460" t="n">
        <v>-0.0335985641272208</v>
      </c>
    </row>
    <row r="461" spans="1:8">
      <c r="A461" t="s">
        <v>1042</v>
      </c>
      <c r="B461" t="n">
        <v>2079.800048828125</v>
      </c>
      <c r="C461" t="n">
        <v>2082.39990234375</v>
      </c>
      <c r="D461" t="n">
        <v>2039.199951171875</v>
      </c>
      <c r="E461" t="n">
        <v>2064.5</v>
      </c>
      <c r="F461" t="n">
        <v>2064.5</v>
      </c>
      <c r="G461" t="n">
        <v>3441900</v>
      </c>
      <c r="H461" t="n">
        <v>-0.005874681686678236</v>
      </c>
    </row>
    <row r="462" spans="1:8">
      <c r="A462" t="s">
        <v>1043</v>
      </c>
      <c r="B462" t="n">
        <v>2064.5</v>
      </c>
      <c r="C462" t="n">
        <v>2082</v>
      </c>
      <c r="D462" t="n">
        <v>2035</v>
      </c>
      <c r="E462" t="n">
        <v>2077.199951171875</v>
      </c>
      <c r="F462" t="n">
        <v>2077.199951171875</v>
      </c>
      <c r="G462" t="n">
        <v>4366600</v>
      </c>
      <c r="H462" t="n">
        <v>0.006151586908149673</v>
      </c>
    </row>
    <row r="463" spans="1:8">
      <c r="A463" t="s">
        <v>1044</v>
      </c>
      <c r="B463" t="n">
        <v>2078.199951171875</v>
      </c>
      <c r="C463" t="n">
        <v>2088.300048828125</v>
      </c>
      <c r="D463" t="n">
        <v>2054.60009765625</v>
      </c>
      <c r="E463" t="n">
        <v>2068.199951171875</v>
      </c>
      <c r="F463" t="n">
        <v>2068.199951171875</v>
      </c>
      <c r="G463" t="n">
        <v>4687100</v>
      </c>
      <c r="H463" t="n">
        <v>-0.004332755734431128</v>
      </c>
    </row>
    <row r="464" spans="1:8">
      <c r="A464" t="s">
        <v>1045</v>
      </c>
      <c r="B464" t="n">
        <v>2068.199951171875</v>
      </c>
      <c r="C464" t="n">
        <v>2121.300048828125</v>
      </c>
      <c r="D464" t="n">
        <v>2062.699951171875</v>
      </c>
      <c r="E464" t="n">
        <v>2117.199951171875</v>
      </c>
      <c r="F464" t="n">
        <v>2117.199951171875</v>
      </c>
      <c r="G464" t="n">
        <v>5547300</v>
      </c>
      <c r="H464" t="n">
        <v>0.02369209996946176</v>
      </c>
    </row>
    <row r="465" spans="1:8">
      <c r="A465" t="s">
        <v>1046</v>
      </c>
      <c r="B465" t="n">
        <v>2117.89990234375</v>
      </c>
      <c r="C465" t="n">
        <v>2201</v>
      </c>
      <c r="D465" t="n">
        <v>2117.89990234375</v>
      </c>
      <c r="E465" t="n">
        <v>2193.60009765625</v>
      </c>
      <c r="F465" t="n">
        <v>2193.60009765625</v>
      </c>
      <c r="G465" t="n">
        <v>9051800</v>
      </c>
      <c r="H465" t="n">
        <v>0.03608546582578908</v>
      </c>
    </row>
    <row r="466" spans="1:8">
      <c r="A466" t="s">
        <v>1047</v>
      </c>
      <c r="B466" t="n">
        <v>2192.10009765625</v>
      </c>
      <c r="C466" t="n">
        <v>2204.699951171875</v>
      </c>
      <c r="D466" t="n">
        <v>2165.699951171875</v>
      </c>
      <c r="E466" t="n">
        <v>2194.800048828125</v>
      </c>
      <c r="F466" t="n">
        <v>2194.800048828125</v>
      </c>
      <c r="G466" t="n">
        <v>14769000</v>
      </c>
      <c r="H466" t="n">
        <v>0.0005470236681504011</v>
      </c>
    </row>
    <row r="467" spans="1:8">
      <c r="A467" t="s">
        <v>1048</v>
      </c>
      <c r="B467" t="n">
        <v>2196.699951171875</v>
      </c>
      <c r="C467" t="n">
        <v>2221.199951171875</v>
      </c>
      <c r="D467" t="n">
        <v>2181.199951171875</v>
      </c>
      <c r="E467" t="n">
        <v>2188.10009765625</v>
      </c>
      <c r="F467" t="n">
        <v>2188.10009765625</v>
      </c>
      <c r="G467" t="n">
        <v>5740500</v>
      </c>
      <c r="H467" t="n">
        <v>-0.003052647632048451</v>
      </c>
    </row>
    <row r="468" spans="1:8">
      <c r="A468" t="s">
        <v>1049</v>
      </c>
      <c r="B468" t="n">
        <v>2190.300048828125</v>
      </c>
      <c r="C468" t="n">
        <v>2214.199951171875</v>
      </c>
      <c r="D468" t="n">
        <v>2154.5</v>
      </c>
      <c r="E468" t="n">
        <v>2190.39990234375</v>
      </c>
      <c r="F468" t="n">
        <v>2190.39990234375</v>
      </c>
      <c r="G468" t="n">
        <v>5935200</v>
      </c>
      <c r="H468" t="n">
        <v>0.001051050950531651</v>
      </c>
    </row>
    <row r="469" spans="1:8">
      <c r="A469" t="s">
        <v>1050</v>
      </c>
      <c r="B469" t="n">
        <v>2190.39990234375</v>
      </c>
      <c r="C469" t="n">
        <v>2219.60009765625</v>
      </c>
      <c r="D469" t="n">
        <v>2165.199951171875</v>
      </c>
      <c r="E469" t="n">
        <v>2179.10009765625</v>
      </c>
      <c r="F469" t="n">
        <v>2179.10009765625</v>
      </c>
      <c r="G469" t="n">
        <v>4111000</v>
      </c>
      <c r="H469" t="n">
        <v>-0.005158786153801913</v>
      </c>
    </row>
    <row r="470" spans="1:8">
      <c r="A470" t="s">
        <v>1051</v>
      </c>
      <c r="B470" t="n">
        <v>2179.300048828125</v>
      </c>
      <c r="C470" t="n">
        <v>2212.800048828125</v>
      </c>
      <c r="D470" t="n">
        <v>2168.60009765625</v>
      </c>
      <c r="E470" t="n">
        <v>2196.800048828125</v>
      </c>
      <c r="F470" t="n">
        <v>2196.800048828125</v>
      </c>
      <c r="G470" t="n">
        <v>5629300</v>
      </c>
      <c r="H470" t="n">
        <v>0.008122596658552922</v>
      </c>
    </row>
    <row r="471" spans="1:8">
      <c r="A471" t="s">
        <v>1052</v>
      </c>
      <c r="B471" t="n">
        <v>2193.60009765625</v>
      </c>
      <c r="C471" t="n">
        <v>2207.800048828125</v>
      </c>
      <c r="D471" t="n">
        <v>2183.699951171875</v>
      </c>
      <c r="E471" t="n">
        <v>2202.60009765625</v>
      </c>
      <c r="F471" t="n">
        <v>2202.60009765625</v>
      </c>
      <c r="G471" t="n">
        <v>1599800</v>
      </c>
      <c r="H471" t="n">
        <v>0.002640226101241674</v>
      </c>
    </row>
    <row r="472" spans="1:8">
      <c r="A472" t="s">
        <v>1053</v>
      </c>
      <c r="B472" t="n">
        <v>2202.60009765625</v>
      </c>
      <c r="C472" t="n">
        <v>2226.89990234375</v>
      </c>
      <c r="D472" t="n">
        <v>2197</v>
      </c>
      <c r="E472" t="n">
        <v>2224.10009765625</v>
      </c>
      <c r="F472" t="n">
        <v>2224.10009765625</v>
      </c>
      <c r="G472" t="n">
        <v>1455600</v>
      </c>
      <c r="H472" t="n">
        <v>0.009761190886569827</v>
      </c>
    </row>
    <row r="473" spans="1:8">
      <c r="A473" t="s">
        <v>1054</v>
      </c>
      <c r="B473" t="n">
        <v>2224.10009765625</v>
      </c>
      <c r="C473" t="n">
        <v>2264.300048828125</v>
      </c>
      <c r="D473" t="n">
        <v>2224.10009765625</v>
      </c>
      <c r="E473" t="n">
        <v>2242.300048828125</v>
      </c>
      <c r="F473" t="n">
        <v>2242.300048828125</v>
      </c>
      <c r="G473" t="n">
        <v>7486200</v>
      </c>
      <c r="H473" t="n">
        <v>0.008183062979518797</v>
      </c>
    </row>
    <row r="474" spans="1:8">
      <c r="A474" t="s">
        <v>1055</v>
      </c>
      <c r="B474" t="n">
        <v>2242.300048828125</v>
      </c>
      <c r="C474" t="n">
        <v>2246.39990234375</v>
      </c>
      <c r="D474" t="n">
        <v>2209.5</v>
      </c>
      <c r="E474" t="n">
        <v>2244.199951171875</v>
      </c>
      <c r="F474" t="n">
        <v>2244.199951171875</v>
      </c>
      <c r="G474" t="n">
        <v>6969500</v>
      </c>
      <c r="H474" t="n">
        <v>0.0008473006744761614</v>
      </c>
    </row>
    <row r="475" spans="1:8">
      <c r="A475" t="s">
        <v>1056</v>
      </c>
      <c r="B475" t="n">
        <v>2242.60009765625</v>
      </c>
      <c r="C475" t="n">
        <v>2278.89990234375</v>
      </c>
      <c r="D475" t="n">
        <v>2224.60009765625</v>
      </c>
      <c r="E475" t="n">
        <v>2242.699951171875</v>
      </c>
      <c r="F475" t="n">
        <v>2242.699951171875</v>
      </c>
      <c r="G475" t="n">
        <v>14236700</v>
      </c>
      <c r="H475" t="n">
        <v>-0.000668389641135466</v>
      </c>
    </row>
    <row r="476" spans="1:8">
      <c r="A476" t="s">
        <v>1057</v>
      </c>
      <c r="B476" t="n">
        <v>2240.5</v>
      </c>
      <c r="C476" t="n">
        <v>2240.5</v>
      </c>
      <c r="D476" t="n">
        <v>2209.89990234375</v>
      </c>
      <c r="E476" t="n">
        <v>2216.5</v>
      </c>
      <c r="F476" t="n">
        <v>2216.5</v>
      </c>
      <c r="G476" t="n">
        <v>5842500</v>
      </c>
      <c r="H476" t="n">
        <v>-0.01168232565314177</v>
      </c>
    </row>
    <row r="477" spans="1:8">
      <c r="A477" t="s">
        <v>1058</v>
      </c>
      <c r="B477" t="n">
        <v>2214.89990234375</v>
      </c>
      <c r="C477" t="n">
        <v>2221.89990234375</v>
      </c>
      <c r="D477" t="n">
        <v>2190.5</v>
      </c>
      <c r="E477" t="n">
        <v>2203.39990234375</v>
      </c>
      <c r="F477" t="n">
        <v>2203.39990234375</v>
      </c>
      <c r="G477" t="n">
        <v>6170400</v>
      </c>
      <c r="H477" t="n">
        <v>-0.005910262872208437</v>
      </c>
    </row>
    <row r="478" spans="1:8">
      <c r="A478" t="s">
        <v>1059</v>
      </c>
      <c r="B478" t="n">
        <v>2203.39990234375</v>
      </c>
      <c r="C478" t="n">
        <v>2270.89990234375</v>
      </c>
      <c r="D478" t="n">
        <v>2197.10009765625</v>
      </c>
      <c r="E478" t="n">
        <v>2252.5</v>
      </c>
      <c r="F478" t="n">
        <v>2252.5</v>
      </c>
      <c r="G478" t="n">
        <v>10447300</v>
      </c>
      <c r="H478" t="n">
        <v>0.02228378861414234</v>
      </c>
    </row>
    <row r="479" spans="1:8">
      <c r="A479" t="s">
        <v>1060</v>
      </c>
      <c r="B479" t="n">
        <v>2250.89990234375</v>
      </c>
      <c r="C479" t="n">
        <v>2263.699951171875</v>
      </c>
      <c r="D479" t="n">
        <v>2227.89990234375</v>
      </c>
      <c r="E479" t="n">
        <v>2241.300048828125</v>
      </c>
      <c r="F479" t="n">
        <v>2241.300048828125</v>
      </c>
      <c r="G479" t="n">
        <v>9302700</v>
      </c>
      <c r="H479" t="n">
        <v>-0.004972231374861265</v>
      </c>
    </row>
    <row r="480" spans="1:8">
      <c r="A480" t="s">
        <v>1061</v>
      </c>
      <c r="B480" t="n">
        <v>2243.5</v>
      </c>
      <c r="C480" t="n">
        <v>2243.5</v>
      </c>
      <c r="D480" t="n">
        <v>2190.60009765625</v>
      </c>
      <c r="E480" t="n">
        <v>2195.699951171875</v>
      </c>
      <c r="F480" t="n">
        <v>2195.699951171875</v>
      </c>
      <c r="G480" t="n">
        <v>6708100</v>
      </c>
      <c r="H480" t="n">
        <v>-0.02034537842449619</v>
      </c>
    </row>
    <row r="481" spans="1:8">
      <c r="A481" t="s">
        <v>1062</v>
      </c>
      <c r="B481" t="n">
        <v>2195.699951171875</v>
      </c>
      <c r="C481" t="n">
        <v>2202.89990234375</v>
      </c>
      <c r="D481" t="n">
        <v>2173.5</v>
      </c>
      <c r="E481" t="n">
        <v>2178.300048828125</v>
      </c>
      <c r="F481" t="n">
        <v>2178.300048828125</v>
      </c>
      <c r="G481" t="n">
        <v>5502400</v>
      </c>
      <c r="H481" t="n">
        <v>-0.007924535560727882</v>
      </c>
    </row>
    <row r="482" spans="1:8">
      <c r="A482" t="s">
        <v>1063</v>
      </c>
      <c r="B482" t="n">
        <v>2178.300048828125</v>
      </c>
      <c r="C482" t="n">
        <v>2197.199951171875</v>
      </c>
      <c r="D482" t="n">
        <v>2131.39990234375</v>
      </c>
      <c r="E482" t="n">
        <v>2135.5</v>
      </c>
      <c r="F482" t="n">
        <v>2135.5</v>
      </c>
      <c r="G482" t="n">
        <v>6771000</v>
      </c>
      <c r="H482" t="n">
        <v>-0.01964837160571632</v>
      </c>
    </row>
    <row r="483" spans="1:8">
      <c r="A483" t="s">
        <v>1064</v>
      </c>
      <c r="B483" t="n">
        <v>2137.10009765625</v>
      </c>
      <c r="C483" t="n">
        <v>2141.300048828125</v>
      </c>
      <c r="D483" t="n">
        <v>2065.60009765625</v>
      </c>
      <c r="E483" t="n">
        <v>2068.5</v>
      </c>
      <c r="F483" t="n">
        <v>2068.5</v>
      </c>
      <c r="G483" t="n">
        <v>5476800</v>
      </c>
      <c r="H483" t="n">
        <v>-0.03137438538983844</v>
      </c>
    </row>
    <row r="484" spans="1:8">
      <c r="A484" t="s">
        <v>1065</v>
      </c>
      <c r="B484" t="n">
        <v>2066.89990234375</v>
      </c>
      <c r="C484" t="n">
        <v>2114.39990234375</v>
      </c>
      <c r="D484" t="n">
        <v>2066.89990234375</v>
      </c>
      <c r="E484" t="n">
        <v>2098.89990234375</v>
      </c>
      <c r="F484" t="n">
        <v>2098.89990234375</v>
      </c>
      <c r="G484" t="n">
        <v>3974800</v>
      </c>
      <c r="H484" t="n">
        <v>0.0146965928662074</v>
      </c>
    </row>
    <row r="485" spans="1:8">
      <c r="A485" t="s">
        <v>1066</v>
      </c>
      <c r="B485" t="n">
        <v>2098.10009765625</v>
      </c>
      <c r="C485" t="n">
        <v>2098.10009765625</v>
      </c>
      <c r="D485" t="n">
        <v>2055.39990234375</v>
      </c>
      <c r="E485" t="n">
        <v>2075.800048828125</v>
      </c>
      <c r="F485" t="n">
        <v>2075.800048828125</v>
      </c>
      <c r="G485" t="n">
        <v>5800900</v>
      </c>
      <c r="H485" t="n">
        <v>-0.01100569564552859</v>
      </c>
    </row>
    <row r="486" spans="1:8">
      <c r="A486" t="s">
        <v>1067</v>
      </c>
      <c r="B486" t="n">
        <v>2079.699951171875</v>
      </c>
      <c r="C486" t="n">
        <v>2114.10009765625</v>
      </c>
      <c r="D486" t="n">
        <v>2061.60009765625</v>
      </c>
      <c r="E486" t="n">
        <v>2068.5</v>
      </c>
      <c r="F486" t="n">
        <v>2068.5</v>
      </c>
      <c r="G486" t="n">
        <v>6353900</v>
      </c>
      <c r="H486" t="n">
        <v>-0.003516739886506014</v>
      </c>
    </row>
    <row r="487" spans="1:8">
      <c r="A487" t="s">
        <v>1068</v>
      </c>
      <c r="B487" t="n">
        <v>2072</v>
      </c>
      <c r="C487" t="n">
        <v>2072</v>
      </c>
      <c r="D487" t="n">
        <v>2027.099975585938</v>
      </c>
      <c r="E487" t="n">
        <v>2043.199951171875</v>
      </c>
      <c r="F487" t="n">
        <v>2043.199951171875</v>
      </c>
      <c r="G487" t="n">
        <v>6763600</v>
      </c>
      <c r="H487" t="n">
        <v>-0.0122311089331037</v>
      </c>
    </row>
    <row r="488" spans="1:8">
      <c r="A488" t="s">
        <v>1069</v>
      </c>
      <c r="B488" t="n">
        <v>2043.400024414062</v>
      </c>
      <c r="C488" t="n">
        <v>2058.300048828125</v>
      </c>
      <c r="D488" t="n">
        <v>2000.400024414062</v>
      </c>
      <c r="E488" t="n">
        <v>2019.599975585938</v>
      </c>
      <c r="F488" t="n">
        <v>2019.599975585938</v>
      </c>
      <c r="G488" t="n">
        <v>8981800</v>
      </c>
      <c r="H488" t="n">
        <v>-0.01155049733257959</v>
      </c>
    </row>
    <row r="489" spans="1:8">
      <c r="A489" t="s">
        <v>1070</v>
      </c>
      <c r="B489" t="n">
        <v>2019</v>
      </c>
      <c r="C489" t="n">
        <v>2026.400024414062</v>
      </c>
      <c r="D489" t="n">
        <v>1981.900024414062</v>
      </c>
      <c r="E489" t="n">
        <v>2016.199951171875</v>
      </c>
      <c r="F489" t="n">
        <v>2016.199951171875</v>
      </c>
      <c r="G489" t="n">
        <v>6956300</v>
      </c>
      <c r="H489" t="n">
        <v>-0.001683513792416276</v>
      </c>
    </row>
    <row r="490" spans="1:8">
      <c r="A490" t="s">
        <v>1071</v>
      </c>
      <c r="B490" t="n">
        <v>2020.400024414062</v>
      </c>
      <c r="C490" t="n">
        <v>2071.39990234375</v>
      </c>
      <c r="D490" t="n">
        <v>2020.400024414062</v>
      </c>
      <c r="E490" t="n">
        <v>2066.199951171875</v>
      </c>
      <c r="F490" t="n">
        <v>2066.199951171875</v>
      </c>
      <c r="G490" t="n">
        <v>7554000</v>
      </c>
      <c r="H490" t="n">
        <v>0.02479912767130984</v>
      </c>
    </row>
    <row r="491" spans="1:8">
      <c r="A491" t="s">
        <v>1072</v>
      </c>
      <c r="B491" t="n">
        <v>2066.199951171875</v>
      </c>
      <c r="C491" t="n">
        <v>2118.800048828125</v>
      </c>
      <c r="D491" t="n">
        <v>2052.699951171875</v>
      </c>
      <c r="E491" t="n">
        <v>2060.5</v>
      </c>
      <c r="F491" t="n">
        <v>2060.5</v>
      </c>
      <c r="G491" t="n">
        <v>8169700</v>
      </c>
      <c r="H491" t="n">
        <v>-0.002758663878896227</v>
      </c>
    </row>
    <row r="492" spans="1:8">
      <c r="A492" t="s">
        <v>1073</v>
      </c>
      <c r="B492" t="n">
        <v>2060.5</v>
      </c>
      <c r="C492" t="n">
        <v>2073.300048828125</v>
      </c>
      <c r="D492" t="n">
        <v>2045.599975585938</v>
      </c>
      <c r="E492" t="n">
        <v>2055.39990234375</v>
      </c>
      <c r="F492" t="n">
        <v>2055.39990234375</v>
      </c>
      <c r="G492" t="n">
        <v>4423700</v>
      </c>
      <c r="H492" t="n">
        <v>-0.002475174790706139</v>
      </c>
    </row>
    <row r="493" spans="1:8">
      <c r="A493" t="s">
        <v>1074</v>
      </c>
      <c r="B493" t="n">
        <v>2055.699951171875</v>
      </c>
      <c r="C493" t="n">
        <v>2077.60009765625</v>
      </c>
      <c r="D493" t="n">
        <v>2050.89990234375</v>
      </c>
      <c r="E493" t="n">
        <v>2065.5</v>
      </c>
      <c r="F493" t="n">
        <v>2065.5</v>
      </c>
      <c r="G493" t="n">
        <v>4129400</v>
      </c>
      <c r="H493" t="n">
        <v>0.004913933120621914</v>
      </c>
    </row>
    <row r="494" spans="1:8">
      <c r="A494" t="s">
        <v>1075</v>
      </c>
      <c r="B494" t="n">
        <v>2065.300048828125</v>
      </c>
      <c r="C494" t="n">
        <v>2066.699951171875</v>
      </c>
      <c r="D494" t="n">
        <v>2025.199951171875</v>
      </c>
      <c r="E494" t="n">
        <v>2032.300048828125</v>
      </c>
      <c r="F494" t="n">
        <v>2032.300048828125</v>
      </c>
      <c r="G494" t="n">
        <v>5463500</v>
      </c>
      <c r="H494" t="n">
        <v>-0.0160735662899419</v>
      </c>
    </row>
    <row r="495" spans="1:8">
      <c r="A495" t="s">
        <v>1076</v>
      </c>
      <c r="B495" t="n">
        <v>2031.5</v>
      </c>
      <c r="C495" t="n">
        <v>2039.5</v>
      </c>
      <c r="D495" t="n">
        <v>1978.300048828125</v>
      </c>
      <c r="E495" t="n">
        <v>1990.099975585938</v>
      </c>
      <c r="F495" t="n">
        <v>1990.099975585938</v>
      </c>
      <c r="G495" t="n">
        <v>4774300</v>
      </c>
      <c r="H495" t="n">
        <v>-0.02076468642832593</v>
      </c>
    </row>
    <row r="496" spans="1:8">
      <c r="A496" t="s">
        <v>1077</v>
      </c>
      <c r="B496" t="n">
        <v>1990.099975585938</v>
      </c>
      <c r="C496" t="n">
        <v>2011.5</v>
      </c>
      <c r="D496" t="n">
        <v>1977.400024414062</v>
      </c>
      <c r="E496" t="n">
        <v>2008.400024414062</v>
      </c>
      <c r="F496" t="n">
        <v>2008.400024414062</v>
      </c>
      <c r="G496" t="n">
        <v>4976100</v>
      </c>
      <c r="H496" t="n">
        <v>0.009195542461497185</v>
      </c>
    </row>
    <row r="497" spans="1:8">
      <c r="A497" t="s">
        <v>1078</v>
      </c>
      <c r="B497" t="n">
        <v>2008.400024414062</v>
      </c>
      <c r="C497" t="n">
        <v>2046.5</v>
      </c>
      <c r="D497" t="n">
        <v>1968.699951171875</v>
      </c>
      <c r="E497" t="n">
        <v>1974.400024414062</v>
      </c>
      <c r="F497" t="n">
        <v>1974.400024414062</v>
      </c>
      <c r="G497" t="n">
        <v>4445300</v>
      </c>
      <c r="H497" t="n">
        <v>-0.01692889841998447</v>
      </c>
    </row>
    <row r="498" spans="1:8">
      <c r="A498" t="s">
        <v>1079</v>
      </c>
      <c r="B498" t="n">
        <v>1976.599975585938</v>
      </c>
      <c r="C498" t="n">
        <v>1988</v>
      </c>
      <c r="D498" t="n">
        <v>1961.199951171875</v>
      </c>
      <c r="E498" t="n">
        <v>1985.900024414062</v>
      </c>
      <c r="F498" t="n">
        <v>1985.900024414062</v>
      </c>
      <c r="G498" t="n">
        <v>3702900</v>
      </c>
      <c r="H498" t="n">
        <v>0.005824554222953287</v>
      </c>
    </row>
    <row r="499" spans="1:8">
      <c r="A499" t="s">
        <v>1080</v>
      </c>
      <c r="B499" t="n">
        <v>1986.699951171875</v>
      </c>
      <c r="C499" t="n">
        <v>2009.599975585938</v>
      </c>
      <c r="D499" t="n">
        <v>1956.199951171875</v>
      </c>
      <c r="E499" t="n">
        <v>1967.099975585938</v>
      </c>
      <c r="F499" t="n">
        <v>1967.099975585938</v>
      </c>
      <c r="G499" t="n">
        <v>7003000</v>
      </c>
      <c r="H499" t="n">
        <v>-0.009466764991692838</v>
      </c>
    </row>
    <row r="500" spans="1:8">
      <c r="A500" t="s">
        <v>1081</v>
      </c>
      <c r="B500" t="n">
        <v>1967.099975585938</v>
      </c>
      <c r="C500" t="n">
        <v>1970.900024414062</v>
      </c>
      <c r="D500" t="n">
        <v>1913.599975585938</v>
      </c>
      <c r="E500" t="n">
        <v>1924.199951171875</v>
      </c>
      <c r="F500" t="n">
        <v>1924.199951171875</v>
      </c>
      <c r="G500" t="n">
        <v>5047600</v>
      </c>
      <c r="H500" t="n">
        <v>-0.02180876668522347</v>
      </c>
    </row>
    <row r="501" spans="1:8">
      <c r="A501" t="s">
        <v>1082</v>
      </c>
      <c r="B501" t="n">
        <v>1924.199951171875</v>
      </c>
      <c r="C501" t="n">
        <v>1985.400024414062</v>
      </c>
      <c r="D501" t="n">
        <v>1923.5</v>
      </c>
      <c r="E501" t="n">
        <v>1981</v>
      </c>
      <c r="F501" t="n">
        <v>1981</v>
      </c>
      <c r="G501" t="n">
        <v>8553500</v>
      </c>
      <c r="H501" t="n">
        <v>0.0295187871684191</v>
      </c>
    </row>
    <row r="502" spans="1:8">
      <c r="A502" t="s">
        <v>1083</v>
      </c>
      <c r="B502" t="n">
        <v>1982.699951171875</v>
      </c>
      <c r="C502" t="n">
        <v>1982.699951171875</v>
      </c>
      <c r="D502" t="n">
        <v>1954.199951171875</v>
      </c>
      <c r="E502" t="n">
        <v>1955.300048828125</v>
      </c>
      <c r="F502" t="n">
        <v>1955.300048828125</v>
      </c>
      <c r="G502" t="n">
        <v>11187700</v>
      </c>
      <c r="H502" t="n">
        <v>-0.01297322118721605</v>
      </c>
    </row>
    <row r="503" spans="1:8">
      <c r="A503" t="s">
        <v>1084</v>
      </c>
      <c r="B503" t="n">
        <v>1955.300048828125</v>
      </c>
      <c r="C503" t="n">
        <v>1974.199951171875</v>
      </c>
      <c r="D503" t="n">
        <v>1931.900024414062</v>
      </c>
      <c r="E503" t="n">
        <v>1943.900024414062</v>
      </c>
      <c r="F503" t="n">
        <v>1943.900024414062</v>
      </c>
      <c r="G503" t="n">
        <v>7252900</v>
      </c>
      <c r="H503" t="n">
        <v>-0.005830319710212715</v>
      </c>
    </row>
    <row r="504" spans="1:8">
      <c r="A504" t="s">
        <v>1085</v>
      </c>
      <c r="B504" t="n">
        <v>1943.900024414062</v>
      </c>
      <c r="C504" t="n">
        <v>1953.800048828125</v>
      </c>
      <c r="D504" t="n">
        <v>1870.099975585938</v>
      </c>
      <c r="E504" t="n">
        <v>1953.800048828125</v>
      </c>
      <c r="F504" t="n">
        <v>1953.800048828125</v>
      </c>
      <c r="G504" t="n">
        <v>10474100</v>
      </c>
      <c r="H504" t="n">
        <v>0.005092867066065603</v>
      </c>
    </row>
    <row r="505" spans="1:8">
      <c r="A505" t="s">
        <v>1086</v>
      </c>
      <c r="B505" t="n">
        <v>1948.5</v>
      </c>
      <c r="C505" t="n">
        <v>1952.800048828125</v>
      </c>
      <c r="D505" t="n">
        <v>1891.099975585938</v>
      </c>
      <c r="E505" t="n">
        <v>1945.400024414062</v>
      </c>
      <c r="F505" t="n">
        <v>1945.400024414062</v>
      </c>
      <c r="G505" t="n">
        <v>13453700</v>
      </c>
      <c r="H505" t="n">
        <v>-0.004299326545262793</v>
      </c>
    </row>
    <row r="506" spans="1:8">
      <c r="A506" t="s">
        <v>1087</v>
      </c>
      <c r="B506" t="n">
        <v>1945.400024414062</v>
      </c>
      <c r="C506" t="n">
        <v>1947.300048828125</v>
      </c>
      <c r="D506" t="n">
        <v>1735.699951171875</v>
      </c>
      <c r="E506" t="n">
        <v>1805.599975585938</v>
      </c>
      <c r="F506" t="n">
        <v>1805.599975585938</v>
      </c>
      <c r="G506" t="n">
        <v>11957500</v>
      </c>
      <c r="H506" t="n">
        <v>-0.0718618520991494</v>
      </c>
    </row>
    <row r="507" spans="1:8">
      <c r="A507" t="s">
        <v>1088</v>
      </c>
      <c r="B507" t="n">
        <v>1805.599975585938</v>
      </c>
      <c r="C507" t="n">
        <v>1884.5</v>
      </c>
      <c r="D507" t="n">
        <v>1772.199951171875</v>
      </c>
      <c r="E507" t="n">
        <v>1884.099975585938</v>
      </c>
      <c r="F507" t="n">
        <v>1884.099975585938</v>
      </c>
      <c r="G507" t="n">
        <v>10969800</v>
      </c>
      <c r="H507" t="n">
        <v>0.04347585348993255</v>
      </c>
    </row>
    <row r="508" spans="1:8">
      <c r="A508" t="s">
        <v>1089</v>
      </c>
      <c r="B508" t="n">
        <v>1884.099975585938</v>
      </c>
      <c r="C508" t="n">
        <v>1944.599975585938</v>
      </c>
      <c r="D508" t="n">
        <v>1881.300048828125</v>
      </c>
      <c r="E508" t="n">
        <v>1936</v>
      </c>
      <c r="F508" t="n">
        <v>1936</v>
      </c>
      <c r="G508" t="n">
        <v>10549000</v>
      </c>
      <c r="H508" t="n">
        <v>0.02754632189723482</v>
      </c>
    </row>
    <row r="509" spans="1:8">
      <c r="A509" t="s">
        <v>1090</v>
      </c>
      <c r="B509" t="n">
        <v>1934.199951171875</v>
      </c>
      <c r="C509" t="n">
        <v>1944.599975585938</v>
      </c>
      <c r="D509" t="n">
        <v>1890.199951171875</v>
      </c>
      <c r="E509" t="n">
        <v>1894.699951171875</v>
      </c>
      <c r="F509" t="n">
        <v>1894.699951171875</v>
      </c>
      <c r="G509" t="n">
        <v>5945700</v>
      </c>
      <c r="H509" t="n">
        <v>-0.02133266984923812</v>
      </c>
    </row>
    <row r="510" spans="1:8">
      <c r="A510" t="s">
        <v>1091</v>
      </c>
      <c r="B510" t="n">
        <v>1889.099975585938</v>
      </c>
      <c r="C510" t="n">
        <v>1932</v>
      </c>
      <c r="D510" t="n">
        <v>1887</v>
      </c>
      <c r="E510" t="n">
        <v>1922.900024414062</v>
      </c>
      <c r="F510" t="n">
        <v>1922.900024414062</v>
      </c>
      <c r="G510" t="n">
        <v>10010800</v>
      </c>
      <c r="H510" t="n">
        <v>0.01488366177702475</v>
      </c>
    </row>
    <row r="511" spans="1:8">
      <c r="A511" t="s">
        <v>1092</v>
      </c>
      <c r="B511" t="n">
        <v>1922.900024414062</v>
      </c>
      <c r="C511" t="n">
        <v>1954.800048828125</v>
      </c>
      <c r="D511" t="n">
        <v>1902</v>
      </c>
      <c r="E511" t="n">
        <v>1902</v>
      </c>
      <c r="F511" t="n">
        <v>1902</v>
      </c>
      <c r="G511" t="n">
        <v>8255000</v>
      </c>
      <c r="H511" t="n">
        <v>-0.01086901250647759</v>
      </c>
    </row>
    <row r="512" spans="1:8">
      <c r="A512" t="s">
        <v>1093</v>
      </c>
      <c r="B512" t="n">
        <v>1902</v>
      </c>
      <c r="C512" t="n">
        <v>1902.900024414062</v>
      </c>
      <c r="D512" t="n">
        <v>1861.5</v>
      </c>
      <c r="E512" t="n">
        <v>1901.199951171875</v>
      </c>
      <c r="F512" t="n">
        <v>1901.199951171875</v>
      </c>
      <c r="G512" t="n">
        <v>11075100</v>
      </c>
      <c r="H512" t="n">
        <v>-0.0004206355563222923</v>
      </c>
    </row>
    <row r="513" spans="1:8">
      <c r="A513" t="s">
        <v>1094</v>
      </c>
      <c r="B513" t="n">
        <v>1901.199951171875</v>
      </c>
      <c r="C513" t="n">
        <v>1901.199951171875</v>
      </c>
      <c r="D513" t="n">
        <v>1801.5</v>
      </c>
      <c r="E513" t="n">
        <v>1827.400024414062</v>
      </c>
      <c r="F513" t="n">
        <v>1827.400024414062</v>
      </c>
      <c r="G513" t="n">
        <v>8992400</v>
      </c>
      <c r="H513" t="n">
        <v>-0.03881755136398104</v>
      </c>
    </row>
    <row r="514" spans="1:8">
      <c r="A514" t="s">
        <v>1095</v>
      </c>
      <c r="B514" t="n">
        <v>1828.800048828125</v>
      </c>
      <c r="C514" t="n">
        <v>1829</v>
      </c>
      <c r="D514" t="n">
        <v>1576.400024414062</v>
      </c>
      <c r="E514" t="n">
        <v>1617.800048828125</v>
      </c>
      <c r="F514" t="n">
        <v>1617.800048828125</v>
      </c>
      <c r="G514" t="n">
        <v>16397800</v>
      </c>
      <c r="H514" t="n">
        <v>-0.1146984638205549</v>
      </c>
    </row>
    <row r="515" spans="1:8">
      <c r="A515" t="s">
        <v>1096</v>
      </c>
      <c r="B515" t="n">
        <v>1617.699951171875</v>
      </c>
      <c r="C515" t="n">
        <v>1638.300048828125</v>
      </c>
      <c r="D515" t="n">
        <v>1486.699951171875</v>
      </c>
      <c r="E515" t="n">
        <v>1586.099975585938</v>
      </c>
      <c r="F515" t="n">
        <v>1586.099975585938</v>
      </c>
      <c r="G515" t="n">
        <v>15614100</v>
      </c>
      <c r="H515" t="n">
        <v>-0.01959455574571769</v>
      </c>
    </row>
    <row r="516" spans="1:8">
      <c r="A516" t="s">
        <v>1097</v>
      </c>
      <c r="B516" t="n">
        <v>1587.400024414062</v>
      </c>
      <c r="C516" t="n">
        <v>1768.5</v>
      </c>
      <c r="D516" t="n">
        <v>1587.400024414062</v>
      </c>
      <c r="E516" t="n">
        <v>1671.300048828125</v>
      </c>
      <c r="F516" t="n">
        <v>1671.300048828125</v>
      </c>
      <c r="G516" t="n">
        <v>14737200</v>
      </c>
      <c r="H516" t="n">
        <v>0.05371671051864992</v>
      </c>
    </row>
    <row r="517" spans="1:8">
      <c r="A517" t="s">
        <v>1098</v>
      </c>
      <c r="B517" t="n">
        <v>1670.900024414062</v>
      </c>
      <c r="C517" t="n">
        <v>1710.699951171875</v>
      </c>
      <c r="D517" t="n">
        <v>1649.900024414062</v>
      </c>
      <c r="E517" t="n">
        <v>1700.300048828125</v>
      </c>
      <c r="F517" t="n">
        <v>1700.300048828125</v>
      </c>
      <c r="G517" t="n">
        <v>9107400</v>
      </c>
      <c r="H517" t="n">
        <v>0.01735176159441514</v>
      </c>
    </row>
    <row r="518" spans="1:8">
      <c r="A518" t="s">
        <v>1099</v>
      </c>
      <c r="B518" t="n">
        <v>1700.300048828125</v>
      </c>
      <c r="C518" t="n">
        <v>1705.199951171875</v>
      </c>
      <c r="D518" t="n">
        <v>1633.400024414062</v>
      </c>
      <c r="E518" t="n">
        <v>1642.400024414062</v>
      </c>
      <c r="F518" t="n">
        <v>1642.400024414062</v>
      </c>
      <c r="G518" t="n">
        <v>13420900</v>
      </c>
      <c r="H518" t="n">
        <v>-0.03405282759002928</v>
      </c>
    </row>
    <row r="519" spans="1:8">
      <c r="A519" t="s">
        <v>1100</v>
      </c>
      <c r="B519" t="n">
        <v>1637.699951171875</v>
      </c>
      <c r="C519" t="n">
        <v>1682</v>
      </c>
      <c r="D519" t="n">
        <v>1637.699951171875</v>
      </c>
      <c r="E519" t="n">
        <v>1660.599975585938</v>
      </c>
      <c r="F519" t="n">
        <v>1660.599975585938</v>
      </c>
      <c r="G519" t="n">
        <v>14191400</v>
      </c>
      <c r="H519" t="n">
        <v>0.01108131447962439</v>
      </c>
    </row>
    <row r="520" spans="1:8">
      <c r="A520" t="s">
        <v>1101</v>
      </c>
      <c r="B520" t="n">
        <v>1665</v>
      </c>
      <c r="C520" t="n">
        <v>1717.699951171875</v>
      </c>
      <c r="D520" t="n">
        <v>1658.699951171875</v>
      </c>
      <c r="E520" t="n">
        <v>1713.800048828125</v>
      </c>
      <c r="F520" t="n">
        <v>1713.800048828125</v>
      </c>
      <c r="G520" t="n">
        <v>9110400</v>
      </c>
      <c r="H520" t="n">
        <v>0.03203665784917046</v>
      </c>
    </row>
    <row r="521" spans="1:8">
      <c r="A521" t="s">
        <v>1102</v>
      </c>
      <c r="B521" t="n">
        <v>1713.800048828125</v>
      </c>
      <c r="C521" t="n">
        <v>1758.400024414062</v>
      </c>
      <c r="D521" t="n">
        <v>1621.800048828125</v>
      </c>
      <c r="E521" t="n">
        <v>1633</v>
      </c>
      <c r="F521" t="n">
        <v>1633</v>
      </c>
      <c r="G521" t="n">
        <v>24472000</v>
      </c>
      <c r="H521" t="n">
        <v>-0.0471467187104908</v>
      </c>
    </row>
    <row r="522" spans="1:8">
      <c r="A522" t="s">
        <v>1103</v>
      </c>
      <c r="B522" t="n">
        <v>1633</v>
      </c>
      <c r="C522" t="n">
        <v>1633</v>
      </c>
      <c r="D522" t="n">
        <v>1561.699951171875</v>
      </c>
      <c r="E522" t="n">
        <v>1572.599975585938</v>
      </c>
      <c r="F522" t="n">
        <v>1572.599975585938</v>
      </c>
      <c r="G522" t="n">
        <v>16573500</v>
      </c>
      <c r="H522" t="n">
        <v>-0.03698715518313687</v>
      </c>
    </row>
    <row r="523" spans="1:8">
      <c r="A523" t="s">
        <v>1104</v>
      </c>
      <c r="B523" t="n">
        <v>1572.599975585938</v>
      </c>
      <c r="C523" t="n">
        <v>1592.900024414062</v>
      </c>
      <c r="D523" t="n">
        <v>1536.300048828125</v>
      </c>
      <c r="E523" t="n">
        <v>1552.5</v>
      </c>
      <c r="F523" t="n">
        <v>1552.5</v>
      </c>
      <c r="G523" t="n">
        <v>6195300</v>
      </c>
      <c r="H523" t="n">
        <v>-0.01278136582600952</v>
      </c>
    </row>
    <row r="524" spans="1:8">
      <c r="A524" t="s">
        <v>1105</v>
      </c>
      <c r="B524" t="n">
        <v>1557.699951171875</v>
      </c>
      <c r="C524" t="n">
        <v>1557.699951171875</v>
      </c>
      <c r="D524" t="n">
        <v>1509.300048828125</v>
      </c>
      <c r="E524" t="n">
        <v>1518.199951171875</v>
      </c>
      <c r="F524" t="n">
        <v>1518.199951171875</v>
      </c>
      <c r="G524" t="n">
        <v>5019200</v>
      </c>
      <c r="H524" t="n">
        <v>-0.0220934291968599</v>
      </c>
    </row>
    <row r="525" spans="1:8">
      <c r="A525" t="s">
        <v>1106</v>
      </c>
      <c r="B525" t="n">
        <v>1518.199951171875</v>
      </c>
      <c r="C525" t="n">
        <v>1518.199951171875</v>
      </c>
      <c r="D525" t="n">
        <v>1163</v>
      </c>
      <c r="E525" t="n">
        <v>1176.400024414062</v>
      </c>
      <c r="F525" t="n">
        <v>1176.400024414062</v>
      </c>
      <c r="G525" t="n">
        <v>19749300</v>
      </c>
      <c r="H525" t="n">
        <v>-0.2251349873209932</v>
      </c>
    </row>
    <row r="526" spans="1:8">
      <c r="A526" t="s">
        <v>1107</v>
      </c>
      <c r="B526" t="n">
        <v>1173.900024414062</v>
      </c>
      <c r="C526" t="n">
        <v>1290.300048828125</v>
      </c>
      <c r="D526" t="n">
        <v>1031.300048828125</v>
      </c>
      <c r="E526" t="n">
        <v>1245.300048828125</v>
      </c>
      <c r="F526" t="n">
        <v>1245.300048828125</v>
      </c>
      <c r="G526" t="n">
        <v>42371100</v>
      </c>
      <c r="H526" t="n">
        <v>0.05856853364856057</v>
      </c>
    </row>
    <row r="527" spans="1:8">
      <c r="A527" t="s">
        <v>1108</v>
      </c>
      <c r="B527" t="n">
        <v>1247.199951171875</v>
      </c>
      <c r="C527" t="n">
        <v>1331.599975585938</v>
      </c>
      <c r="D527" t="n">
        <v>1247.199951171875</v>
      </c>
      <c r="E527" t="n">
        <v>1259.800048828125</v>
      </c>
      <c r="F527" t="n">
        <v>1259.800048828125</v>
      </c>
      <c r="G527" t="n">
        <v>24122300</v>
      </c>
      <c r="H527" t="n">
        <v>0.01164378015856103</v>
      </c>
    </row>
    <row r="528" spans="1:8">
      <c r="A528" t="s">
        <v>1109</v>
      </c>
      <c r="B528" t="n">
        <v>1259.800048828125</v>
      </c>
      <c r="C528" t="n">
        <v>1267.599975585938</v>
      </c>
      <c r="D528" t="n">
        <v>1243.800048828125</v>
      </c>
      <c r="E528" t="n">
        <v>1259.900024414062</v>
      </c>
      <c r="F528" t="n">
        <v>1259.900024414062</v>
      </c>
      <c r="G528" t="n">
        <v>3738600</v>
      </c>
      <c r="H528" t="n">
        <v>7.935829660468581e-05</v>
      </c>
    </row>
    <row r="529" spans="1:8">
      <c r="A529" t="s">
        <v>1110</v>
      </c>
      <c r="B529" t="n">
        <v>1264.699951171875</v>
      </c>
      <c r="C529" t="n">
        <v>1539.400024414062</v>
      </c>
      <c r="D529" t="n">
        <v>1264.699951171875</v>
      </c>
      <c r="E529" t="n">
        <v>1536.900024414062</v>
      </c>
      <c r="F529" t="n">
        <v>1536.900024414062</v>
      </c>
      <c r="G529" t="n">
        <v>29847700</v>
      </c>
      <c r="H529" t="n">
        <v>0.2198587146855747</v>
      </c>
    </row>
    <row r="530" spans="1:8">
      <c r="A530" t="s">
        <v>1111</v>
      </c>
      <c r="B530" t="n">
        <v>1541.699951171875</v>
      </c>
      <c r="C530" t="n">
        <v>1636.800048828125</v>
      </c>
      <c r="D530" t="n">
        <v>1531.699951171875</v>
      </c>
      <c r="E530" t="n">
        <v>1552.699951171875</v>
      </c>
      <c r="F530" t="n">
        <v>1552.699951171875</v>
      </c>
      <c r="G530" t="n">
        <v>21778400</v>
      </c>
      <c r="H530" t="n">
        <v>0.01028038682206161</v>
      </c>
    </row>
    <row r="531" spans="1:8">
      <c r="A531" t="s">
        <v>1112</v>
      </c>
      <c r="B531" t="n">
        <v>1552.699951171875</v>
      </c>
      <c r="C531" t="n">
        <v>1569.199951171875</v>
      </c>
      <c r="D531" t="n">
        <v>1478.300048828125</v>
      </c>
      <c r="E531" t="n">
        <v>1545.800048828125</v>
      </c>
      <c r="F531" t="n">
        <v>1545.800048828125</v>
      </c>
      <c r="G531" t="n">
        <v>14562400</v>
      </c>
      <c r="H531" t="n">
        <v>-0.004443809210235636</v>
      </c>
    </row>
    <row r="532" spans="1:8">
      <c r="A532" t="s">
        <v>1113</v>
      </c>
      <c r="B532" t="n">
        <v>1545.300048828125</v>
      </c>
      <c r="C532" t="n">
        <v>1630.5</v>
      </c>
      <c r="D532" t="n">
        <v>1545.300048828125</v>
      </c>
      <c r="E532" t="n">
        <v>1615.400024414062</v>
      </c>
      <c r="F532" t="n">
        <v>1615.400024414062</v>
      </c>
      <c r="G532" t="n">
        <v>17646400</v>
      </c>
      <c r="H532" t="n">
        <v>0.04502521243850485</v>
      </c>
    </row>
    <row r="533" spans="1:8">
      <c r="A533" t="s">
        <v>1114</v>
      </c>
      <c r="B533" t="n">
        <v>1616</v>
      </c>
      <c r="C533" t="n">
        <v>1616</v>
      </c>
      <c r="D533" t="n">
        <v>1558.599975585938</v>
      </c>
      <c r="E533" t="n">
        <v>1571.199951171875</v>
      </c>
      <c r="F533" t="n">
        <v>1571.199951171875</v>
      </c>
      <c r="G533" t="n">
        <v>15629600</v>
      </c>
      <c r="H533" t="n">
        <v>-0.02736168910126131</v>
      </c>
    </row>
    <row r="534" spans="1:8">
      <c r="A534" t="s">
        <v>1115</v>
      </c>
      <c r="B534" t="n">
        <v>1571.199951171875</v>
      </c>
      <c r="C534" t="n">
        <v>1598.599975585938</v>
      </c>
      <c r="D534" t="n">
        <v>1532.599975585938</v>
      </c>
      <c r="E534" t="n">
        <v>1598.599975585938</v>
      </c>
      <c r="F534" t="n">
        <v>1598.599975585938</v>
      </c>
      <c r="G534" t="n">
        <v>12163800</v>
      </c>
      <c r="H534" t="n">
        <v>0.01743891628409629</v>
      </c>
    </row>
    <row r="535" spans="1:8">
      <c r="A535" t="s">
        <v>1116</v>
      </c>
      <c r="B535" t="n">
        <v>1602.199951171875</v>
      </c>
      <c r="C535" t="n">
        <v>1700.5</v>
      </c>
      <c r="D535" t="n">
        <v>1600.699951171875</v>
      </c>
      <c r="E535" t="n">
        <v>1679.099975585938</v>
      </c>
      <c r="F535" t="n">
        <v>1679.099975585938</v>
      </c>
      <c r="G535" t="n">
        <v>20911300</v>
      </c>
      <c r="H535" t="n">
        <v>0.05035656276079586</v>
      </c>
    </row>
    <row r="536" spans="1:8">
      <c r="A536" t="s">
        <v>1117</v>
      </c>
      <c r="B536" t="n">
        <v>1680.400024414062</v>
      </c>
      <c r="C536" t="n">
        <v>1688.5</v>
      </c>
      <c r="D536" t="n">
        <v>1634.800048828125</v>
      </c>
      <c r="E536" t="n">
        <v>1653.900024414062</v>
      </c>
      <c r="F536" t="n">
        <v>1653.900024414062</v>
      </c>
      <c r="G536" t="n">
        <v>18935500</v>
      </c>
      <c r="H536" t="n">
        <v>-0.01500801115971742</v>
      </c>
    </row>
    <row r="537" spans="1:8">
      <c r="A537" t="s">
        <v>1118</v>
      </c>
      <c r="B537" t="n">
        <v>1654.599975585938</v>
      </c>
      <c r="C537" t="n">
        <v>1656</v>
      </c>
      <c r="D537" t="n">
        <v>1548.099975585938</v>
      </c>
      <c r="E537" t="n">
        <v>1551.5</v>
      </c>
      <c r="F537" t="n">
        <v>1551.5</v>
      </c>
      <c r="G537" t="n">
        <v>15597500</v>
      </c>
      <c r="H537" t="n">
        <v>-0.06191427710410755</v>
      </c>
    </row>
    <row r="538" spans="1:8">
      <c r="A538" t="s">
        <v>1119</v>
      </c>
      <c r="B538" t="n">
        <v>1550.800048828125</v>
      </c>
      <c r="C538" t="n">
        <v>1594.5</v>
      </c>
      <c r="D538" t="n">
        <v>1535.599975585938</v>
      </c>
      <c r="E538" t="n">
        <v>1594.099975585938</v>
      </c>
      <c r="F538" t="n">
        <v>1594.099975585938</v>
      </c>
      <c r="G538" t="n">
        <v>5689900</v>
      </c>
      <c r="H538" t="n">
        <v>0.02745728365190944</v>
      </c>
    </row>
    <row r="539" spans="1:8">
      <c r="A539" t="s">
        <v>1120</v>
      </c>
      <c r="B539" t="n">
        <v>1594.400024414062</v>
      </c>
      <c r="C539" t="n">
        <v>1605.599975585938</v>
      </c>
      <c r="D539" t="n">
        <v>1507.900024414062</v>
      </c>
      <c r="E539" t="n">
        <v>1515.199951171875</v>
      </c>
      <c r="F539" t="n">
        <v>1515.199951171875</v>
      </c>
      <c r="G539" t="n">
        <v>9510600</v>
      </c>
      <c r="H539" t="n">
        <v>-0.0494950289332145</v>
      </c>
    </row>
    <row r="540" spans="1:8">
      <c r="A540" t="s">
        <v>1121</v>
      </c>
      <c r="B540" t="n">
        <v>1513.400024414062</v>
      </c>
      <c r="C540" t="n">
        <v>1521.099975585938</v>
      </c>
      <c r="D540" t="n">
        <v>1470.400024414062</v>
      </c>
      <c r="E540" t="n">
        <v>1491.300048828125</v>
      </c>
      <c r="F540" t="n">
        <v>1491.300048828125</v>
      </c>
      <c r="G540" t="n">
        <v>12334200</v>
      </c>
      <c r="H540" t="n">
        <v>-0.0157734313053967</v>
      </c>
    </row>
    <row r="541" spans="1:8">
      <c r="A541" t="s">
        <v>1122</v>
      </c>
      <c r="B541" t="n">
        <v>1491.800048828125</v>
      </c>
      <c r="C541" t="n">
        <v>1503.170043945312</v>
      </c>
      <c r="D541" t="n">
        <v>1449.719970703125</v>
      </c>
      <c r="E541" t="n">
        <v>1493.400024414062</v>
      </c>
      <c r="F541" t="n">
        <v>1493.400024414062</v>
      </c>
      <c r="G541" t="n">
        <v>60521200</v>
      </c>
      <c r="H541" t="n">
        <v>0.001408150953651263</v>
      </c>
    </row>
    <row r="542" spans="1:8">
      <c r="A542" t="s">
        <v>1123</v>
      </c>
      <c r="B542" t="n">
        <v>1494.97998046875</v>
      </c>
      <c r="C542" t="n">
        <v>1497.969970703125</v>
      </c>
      <c r="D542" t="n">
        <v>1399.609985351562</v>
      </c>
      <c r="E542" t="n">
        <v>1420.75</v>
      </c>
      <c r="F542" t="n">
        <v>1420.75</v>
      </c>
      <c r="G542" t="n">
        <v>91614500</v>
      </c>
      <c r="H542" t="n">
        <v>-0.04864739736599832</v>
      </c>
    </row>
    <row r="543" spans="1:8">
      <c r="A543" t="s">
        <v>1124</v>
      </c>
      <c r="B543" t="n">
        <v>1422.680053710938</v>
      </c>
      <c r="C543" t="n">
        <v>1428.849975585938</v>
      </c>
      <c r="D543" t="n">
        <v>1287.430053710938</v>
      </c>
      <c r="E543" t="n">
        <v>1322.030029296875</v>
      </c>
      <c r="F543" t="n">
        <v>1322.030029296875</v>
      </c>
      <c r="G543" t="n">
        <v>146032000</v>
      </c>
      <c r="H543" t="n">
        <v>-0.06948440661842337</v>
      </c>
    </row>
    <row r="544" spans="1:8">
      <c r="A544" t="s">
        <v>1125</v>
      </c>
      <c r="B544" t="n">
        <v>1322.030029296875</v>
      </c>
      <c r="C544" t="n">
        <v>1332.25</v>
      </c>
      <c r="D544" t="n">
        <v>1269.02001953125</v>
      </c>
      <c r="E544" t="n">
        <v>1313.670043945312</v>
      </c>
      <c r="F544" t="n">
        <v>1313.670043945312</v>
      </c>
      <c r="G544" t="n">
        <v>214284000</v>
      </c>
      <c r="H544" t="n">
        <v>-0.006323597169732052</v>
      </c>
    </row>
    <row r="545" spans="1:8">
      <c r="A545" t="s">
        <v>1126</v>
      </c>
      <c r="B545" t="n">
        <v>1313.670043945312</v>
      </c>
      <c r="C545" t="n">
        <v>1318.160034179688</v>
      </c>
      <c r="D545" t="n">
        <v>1254.489990234375</v>
      </c>
      <c r="E545" t="n">
        <v>1254.930053710938</v>
      </c>
      <c r="F545" t="n">
        <v>1254.930053710938</v>
      </c>
      <c r="G545" t="n">
        <v>97462000</v>
      </c>
      <c r="H545" t="n">
        <v>-0.04471441706774606</v>
      </c>
    </row>
    <row r="546" spans="1:8">
      <c r="A546" t="s">
        <v>1127</v>
      </c>
      <c r="B546" t="n">
        <v>1254.050048828125</v>
      </c>
      <c r="C546" t="n">
        <v>1254.050048828125</v>
      </c>
      <c r="D546" t="n">
        <v>1168.4599609375</v>
      </c>
      <c r="E546" t="n">
        <v>1168.4599609375</v>
      </c>
      <c r="F546" t="n">
        <v>1168.4599609375</v>
      </c>
      <c r="G546" t="n">
        <v>141350000</v>
      </c>
      <c r="H546" t="n">
        <v>-0.06890431264893043</v>
      </c>
    </row>
    <row r="547" spans="1:8">
      <c r="A547" t="s">
        <v>1128</v>
      </c>
      <c r="B547" t="n">
        <v>1168.099975585938</v>
      </c>
      <c r="C547" t="n">
        <v>1168.099975585938</v>
      </c>
      <c r="D547" t="n">
        <v>1048.52001953125</v>
      </c>
      <c r="E547" t="n">
        <v>1091.489990234375</v>
      </c>
      <c r="F547" t="n">
        <v>1091.489990234375</v>
      </c>
      <c r="G547" t="n">
        <v>136208000</v>
      </c>
      <c r="H547" t="n">
        <v>-0.06587300658669473</v>
      </c>
    </row>
    <row r="548" spans="1:8">
      <c r="A548" t="s">
        <v>1129</v>
      </c>
      <c r="B548" t="n">
        <v>1091.489990234375</v>
      </c>
      <c r="C548" t="n">
        <v>1170.219970703125</v>
      </c>
      <c r="D548" t="n">
        <v>1031.609985351562</v>
      </c>
      <c r="E548" t="n">
        <v>1122.930053710938</v>
      </c>
      <c r="F548" t="n">
        <v>1122.930053710938</v>
      </c>
      <c r="G548" t="n">
        <v>156975000</v>
      </c>
      <c r="H548" t="n">
        <v>0.02880471993134027</v>
      </c>
    </row>
    <row r="549" spans="1:8">
      <c r="A549" t="s">
        <v>1130</v>
      </c>
      <c r="B549" t="n">
        <v>1122.930053710938</v>
      </c>
      <c r="C549" t="n">
        <v>1122.930053710938</v>
      </c>
      <c r="D549" t="n">
        <v>1058.030029296875</v>
      </c>
      <c r="E549" t="n">
        <v>1085.589965820312</v>
      </c>
      <c r="F549" t="n">
        <v>1085.589965820312</v>
      </c>
      <c r="G549" t="n">
        <v>113469000</v>
      </c>
      <c r="H549" t="n">
        <v>-0.03325237201304527</v>
      </c>
    </row>
    <row r="550" spans="1:8">
      <c r="A550" t="s">
        <v>1131</v>
      </c>
      <c r="B550" t="n">
        <v>1092.199951171875</v>
      </c>
      <c r="C550" t="n">
        <v>1132.969970703125</v>
      </c>
      <c r="D550" t="n">
        <v>1064.719970703125</v>
      </c>
      <c r="E550" t="n">
        <v>1122.670043945312</v>
      </c>
      <c r="F550" t="n">
        <v>1122.670043945312</v>
      </c>
      <c r="G550" t="n">
        <v>165559000</v>
      </c>
      <c r="H550" t="n">
        <v>0.03415661464499711</v>
      </c>
    </row>
    <row r="551" spans="1:8">
      <c r="A551" t="s">
        <v>1132</v>
      </c>
      <c r="B551" t="n">
        <v>1121.7900390625</v>
      </c>
      <c r="C551" t="n">
        <v>1137.550048828125</v>
      </c>
      <c r="D551" t="n">
        <v>1085.069946289062</v>
      </c>
      <c r="E551" t="n">
        <v>1090.349975585938</v>
      </c>
      <c r="F551" t="n">
        <v>1090.349975585938</v>
      </c>
      <c r="G551" t="n">
        <v>77871500</v>
      </c>
      <c r="H551" t="n">
        <v>-0.02878857286135033</v>
      </c>
    </row>
    <row r="552" spans="1:8">
      <c r="A552" t="s">
        <v>1133</v>
      </c>
      <c r="B552" t="n">
        <v>1083.660034179688</v>
      </c>
      <c r="C552" t="n">
        <v>1101.089965820312</v>
      </c>
      <c r="D552" t="n">
        <v>1040.949951171875</v>
      </c>
      <c r="E552" t="n">
        <v>1095.099975585938</v>
      </c>
      <c r="F552" t="n">
        <v>1095.099975585938</v>
      </c>
      <c r="G552" t="n">
        <v>130077500</v>
      </c>
      <c r="H552" t="n">
        <v>0.004356399418863124</v>
      </c>
    </row>
    <row r="553" spans="1:8">
      <c r="A553" t="s">
        <v>1134</v>
      </c>
      <c r="B553" t="n">
        <v>1095.18994140625</v>
      </c>
      <c r="C553" t="n">
        <v>1107.170043945312</v>
      </c>
      <c r="D553" t="n">
        <v>1042.619995117188</v>
      </c>
      <c r="E553" t="n">
        <v>1070.359985351562</v>
      </c>
      <c r="F553" t="n">
        <v>1070.359985351562</v>
      </c>
      <c r="G553" t="n">
        <v>131823000</v>
      </c>
      <c r="H553" t="n">
        <v>-0.02259153573730816</v>
      </c>
    </row>
    <row r="554" spans="1:8">
      <c r="A554" t="s">
        <v>1135</v>
      </c>
      <c r="B554" t="n">
        <v>1072.119995117188</v>
      </c>
      <c r="C554" t="n">
        <v>1073.43994140625</v>
      </c>
      <c r="D554" t="n">
        <v>1034.52001953125</v>
      </c>
      <c r="E554" t="n">
        <v>1064.199951171875</v>
      </c>
      <c r="F554" t="n">
        <v>1064.199951171875</v>
      </c>
      <c r="G554" t="n">
        <v>75511500</v>
      </c>
      <c r="H554" t="n">
        <v>-0.005755105071182403</v>
      </c>
    </row>
    <row r="555" spans="1:8">
      <c r="A555" t="s">
        <v>1136</v>
      </c>
      <c r="B555" t="n">
        <v>1064.199951171875</v>
      </c>
      <c r="C555" t="n">
        <v>1100.739990234375</v>
      </c>
      <c r="D555" t="n">
        <v>1036.97998046875</v>
      </c>
      <c r="E555" t="n">
        <v>1039.27001953125</v>
      </c>
      <c r="F555" t="n">
        <v>1039.27001953125</v>
      </c>
      <c r="G555" t="n">
        <v>86616000</v>
      </c>
      <c r="H555" t="n">
        <v>-0.02342598457477157</v>
      </c>
    </row>
    <row r="556" spans="1:8">
      <c r="A556" t="s">
        <v>1137</v>
      </c>
      <c r="B556" t="n">
        <v>1038.0400390625</v>
      </c>
      <c r="C556" t="n">
        <v>1042.27001953125</v>
      </c>
      <c r="D556" t="n">
        <v>954.6500244140625</v>
      </c>
      <c r="E556" t="n">
        <v>974.1099853515625</v>
      </c>
      <c r="F556" t="n">
        <v>974.1099853515625</v>
      </c>
      <c r="G556" t="n">
        <v>9377500</v>
      </c>
      <c r="H556" t="n">
        <v>-0.06269788693517507</v>
      </c>
    </row>
    <row r="557" spans="1:8">
      <c r="A557" t="s">
        <v>1138</v>
      </c>
      <c r="B557" t="n">
        <v>970.239990234375</v>
      </c>
      <c r="C557" t="n">
        <v>970.239990234375</v>
      </c>
      <c r="D557" t="n">
        <v>921.3599853515625</v>
      </c>
      <c r="E557" t="n">
        <v>933.1599731445312</v>
      </c>
      <c r="F557" t="n">
        <v>933.1599731445312</v>
      </c>
      <c r="G557" t="n">
        <v>91660800</v>
      </c>
      <c r="H557" t="n">
        <v>-0.04203838665328138</v>
      </c>
    </row>
    <row r="558" spans="1:8">
      <c r="A558" t="s">
        <v>1139</v>
      </c>
      <c r="B558" t="n">
        <v>932.989990234375</v>
      </c>
      <c r="C558" t="n">
        <v>938.3599853515625</v>
      </c>
      <c r="D558" t="n">
        <v>882.7100219726562</v>
      </c>
      <c r="E558" t="n">
        <v>885.260009765625</v>
      </c>
      <c r="F558" t="n">
        <v>885.260009765625</v>
      </c>
      <c r="G558" t="n">
        <v>198650500</v>
      </c>
      <c r="H558" t="n">
        <v>-0.05133092369735336</v>
      </c>
    </row>
    <row r="559" spans="1:8">
      <c r="A559" t="s">
        <v>1140</v>
      </c>
      <c r="B559" t="n">
        <v>884.9600219726562</v>
      </c>
      <c r="C559" t="n">
        <v>884.9600219726562</v>
      </c>
      <c r="D559" t="n">
        <v>800.27001953125</v>
      </c>
      <c r="E559" t="n">
        <v>805.0399780273438</v>
      </c>
      <c r="F559" t="n">
        <v>805.0399780273438</v>
      </c>
      <c r="G559" t="n">
        <v>21377500</v>
      </c>
      <c r="H559" t="n">
        <v>-0.09061748057445826</v>
      </c>
    </row>
    <row r="560" spans="1:8">
      <c r="A560" t="s">
        <v>1141</v>
      </c>
      <c r="B560" t="n">
        <v>805.1400146484375</v>
      </c>
      <c r="C560" t="n">
        <v>894.530029296875</v>
      </c>
      <c r="D560" t="n">
        <v>805.1400146484375</v>
      </c>
      <c r="E560" t="n">
        <v>853.1900024414062</v>
      </c>
      <c r="F560" t="n">
        <v>853.1900024414062</v>
      </c>
      <c r="G560" t="n">
        <v>37386000</v>
      </c>
      <c r="H560" t="n">
        <v>0.05981072459537786</v>
      </c>
    </row>
    <row r="561" spans="1:8">
      <c r="A561" t="s">
        <v>1142</v>
      </c>
      <c r="B561" t="n">
        <v>853.5499877929688</v>
      </c>
      <c r="C561" t="n">
        <v>964.0800170898438</v>
      </c>
      <c r="D561" t="n">
        <v>853.5499877929688</v>
      </c>
      <c r="E561" t="n">
        <v>912.739990234375</v>
      </c>
      <c r="F561" t="n">
        <v>912.739990234375</v>
      </c>
      <c r="G561" t="n">
        <v>49209100</v>
      </c>
      <c r="H561" t="n">
        <v>0.06979686543743627</v>
      </c>
    </row>
    <row r="562" spans="1:8">
      <c r="A562" t="s">
        <v>1143</v>
      </c>
      <c r="B562" t="n">
        <v>912.7999877929688</v>
      </c>
      <c r="C562" t="n">
        <v>935.239990234375</v>
      </c>
      <c r="D562" t="n">
        <v>879.9500122070312</v>
      </c>
      <c r="E562" t="n">
        <v>923.9199829101562</v>
      </c>
      <c r="F562" t="n">
        <v>923.9199829101562</v>
      </c>
      <c r="G562" t="n">
        <v>27967300</v>
      </c>
      <c r="H562" t="n">
        <v>0.01224882529022359</v>
      </c>
    </row>
    <row r="563" spans="1:8">
      <c r="A563" t="s">
        <v>1144</v>
      </c>
      <c r="B563" t="n">
        <v>917.3599853515625</v>
      </c>
      <c r="C563" t="n">
        <v>940.9099731445312</v>
      </c>
      <c r="D563" t="n">
        <v>894.5399780273438</v>
      </c>
      <c r="E563" t="n">
        <v>899.989990234375</v>
      </c>
      <c r="F563" t="n">
        <v>899.989990234375</v>
      </c>
      <c r="G563" t="n">
        <v>30320200</v>
      </c>
      <c r="H563" t="n">
        <v>-0.02590050341849598</v>
      </c>
    </row>
    <row r="564" spans="1:8">
      <c r="A564" t="s">
        <v>1145</v>
      </c>
      <c r="B564" t="n">
        <v>900.4600219726562</v>
      </c>
      <c r="C564" t="n">
        <v>981.969970703125</v>
      </c>
      <c r="D564" t="n">
        <v>881.6199951171875</v>
      </c>
      <c r="E564" t="n">
        <v>976.6500244140625</v>
      </c>
      <c r="F564" t="n">
        <v>976.6500244140625</v>
      </c>
      <c r="G564" t="n">
        <v>17053000</v>
      </c>
      <c r="H564" t="n">
        <v>0.08517876311015829</v>
      </c>
    </row>
    <row r="565" spans="1:8">
      <c r="A565" t="s">
        <v>1146</v>
      </c>
      <c r="B565" t="n">
        <v>987.4099731445312</v>
      </c>
      <c r="C565" t="n">
        <v>1131.949951171875</v>
      </c>
      <c r="D565" t="n">
        <v>985.780029296875</v>
      </c>
      <c r="E565" t="n">
        <v>1119.599975585938</v>
      </c>
      <c r="F565" t="n">
        <v>1119.599975585938</v>
      </c>
      <c r="G565" t="n">
        <v>17776600</v>
      </c>
      <c r="H565" t="n">
        <v>0.1463676318009998</v>
      </c>
    </row>
    <row r="566" spans="1:8">
      <c r="A566" t="s">
        <v>1147</v>
      </c>
      <c r="B566" t="n">
        <v>1120.300048828125</v>
      </c>
      <c r="C566" t="n">
        <v>1163.52001953125</v>
      </c>
      <c r="D566" t="n">
        <v>1081.599975585938</v>
      </c>
      <c r="E566" t="n">
        <v>1113.589965820312</v>
      </c>
      <c r="F566" t="n">
        <v>1113.589965820312</v>
      </c>
      <c r="G566" t="n">
        <v>78472000</v>
      </c>
      <c r="H566" t="n">
        <v>-0.00536799740682353</v>
      </c>
    </row>
    <row r="567" spans="1:8">
      <c r="A567" t="s">
        <v>1148</v>
      </c>
      <c r="B567" t="n">
        <v>1109.68994140625</v>
      </c>
      <c r="C567" t="n">
        <v>1215.760009765625</v>
      </c>
      <c r="D567" t="n">
        <v>1107.109985351562</v>
      </c>
      <c r="E567" t="n">
        <v>1204.619995117188</v>
      </c>
      <c r="F567" t="n">
        <v>1204.619995117188</v>
      </c>
      <c r="G567" t="n">
        <v>131866600</v>
      </c>
      <c r="H567" t="n">
        <v>0.08174465655302383</v>
      </c>
    </row>
    <row r="568" spans="1:8">
      <c r="A568" t="s">
        <v>1149</v>
      </c>
      <c r="B568" t="n">
        <v>1210.839965820312</v>
      </c>
      <c r="C568" t="n">
        <v>1338.75</v>
      </c>
      <c r="D568" t="n">
        <v>1210.839965820312</v>
      </c>
      <c r="E568" t="n">
        <v>1283.760009765625</v>
      </c>
      <c r="F568" t="n">
        <v>1283.760009765625</v>
      </c>
      <c r="G568" t="n">
        <v>123790500</v>
      </c>
      <c r="H568" t="n">
        <v>0.06569707872127643</v>
      </c>
    </row>
    <row r="569" spans="1:8">
      <c r="A569" t="s">
        <v>1150</v>
      </c>
      <c r="B569" t="n">
        <v>1283.680053710938</v>
      </c>
      <c r="C569" t="n">
        <v>1291.27001953125</v>
      </c>
      <c r="D569" t="n">
        <v>1158.4599609375</v>
      </c>
      <c r="E569" t="n">
        <v>1206.910034179688</v>
      </c>
      <c r="F569" t="n">
        <v>1206.910034179688</v>
      </c>
      <c r="G569" t="n">
        <v>73165900</v>
      </c>
      <c r="H569" t="n">
        <v>-0.05986319483496603</v>
      </c>
    </row>
    <row r="570" spans="1:8">
      <c r="A570" t="s">
        <v>1151</v>
      </c>
      <c r="B570" t="n">
        <v>1212.93994140625</v>
      </c>
      <c r="C570" t="n">
        <v>1357.910034179688</v>
      </c>
      <c r="D570" t="n">
        <v>1212.93994140625</v>
      </c>
      <c r="E570" t="n">
        <v>1347.900024414062</v>
      </c>
      <c r="F570" t="n">
        <v>1347.900024414062</v>
      </c>
      <c r="G570" t="n">
        <v>88855100</v>
      </c>
      <c r="H570" t="n">
        <v>0.1168189726172946</v>
      </c>
    </row>
    <row r="571" spans="1:8">
      <c r="A571" t="s">
        <v>1152</v>
      </c>
      <c r="B571" t="n">
        <v>1355.280029296875</v>
      </c>
      <c r="C571" t="n">
        <v>1422.619995117188</v>
      </c>
      <c r="D571" t="n">
        <v>1355.280029296875</v>
      </c>
      <c r="E571" t="n">
        <v>1394.760009765625</v>
      </c>
      <c r="F571" t="n">
        <v>1394.760009765625</v>
      </c>
      <c r="G571" t="n">
        <v>213148900</v>
      </c>
      <c r="H571" t="n">
        <v>0.03476517879872636</v>
      </c>
    </row>
    <row r="572" spans="1:8">
      <c r="A572" t="s">
        <v>1153</v>
      </c>
      <c r="B572" t="n">
        <v>1400.170043945312</v>
      </c>
      <c r="C572" t="n">
        <v>1438.849975585938</v>
      </c>
      <c r="D572" t="n">
        <v>1318.43994140625</v>
      </c>
      <c r="E572" t="n">
        <v>1357.130004882812</v>
      </c>
      <c r="F572" t="n">
        <v>1357.130004882812</v>
      </c>
      <c r="G572" t="n">
        <v>1340102200</v>
      </c>
      <c r="H572" t="n">
        <v>-0.02697955534955138</v>
      </c>
    </row>
    <row r="573" spans="1:8">
      <c r="A573" t="s">
        <v>1154</v>
      </c>
      <c r="B573" t="n">
        <v>1363.93994140625</v>
      </c>
      <c r="C573" t="n">
        <v>1452.910034179688</v>
      </c>
      <c r="D573" t="n">
        <v>1363.93994140625</v>
      </c>
      <c r="E573" t="n">
        <v>1411.27001953125</v>
      </c>
      <c r="F573" t="n">
        <v>1411.27001953125</v>
      </c>
      <c r="G573" t="n">
        <v>1189422700</v>
      </c>
      <c r="H573" t="n">
        <v>0.03989302016287855</v>
      </c>
    </row>
    <row r="574" spans="1:8">
      <c r="A574" t="s">
        <v>1155</v>
      </c>
      <c r="B574" t="n">
        <v>1411.920043945312</v>
      </c>
      <c r="C574" t="n">
        <v>1417.280029296875</v>
      </c>
      <c r="D574" t="n">
        <v>1322.760009765625</v>
      </c>
      <c r="E574" t="n">
        <v>1405.9599609375</v>
      </c>
      <c r="F574" t="n">
        <v>1405.9599609375</v>
      </c>
      <c r="G574" t="n">
        <v>1067291100</v>
      </c>
      <c r="H574" t="n">
        <v>-0.003762609933082631</v>
      </c>
    </row>
    <row r="575" spans="1:8">
      <c r="A575" t="s">
        <v>1156</v>
      </c>
      <c r="B575" t="n">
        <v>1408.949951171875</v>
      </c>
      <c r="C575" t="n">
        <v>1420.589965820312</v>
      </c>
      <c r="D575" t="n">
        <v>1384.530029296875</v>
      </c>
      <c r="E575" t="n">
        <v>1392.75</v>
      </c>
      <c r="F575" t="n">
        <v>1392.75</v>
      </c>
      <c r="G575" t="n">
        <v>170367500</v>
      </c>
      <c r="H575" t="n">
        <v>-0.009395687860621253</v>
      </c>
    </row>
    <row r="576" spans="1:8">
      <c r="A576" t="s">
        <v>1157</v>
      </c>
      <c r="B576" t="n">
        <v>1393.280029296875</v>
      </c>
      <c r="C576" t="n">
        <v>1398.5</v>
      </c>
      <c r="D576" t="n">
        <v>1372.010009765625</v>
      </c>
      <c r="E576" t="n">
        <v>1392.72998046875</v>
      </c>
      <c r="F576" t="n">
        <v>1392.72998046875</v>
      </c>
      <c r="G576" t="n">
        <v>117875600</v>
      </c>
      <c r="H576" t="n">
        <v>-1.437410249506372e-05</v>
      </c>
    </row>
    <row r="577" spans="1:8">
      <c r="A577" t="s">
        <v>1158</v>
      </c>
      <c r="B577" t="n">
        <v>1399.569946289062</v>
      </c>
      <c r="C577" t="n">
        <v>1555.910034179688</v>
      </c>
      <c r="D577" t="n">
        <v>1382.949951171875</v>
      </c>
      <c r="E577" t="n">
        <v>1545.180053710938</v>
      </c>
      <c r="F577" t="n">
        <v>1545.180053710938</v>
      </c>
      <c r="G577" t="n">
        <v>476001300</v>
      </c>
      <c r="H577" t="n">
        <v>0.1094613280248893</v>
      </c>
    </row>
    <row r="578" spans="1:8">
      <c r="A578" t="s">
        <v>1159</v>
      </c>
      <c r="B578" t="n">
        <v>1553.239990234375</v>
      </c>
      <c r="C578" t="n">
        <v>1581.099975585938</v>
      </c>
      <c r="D578" t="n">
        <v>1395.890014648438</v>
      </c>
      <c r="E578" t="n">
        <v>1499.81005859375</v>
      </c>
      <c r="F578" t="n">
        <v>1499.81005859375</v>
      </c>
      <c r="G578" t="n">
        <v>68404500</v>
      </c>
      <c r="H578" t="n">
        <v>-0.02936227076464387</v>
      </c>
    </row>
    <row r="579" spans="1:8">
      <c r="A579" t="s">
        <v>1160</v>
      </c>
      <c r="B579" t="n">
        <v>1510.109985351562</v>
      </c>
      <c r="C579" t="n">
        <v>1565.469970703125</v>
      </c>
      <c r="D579" t="n">
        <v>1475.569946289062</v>
      </c>
      <c r="E579" t="n">
        <v>1478.75</v>
      </c>
      <c r="F579" t="n">
        <v>1478.75</v>
      </c>
      <c r="G579" t="n">
        <v>47797000</v>
      </c>
      <c r="H579" t="n">
        <v>-0.01404181714416311</v>
      </c>
    </row>
    <row r="580" spans="1:8">
      <c r="A580" t="s">
        <v>1161</v>
      </c>
      <c r="B580" t="n">
        <v>1472.589965820312</v>
      </c>
      <c r="C580" t="n">
        <v>1472.589965820312</v>
      </c>
      <c r="D580" t="n">
        <v>1394.349975585938</v>
      </c>
      <c r="E580" t="n">
        <v>1428.140014648438</v>
      </c>
      <c r="F580" t="n">
        <v>1428.140014648438</v>
      </c>
      <c r="G580" t="n">
        <v>272895500</v>
      </c>
      <c r="H580" t="n">
        <v>-0.03422484216504649</v>
      </c>
    </row>
    <row r="581" spans="1:8">
      <c r="A581" t="s">
        <v>1162</v>
      </c>
      <c r="B581" t="n">
        <v>1427.349975585938</v>
      </c>
      <c r="C581" t="n">
        <v>1427.349975585938</v>
      </c>
      <c r="D581" t="n">
        <v>1358.699951171875</v>
      </c>
      <c r="E581" t="n">
        <v>1360.180053710938</v>
      </c>
      <c r="F581" t="n">
        <v>1360.180053710938</v>
      </c>
      <c r="G581" t="n">
        <v>302293900</v>
      </c>
      <c r="H581" t="n">
        <v>-0.04758634324396378</v>
      </c>
    </row>
    <row r="582" spans="1:8">
      <c r="A582" t="s">
        <v>1163</v>
      </c>
      <c r="B582" t="n">
        <v>1361.72998046875</v>
      </c>
      <c r="C582" t="n">
        <v>1381.2900390625</v>
      </c>
      <c r="D582" t="n">
        <v>1280.329956054688</v>
      </c>
      <c r="E582" t="n">
        <v>1354.849975585938</v>
      </c>
      <c r="F582" t="n">
        <v>1354.849975585938</v>
      </c>
      <c r="G582" t="n">
        <v>380966600</v>
      </c>
      <c r="H582" t="n">
        <v>-0.003918656291465318</v>
      </c>
    </row>
    <row r="583" spans="1:8">
      <c r="A583" t="s">
        <v>1164</v>
      </c>
      <c r="B583" t="n">
        <v>1354.31005859375</v>
      </c>
      <c r="C583" t="n">
        <v>1375.25</v>
      </c>
      <c r="D583" t="n">
        <v>1333.150024414062</v>
      </c>
      <c r="E583" t="n">
        <v>1374.31005859375</v>
      </c>
      <c r="F583" t="n">
        <v>1374.31005859375</v>
      </c>
      <c r="G583" t="n">
        <v>129870200</v>
      </c>
      <c r="H583" t="n">
        <v>0.01436327516586958</v>
      </c>
    </row>
    <row r="584" spans="1:8">
      <c r="A584" t="s">
        <v>1165</v>
      </c>
      <c r="B584" t="n">
        <v>1371.930053710938</v>
      </c>
      <c r="C584" t="n">
        <v>1428.719970703125</v>
      </c>
      <c r="D584" t="n">
        <v>1368.530029296875</v>
      </c>
      <c r="E584" t="n">
        <v>1411.910034179688</v>
      </c>
      <c r="F584" t="n">
        <v>1411.910034179688</v>
      </c>
      <c r="G584" t="n">
        <v>289393800</v>
      </c>
      <c r="H584" t="n">
        <v>0.02735916495031065</v>
      </c>
    </row>
    <row r="585" spans="1:8">
      <c r="A585" t="s">
        <v>1166</v>
      </c>
      <c r="B585" t="n">
        <v>1414.56005859375</v>
      </c>
      <c r="C585" t="n">
        <v>1461.02001953125</v>
      </c>
      <c r="D585" t="n">
        <v>1409.619995117188</v>
      </c>
      <c r="E585" t="n">
        <v>1449.660034179688</v>
      </c>
      <c r="F585" t="n">
        <v>1449.660034179688</v>
      </c>
      <c r="G585" t="n">
        <v>207338500</v>
      </c>
      <c r="H585" t="n">
        <v>0.02673683102049243</v>
      </c>
    </row>
    <row r="586" spans="1:8">
      <c r="A586" t="s">
        <v>1167</v>
      </c>
      <c r="B586" t="n">
        <v>1458.650024414062</v>
      </c>
      <c r="C586" t="n">
        <v>1492.589965820312</v>
      </c>
      <c r="D586" t="n">
        <v>1435.410034179688</v>
      </c>
      <c r="E586" t="n">
        <v>1485.739990234375</v>
      </c>
      <c r="F586" t="n">
        <v>1485.739990234375</v>
      </c>
      <c r="G586" t="n">
        <v>490616000</v>
      </c>
      <c r="H586" t="n">
        <v>0.02488856366596593</v>
      </c>
    </row>
    <row r="587" spans="1:8">
      <c r="A587" t="s">
        <v>1168</v>
      </c>
      <c r="B587" t="n">
        <v>1484.989990234375</v>
      </c>
      <c r="C587" t="n">
        <v>1498.719970703125</v>
      </c>
      <c r="D587" t="n">
        <v>1461.069946289062</v>
      </c>
      <c r="E587" t="n">
        <v>1472.989990234375</v>
      </c>
      <c r="F587" t="n">
        <v>1472.989990234375</v>
      </c>
      <c r="G587" t="n">
        <v>308774300</v>
      </c>
      <c r="H587" t="n">
        <v>-0.008581582298251723</v>
      </c>
    </row>
    <row r="588" spans="1:8">
      <c r="A588" t="s">
        <v>1169</v>
      </c>
      <c r="B588" t="n">
        <v>1471.56005859375</v>
      </c>
      <c r="C588" t="n">
        <v>1508.280029296875</v>
      </c>
      <c r="D588" t="n">
        <v>1469.93994140625</v>
      </c>
      <c r="E588" t="n">
        <v>1497.5</v>
      </c>
      <c r="F588" t="n">
        <v>1497.5</v>
      </c>
      <c r="G588" t="n">
        <v>442002300</v>
      </c>
      <c r="H588" t="n">
        <v>0.01663963090592699</v>
      </c>
    </row>
    <row r="589" spans="1:8">
      <c r="A589" t="s">
        <v>1170</v>
      </c>
      <c r="B589" t="n">
        <v>1509.18994140625</v>
      </c>
      <c r="C589" t="n">
        <v>1545.18994140625</v>
      </c>
      <c r="D589" t="n">
        <v>1509.18994140625</v>
      </c>
      <c r="E589" t="n">
        <v>1545.18994140625</v>
      </c>
      <c r="F589" t="n">
        <v>1545.18994140625</v>
      </c>
      <c r="G589" t="n">
        <v>35919200</v>
      </c>
      <c r="H589" t="n">
        <v>0.03184637155676127</v>
      </c>
    </row>
    <row r="590" spans="1:8">
      <c r="A590" t="s">
        <v>1171</v>
      </c>
      <c r="B590" t="n">
        <v>1553.369995117188</v>
      </c>
      <c r="C590" t="n">
        <v>1678.280029296875</v>
      </c>
      <c r="D590" t="n">
        <v>1553.369995117188</v>
      </c>
      <c r="E590" t="n">
        <v>1665.260009765625</v>
      </c>
      <c r="F590" t="n">
        <v>1665.260009765625</v>
      </c>
      <c r="G590" t="n">
        <v>852190900</v>
      </c>
      <c r="H590" t="n">
        <v>0.07770570150754499</v>
      </c>
    </row>
    <row r="591" spans="1:8">
      <c r="A591" t="s">
        <v>1172</v>
      </c>
      <c r="B591" t="n">
        <v>1669.719970703125</v>
      </c>
      <c r="C591" t="n">
        <v>1769.920043945312</v>
      </c>
      <c r="D591" t="n">
        <v>1649.06005859375</v>
      </c>
      <c r="E591" t="n">
        <v>1769.920043945312</v>
      </c>
      <c r="F591" t="n">
        <v>1769.920043945312</v>
      </c>
      <c r="G591" t="n">
        <v>316677400</v>
      </c>
      <c r="H591" t="n">
        <v>0.06284906475020544</v>
      </c>
    </row>
    <row r="592" spans="1:8">
      <c r="A592" t="s">
        <v>1173</v>
      </c>
      <c r="B592" t="n">
        <v>1796.199951171875</v>
      </c>
      <c r="C592" t="n">
        <v>1892.170043945312</v>
      </c>
      <c r="D592" t="n">
        <v>1796.199951171875</v>
      </c>
      <c r="E592" t="n">
        <v>1865.280029296875</v>
      </c>
      <c r="F592" t="n">
        <v>1865.280029296875</v>
      </c>
      <c r="G592" t="n">
        <v>277381800</v>
      </c>
      <c r="H592" t="n">
        <v>0.05387813177085471</v>
      </c>
    </row>
    <row r="593" spans="1:8">
      <c r="A593" t="s">
        <v>1174</v>
      </c>
      <c r="B593" t="n">
        <v>1868.199951171875</v>
      </c>
      <c r="C593" t="n">
        <v>1904.420043945312</v>
      </c>
      <c r="D593" t="n">
        <v>1781.050048828125</v>
      </c>
      <c r="E593" t="n">
        <v>1886.18994140625</v>
      </c>
      <c r="F593" t="n">
        <v>1886.18994140625</v>
      </c>
      <c r="G593" t="n">
        <v>811576100</v>
      </c>
      <c r="H593" t="n">
        <v>0.0112100659316323</v>
      </c>
    </row>
    <row r="594" spans="1:8">
      <c r="A594" t="s">
        <v>1175</v>
      </c>
      <c r="B594" t="n">
        <v>1892.430053710938</v>
      </c>
      <c r="C594" t="n">
        <v>1995.160034179688</v>
      </c>
      <c r="D594" t="n">
        <v>1870.2099609375</v>
      </c>
      <c r="E594" t="n">
        <v>1899.449951171875</v>
      </c>
      <c r="F594" t="n">
        <v>1899.449951171875</v>
      </c>
      <c r="G594" t="n">
        <v>1110168800</v>
      </c>
      <c r="H594" t="n">
        <v>0.007030050089090706</v>
      </c>
    </row>
    <row r="595" spans="1:8">
      <c r="A595" t="s">
        <v>1176</v>
      </c>
      <c r="B595" t="n">
        <v>1894.829956054688</v>
      </c>
      <c r="C595" t="n">
        <v>1906.949951171875</v>
      </c>
      <c r="D595" t="n">
        <v>1855.510009765625</v>
      </c>
      <c r="E595" t="n">
        <v>1883.280029296875</v>
      </c>
      <c r="F595" t="n">
        <v>1883.280029296875</v>
      </c>
      <c r="G595" t="n">
        <v>515480000</v>
      </c>
      <c r="H595" t="n">
        <v>-0.008512949691053396</v>
      </c>
    </row>
    <row r="596" spans="1:8">
      <c r="A596" t="s">
        <v>1177</v>
      </c>
      <c r="B596" t="n">
        <v>1882.77001953125</v>
      </c>
      <c r="C596" t="n">
        <v>1953.609985351562</v>
      </c>
      <c r="D596" t="n">
        <v>1863.050048828125</v>
      </c>
      <c r="E596" t="n">
        <v>1953.300048828125</v>
      </c>
      <c r="F596" t="n">
        <v>1953.300048828125</v>
      </c>
      <c r="G596" t="n">
        <v>355376400</v>
      </c>
      <c r="H596" t="n">
        <v>0.03717982373412203</v>
      </c>
    </row>
    <row r="597" spans="1:8">
      <c r="A597" t="s">
        <v>1178</v>
      </c>
      <c r="B597" t="n">
        <v>1959.619995117188</v>
      </c>
      <c r="C597" t="n">
        <v>1963.280029296875</v>
      </c>
      <c r="D597" t="n">
        <v>1877.469970703125</v>
      </c>
      <c r="E597" t="n">
        <v>1903.680053710938</v>
      </c>
      <c r="F597" t="n">
        <v>1903.680053710938</v>
      </c>
      <c r="G597" t="n">
        <v>952693200</v>
      </c>
      <c r="H597" t="n">
        <v>-0.02540316074171852</v>
      </c>
    </row>
    <row r="598" spans="1:8">
      <c r="A598" t="s">
        <v>1179</v>
      </c>
      <c r="B598" t="n">
        <v>1910.410034179688</v>
      </c>
      <c r="C598" t="n">
        <v>1950.18994140625</v>
      </c>
      <c r="D598" t="n">
        <v>1900.77001953125</v>
      </c>
      <c r="E598" t="n">
        <v>1928.369995117188</v>
      </c>
      <c r="F598" t="n">
        <v>1928.369995117188</v>
      </c>
      <c r="G598" t="n">
        <v>722877100</v>
      </c>
      <c r="H598" t="n">
        <v>0.01296958559718093</v>
      </c>
    </row>
    <row r="599" spans="1:8">
      <c r="A599" t="s">
        <v>1180</v>
      </c>
      <c r="B599" t="n">
        <v>1935.930053710938</v>
      </c>
      <c r="C599" t="n">
        <v>2067.169921875</v>
      </c>
      <c r="D599" t="n">
        <v>1935.930053710938</v>
      </c>
      <c r="E599" t="n">
        <v>2067.169921875</v>
      </c>
      <c r="F599" t="n">
        <v>2067.169921875</v>
      </c>
      <c r="G599" t="n">
        <v>731263500</v>
      </c>
      <c r="H599" t="n">
        <v>0.07197785026175829</v>
      </c>
    </row>
    <row r="600" spans="1:8">
      <c r="A600" t="s">
        <v>1181</v>
      </c>
      <c r="B600" t="n">
        <v>2067.199951171875</v>
      </c>
      <c r="C600" t="n">
        <v>2080.929931640625</v>
      </c>
      <c r="D600" t="n">
        <v>2026.25</v>
      </c>
      <c r="E600" t="n">
        <v>2070.6298828125</v>
      </c>
      <c r="F600" t="n">
        <v>2070.6298828125</v>
      </c>
      <c r="G600" t="n">
        <v>705642000</v>
      </c>
      <c r="H600" t="n">
        <v>0.001673767067180277</v>
      </c>
    </row>
    <row r="601" spans="1:8">
      <c r="A601" t="s">
        <v>1182</v>
      </c>
      <c r="B601" t="n">
        <v>2076.2900390625</v>
      </c>
      <c r="C601" t="n">
        <v>2213.340087890625</v>
      </c>
      <c r="D601" t="n">
        <v>2076.2900390625</v>
      </c>
      <c r="E601" t="n">
        <v>2178.639892578125</v>
      </c>
      <c r="F601" t="n">
        <v>2178.639892578125</v>
      </c>
      <c r="G601" t="n">
        <v>927610900</v>
      </c>
      <c r="H601" t="n">
        <v>0.05216287597420207</v>
      </c>
    </row>
    <row r="602" spans="1:8">
      <c r="A602" t="s">
        <v>1183</v>
      </c>
      <c r="B602" t="n">
        <v>2176.719970703125</v>
      </c>
      <c r="C602" t="n">
        <v>2234.739990234375</v>
      </c>
      <c r="D602" t="n">
        <v>2157.02001953125</v>
      </c>
      <c r="E602" t="n">
        <v>2222.449951171875</v>
      </c>
      <c r="F602" t="n">
        <v>2222.449951171875</v>
      </c>
      <c r="G602" t="n">
        <v>128321800</v>
      </c>
      <c r="H602" t="n">
        <v>0.02010890314778306</v>
      </c>
    </row>
    <row r="603" spans="1:8">
      <c r="A603" t="s">
        <v>1184</v>
      </c>
      <c r="B603" t="n">
        <v>2230.169921875</v>
      </c>
      <c r="C603" t="n">
        <v>2247.429931640625</v>
      </c>
      <c r="D603" t="n">
        <v>2084.7900390625</v>
      </c>
      <c r="E603" t="n">
        <v>2181.6298828125</v>
      </c>
      <c r="F603" t="n">
        <v>2181.6298828125</v>
      </c>
      <c r="G603" t="n">
        <v>856491200</v>
      </c>
      <c r="H603" t="n">
        <v>-0.0183671485325692</v>
      </c>
    </row>
    <row r="604" spans="1:8">
      <c r="A604" t="s">
        <v>1185</v>
      </c>
      <c r="B604" t="n">
        <v>2191.1298828125</v>
      </c>
      <c r="C604" t="n">
        <v>2210.35009765625</v>
      </c>
      <c r="D604" t="n">
        <v>2104.3798828125</v>
      </c>
      <c r="E604" t="n">
        <v>2134.219970703125</v>
      </c>
      <c r="F604" t="n">
        <v>2134.219970703125</v>
      </c>
      <c r="G604" t="n">
        <v>512146300</v>
      </c>
      <c r="H604" t="n">
        <v>-0.0217314185521952</v>
      </c>
    </row>
    <row r="605" spans="1:8">
      <c r="A605" t="s">
        <v>1186</v>
      </c>
      <c r="B605" t="n">
        <v>2144.320068359375</v>
      </c>
      <c r="C605" t="n">
        <v>2151.719970703125</v>
      </c>
      <c r="D605" t="n">
        <v>1960.969970703125</v>
      </c>
      <c r="E605" t="n">
        <v>1990.150024414062</v>
      </c>
      <c r="F605" t="n">
        <v>1990.150024414062</v>
      </c>
      <c r="G605" t="n">
        <v>329699900</v>
      </c>
      <c r="H605" t="n">
        <v>-0.06750473159596489</v>
      </c>
    </row>
    <row r="606" spans="1:8">
      <c r="A606" t="s">
        <v>1187</v>
      </c>
      <c r="B606" t="n">
        <v>1993.9599609375</v>
      </c>
      <c r="C606" t="n">
        <v>2161.550048828125</v>
      </c>
      <c r="D606" t="n">
        <v>1936.609985351562</v>
      </c>
      <c r="E606" t="n">
        <v>2145.77001953125</v>
      </c>
      <c r="F606" t="n">
        <v>2145.77001953125</v>
      </c>
      <c r="G606" t="n">
        <v>53135600</v>
      </c>
      <c r="H606" t="n">
        <v>0.07819510750854321</v>
      </c>
    </row>
    <row r="607" spans="1:8">
      <c r="A607" t="s">
        <v>1188</v>
      </c>
      <c r="B607" t="n">
        <v>2147.31005859375</v>
      </c>
      <c r="C607" t="n">
        <v>2152.72998046875</v>
      </c>
      <c r="D607" t="n">
        <v>2060.639892578125</v>
      </c>
      <c r="E607" t="n">
        <v>2069.219970703125</v>
      </c>
      <c r="F607" t="n">
        <v>2069.219970703125</v>
      </c>
      <c r="G607" t="n">
        <v>281019000</v>
      </c>
      <c r="H607" t="n">
        <v>-0.03567486176586976</v>
      </c>
    </row>
    <row r="608" spans="1:8">
      <c r="A608" t="s">
        <v>1189</v>
      </c>
      <c r="B608" t="n">
        <v>2072.300048828125</v>
      </c>
      <c r="C608" t="n">
        <v>2072.300048828125</v>
      </c>
      <c r="D608" t="n">
        <v>1968.22998046875</v>
      </c>
      <c r="E608" t="n">
        <v>1968.680053710938</v>
      </c>
      <c r="F608" t="n">
        <v>1968.680053710938</v>
      </c>
      <c r="G608" t="n">
        <v>243270200</v>
      </c>
      <c r="H608" t="n">
        <v>-0.04858831753785164</v>
      </c>
    </row>
    <row r="609" spans="1:8">
      <c r="A609" t="s">
        <v>1190</v>
      </c>
      <c r="B609" t="n">
        <v>1977.579956054688</v>
      </c>
      <c r="C609" t="n">
        <v>2089.340087890625</v>
      </c>
      <c r="D609" t="n">
        <v>1977.579956054688</v>
      </c>
      <c r="E609" t="n">
        <v>2087.419921875</v>
      </c>
      <c r="F609" t="n">
        <v>2087.419921875</v>
      </c>
      <c r="G609" t="n">
        <v>323192600</v>
      </c>
      <c r="H609" t="n">
        <v>0.06031445685663311</v>
      </c>
    </row>
    <row r="610" spans="1:8">
      <c r="A610" t="s">
        <v>1191</v>
      </c>
      <c r="B610" t="n">
        <v>2092.860107421875</v>
      </c>
      <c r="C610" t="n">
        <v>2168.85009765625</v>
      </c>
      <c r="D610" t="n">
        <v>2092.860107421875</v>
      </c>
      <c r="E610" t="n">
        <v>2154.6298828125</v>
      </c>
      <c r="F610" t="n">
        <v>2154.6298828125</v>
      </c>
      <c r="G610" t="n">
        <v>370403100</v>
      </c>
      <c r="H610" t="n">
        <v>0.03219762359895917</v>
      </c>
    </row>
    <row r="611" spans="1:8">
      <c r="A611" t="s">
        <v>1192</v>
      </c>
      <c r="B611" t="n">
        <v>2154.530029296875</v>
      </c>
      <c r="C611" t="n">
        <v>2154.530029296875</v>
      </c>
      <c r="D611" t="n">
        <v>2087.97998046875</v>
      </c>
      <c r="E611" t="n">
        <v>2093.179931640625</v>
      </c>
      <c r="F611" t="n">
        <v>2093.179931640625</v>
      </c>
      <c r="G611" t="n">
        <v>340055900</v>
      </c>
      <c r="H611" t="n">
        <v>-0.02851995679724938</v>
      </c>
    </row>
    <row r="612" spans="1:8">
      <c r="A612" t="s">
        <v>1193</v>
      </c>
      <c r="B612" t="n">
        <v>2100.3798828125</v>
      </c>
      <c r="C612" t="n">
        <v>2157.090087890625</v>
      </c>
      <c r="D612" t="n">
        <v>2090.6298828125</v>
      </c>
      <c r="E612" t="n">
        <v>2133.070068359375</v>
      </c>
      <c r="F612" t="n">
        <v>2133.070068359375</v>
      </c>
      <c r="G612" t="n">
        <v>421212000</v>
      </c>
      <c r="H612" t="n">
        <v>0.01905719432704683</v>
      </c>
    </row>
    <row r="613" spans="1:8">
      <c r="A613" t="s">
        <v>1194</v>
      </c>
      <c r="B613" t="n">
        <v>2135.3798828125</v>
      </c>
      <c r="C613" t="n">
        <v>2151.169921875</v>
      </c>
      <c r="D613" t="n">
        <v>2081.110107421875</v>
      </c>
      <c r="E613" t="n">
        <v>2131.93994140625</v>
      </c>
      <c r="F613" t="n">
        <v>2131.93994140625</v>
      </c>
      <c r="G613" t="n">
        <v>412833900</v>
      </c>
      <c r="H613" t="n">
        <v>-0.0005298123910173393</v>
      </c>
    </row>
    <row r="614" spans="1:8">
      <c r="A614" t="s">
        <v>1195</v>
      </c>
      <c r="B614" t="n">
        <v>2141.389892578125</v>
      </c>
      <c r="C614" t="n">
        <v>2150.14990234375</v>
      </c>
      <c r="D614" t="n">
        <v>2009.81005859375</v>
      </c>
      <c r="E614" t="n">
        <v>2019.010009765625</v>
      </c>
      <c r="F614" t="n">
        <v>2019.010009765625</v>
      </c>
      <c r="G614" t="n">
        <v>393465100</v>
      </c>
      <c r="H614" t="n">
        <v>-0.05297050327137041</v>
      </c>
    </row>
    <row r="615" spans="1:8">
      <c r="A615" t="s">
        <v>1196</v>
      </c>
      <c r="B615" t="n">
        <v>2021.319946289062</v>
      </c>
      <c r="C615" t="n">
        <v>2057</v>
      </c>
      <c r="D615" t="n">
        <v>1986.359985351562</v>
      </c>
      <c r="E615" t="n">
        <v>2051.260009765625</v>
      </c>
      <c r="F615" t="n">
        <v>2051.260009765625</v>
      </c>
      <c r="G615" t="n">
        <v>317707000</v>
      </c>
      <c r="H615" t="n">
        <v>0.0159731748946325</v>
      </c>
    </row>
    <row r="616" spans="1:8">
      <c r="A616" t="s">
        <v>1197</v>
      </c>
      <c r="B616" t="n">
        <v>2056.10009765625</v>
      </c>
      <c r="C616" t="n">
        <v>2136.580078125</v>
      </c>
      <c r="D616" t="n">
        <v>2030.640014648438</v>
      </c>
      <c r="E616" t="n">
        <v>2114.489990234375</v>
      </c>
      <c r="F616" t="n">
        <v>2114.489990234375</v>
      </c>
      <c r="G616" t="n">
        <v>395805600</v>
      </c>
      <c r="H616" t="n">
        <v>0.03082494669994303</v>
      </c>
    </row>
    <row r="617" spans="1:8">
      <c r="A617" t="s">
        <v>1198</v>
      </c>
      <c r="B617" t="n">
        <v>2114.10009765625</v>
      </c>
      <c r="C617" t="n">
        <v>2136.830078125</v>
      </c>
      <c r="D617" t="n">
        <v>2054.610107421875</v>
      </c>
      <c r="E617" t="n">
        <v>2061.25</v>
      </c>
      <c r="F617" t="n">
        <v>2061.25</v>
      </c>
      <c r="G617" t="n">
        <v>332821300</v>
      </c>
      <c r="H617" t="n">
        <v>-0.02517864377710946</v>
      </c>
    </row>
    <row r="618" spans="1:8">
      <c r="A618" t="s">
        <v>1199</v>
      </c>
      <c r="B618" t="n">
        <v>2035.349975585938</v>
      </c>
      <c r="C618" t="n">
        <v>2048.929931640625</v>
      </c>
      <c r="D618" t="n">
        <v>1978.760009765625</v>
      </c>
      <c r="E618" t="n">
        <v>2017.380004882812</v>
      </c>
      <c r="F618" t="n">
        <v>2017.380004882812</v>
      </c>
      <c r="G618" t="n">
        <v>333844800</v>
      </c>
      <c r="H618" t="n">
        <v>-0.02128319957171013</v>
      </c>
    </row>
    <row r="619" spans="1:8">
      <c r="A619" t="s">
        <v>1200</v>
      </c>
      <c r="B619" t="n">
        <v>2020.589965820312</v>
      </c>
      <c r="C619" t="n">
        <v>2047.150024414062</v>
      </c>
      <c r="D619" t="n">
        <v>1985.489990234375</v>
      </c>
      <c r="E619" t="n">
        <v>2047.150024414062</v>
      </c>
      <c r="F619" t="n">
        <v>2047.150024414062</v>
      </c>
      <c r="G619" t="n">
        <v>293606900</v>
      </c>
      <c r="H619" t="n">
        <v>0.01475677336902093</v>
      </c>
    </row>
    <row r="620" spans="1:8">
      <c r="A620" t="s">
        <v>1201</v>
      </c>
      <c r="B620" t="n">
        <v>2054.02001953125</v>
      </c>
      <c r="C620" t="n">
        <v>2126</v>
      </c>
      <c r="D620" t="n">
        <v>2048.5</v>
      </c>
      <c r="E620" t="n">
        <v>2111.550048828125</v>
      </c>
      <c r="F620" t="n">
        <v>2111.550048828125</v>
      </c>
      <c r="G620" t="n">
        <v>315704100</v>
      </c>
      <c r="H620" t="n">
        <v>0.03145838050266743</v>
      </c>
    </row>
    <row r="621" spans="1:8">
      <c r="A621" t="s">
        <v>1202</v>
      </c>
      <c r="B621" t="n">
        <v>2115.1298828125</v>
      </c>
      <c r="C621" t="n">
        <v>2186.929931640625</v>
      </c>
      <c r="D621" t="n">
        <v>2109.949951171875</v>
      </c>
      <c r="E621" t="n">
        <v>2185.820068359375</v>
      </c>
      <c r="F621" t="n">
        <v>2185.820068359375</v>
      </c>
      <c r="G621" t="n">
        <v>445411700</v>
      </c>
      <c r="H621" t="n">
        <v>0.03517322242608865</v>
      </c>
    </row>
    <row r="622" spans="1:8">
      <c r="A622" t="s">
        <v>1203</v>
      </c>
      <c r="B622" t="n">
        <v>2199.4599609375</v>
      </c>
      <c r="C622" t="n">
        <v>2276.68994140625</v>
      </c>
      <c r="D622" t="n">
        <v>2195.89990234375</v>
      </c>
      <c r="E622" t="n">
        <v>2221.0400390625</v>
      </c>
      <c r="F622" t="n">
        <v>2221.0400390625</v>
      </c>
      <c r="G622" t="n">
        <v>582376400</v>
      </c>
      <c r="H622" t="n">
        <v>0.01611293226416403</v>
      </c>
    </row>
    <row r="623" spans="1:8">
      <c r="A623" t="s">
        <v>1204</v>
      </c>
      <c r="B623" t="n">
        <v>2227.25</v>
      </c>
      <c r="C623" t="n">
        <v>2237.949951171875</v>
      </c>
      <c r="D623" t="n">
        <v>2179.010009765625</v>
      </c>
      <c r="E623" t="n">
        <v>2235.820068359375</v>
      </c>
      <c r="F623" t="n">
        <v>2235.820068359375</v>
      </c>
      <c r="G623" t="n">
        <v>420689000</v>
      </c>
      <c r="H623" t="n">
        <v>0.006654553288968912</v>
      </c>
    </row>
    <row r="624" spans="1:8">
      <c r="A624" t="s">
        <v>1205</v>
      </c>
      <c r="B624" t="n">
        <v>2234.2900390625</v>
      </c>
      <c r="C624" t="n">
        <v>2241.530029296875</v>
      </c>
      <c r="D624" t="n">
        <v>2197.889892578125</v>
      </c>
      <c r="E624" t="n">
        <v>2227.81005859375</v>
      </c>
      <c r="F624" t="n">
        <v>2227.81005859375</v>
      </c>
      <c r="G624" t="n">
        <v>359251600</v>
      </c>
      <c r="H624" t="n">
        <v>-0.003582582462238419</v>
      </c>
    </row>
    <row r="625" spans="1:8">
      <c r="A625" t="s">
        <v>1206</v>
      </c>
      <c r="B625" t="n">
        <v>2230.93994140625</v>
      </c>
      <c r="C625" t="n">
        <v>2395.43994140625</v>
      </c>
      <c r="D625" t="n">
        <v>2230.93994140625</v>
      </c>
      <c r="E625" t="n">
        <v>2395.43994140625</v>
      </c>
      <c r="F625" t="n">
        <v>2395.43994140625</v>
      </c>
      <c r="G625" t="n">
        <v>517318300</v>
      </c>
      <c r="H625" t="n">
        <v>0.07524424363103568</v>
      </c>
    </row>
    <row r="626" spans="1:8">
      <c r="A626" t="s">
        <v>1207</v>
      </c>
      <c r="B626" t="n">
        <v>2397.949951171875</v>
      </c>
      <c r="C626" t="n">
        <v>2400.25</v>
      </c>
      <c r="D626" t="n">
        <v>2294.860107421875</v>
      </c>
      <c r="E626" t="n">
        <v>2372.469970703125</v>
      </c>
      <c r="F626" t="n">
        <v>2372.469970703125</v>
      </c>
      <c r="G626" t="n">
        <v>402712100</v>
      </c>
      <c r="H626" t="n">
        <v>-0.009589040537430637</v>
      </c>
    </row>
    <row r="627" spans="1:8">
      <c r="A627" t="s">
        <v>1208</v>
      </c>
      <c r="B627" t="n">
        <v>2370.739990234375</v>
      </c>
      <c r="C627" t="n">
        <v>2447.56005859375</v>
      </c>
      <c r="D627" t="n">
        <v>2346.159912109375</v>
      </c>
      <c r="E627" t="n">
        <v>2446.570068359375</v>
      </c>
      <c r="F627" t="n">
        <v>2446.570068359375</v>
      </c>
      <c r="G627" t="n">
        <v>258020400</v>
      </c>
      <c r="H627" t="n">
        <v>0.03123331320155301</v>
      </c>
    </row>
    <row r="628" spans="1:8">
      <c r="A628" t="s">
        <v>1209</v>
      </c>
      <c r="B628" t="n">
        <v>2437.47998046875</v>
      </c>
      <c r="C628" t="n">
        <v>2497</v>
      </c>
      <c r="D628" t="n">
        <v>2436.409912109375</v>
      </c>
      <c r="E628" t="n">
        <v>2479.580078125</v>
      </c>
      <c r="F628" t="n">
        <v>2479.580078125</v>
      </c>
      <c r="G628" t="n">
        <v>231655300</v>
      </c>
      <c r="H628" t="n">
        <v>0.01349236230448977</v>
      </c>
    </row>
    <row r="629" spans="1:8">
      <c r="A629" t="s">
        <v>1210</v>
      </c>
      <c r="B629" t="n">
        <v>2502.280029296875</v>
      </c>
      <c r="C629" t="n">
        <v>2582.93994140625</v>
      </c>
      <c r="D629" t="n">
        <v>2318.169921875</v>
      </c>
      <c r="E629" t="n">
        <v>2406.0400390625</v>
      </c>
      <c r="F629" t="n">
        <v>2406.0400390625</v>
      </c>
      <c r="G629" t="n">
        <v>724165100</v>
      </c>
      <c r="H629" t="n">
        <v>-0.02965826339357801</v>
      </c>
    </row>
    <row r="630" spans="1:8">
      <c r="A630" t="s">
        <v>1211</v>
      </c>
      <c r="B630" t="n">
        <v>2436.77001953125</v>
      </c>
      <c r="C630" t="n">
        <v>2467.919921875</v>
      </c>
      <c r="D630" t="n">
        <v>2363.860107421875</v>
      </c>
      <c r="E630" t="n">
        <v>2392.530029296875</v>
      </c>
      <c r="F630" t="n">
        <v>2392.530029296875</v>
      </c>
      <c r="G630" t="n">
        <v>510100900</v>
      </c>
      <c r="H630" t="n">
        <v>-0.005615039461641337</v>
      </c>
    </row>
    <row r="631" spans="1:8">
      <c r="A631" t="s">
        <v>1212</v>
      </c>
      <c r="B631" t="n">
        <v>2398.889892578125</v>
      </c>
      <c r="C631" t="n">
        <v>2401.840087890625</v>
      </c>
      <c r="D631" t="n">
        <v>2253.570068359375</v>
      </c>
      <c r="E631" t="n">
        <v>2278.47998046875</v>
      </c>
      <c r="F631" t="n">
        <v>2278.47998046875</v>
      </c>
      <c r="G631" t="n">
        <v>561750100</v>
      </c>
      <c r="H631" t="n">
        <v>-0.04766922355480003</v>
      </c>
    </row>
    <row r="632" spans="1:8">
      <c r="A632" t="s">
        <v>1213</v>
      </c>
      <c r="B632" t="n">
        <v>2263.030029296875</v>
      </c>
      <c r="C632" t="n">
        <v>2325.300048828125</v>
      </c>
      <c r="D632" t="n">
        <v>2234.050048828125</v>
      </c>
      <c r="E632" t="n">
        <v>2284.909912109375</v>
      </c>
      <c r="F632" t="n">
        <v>2284.909912109375</v>
      </c>
      <c r="G632" t="n">
        <v>647709600</v>
      </c>
      <c r="H632" t="n">
        <v>0.002822026831810115</v>
      </c>
    </row>
    <row r="633" spans="1:8">
      <c r="A633" t="s">
        <v>1214</v>
      </c>
      <c r="B633" t="n">
        <v>2281.830078125</v>
      </c>
      <c r="C633" t="n">
        <v>2281.830078125</v>
      </c>
      <c r="D633" t="n">
        <v>2223.199951171875</v>
      </c>
      <c r="E633" t="n">
        <v>2258.909912109375</v>
      </c>
      <c r="F633" t="n">
        <v>2258.909912109375</v>
      </c>
      <c r="G633" t="n">
        <v>601996100</v>
      </c>
      <c r="H633" t="n">
        <v>-0.01137900442472912</v>
      </c>
    </row>
    <row r="634" spans="1:8">
      <c r="A634" t="s">
        <v>1215</v>
      </c>
      <c r="B634" t="n">
        <v>2264.389892578125</v>
      </c>
      <c r="C634" t="n">
        <v>2285.679931640625</v>
      </c>
      <c r="D634" t="n">
        <v>2189.2900390625</v>
      </c>
      <c r="E634" t="n">
        <v>2234.919921875</v>
      </c>
      <c r="F634" t="n">
        <v>2234.919921875</v>
      </c>
      <c r="G634" t="n">
        <v>572239000</v>
      </c>
      <c r="H634" t="n">
        <v>-0.01062016245347876</v>
      </c>
    </row>
    <row r="635" spans="1:8">
      <c r="A635" t="s">
        <v>1216</v>
      </c>
      <c r="B635" t="n">
        <v>2219.320068359375</v>
      </c>
      <c r="C635" t="n">
        <v>2254.06005859375</v>
      </c>
      <c r="D635" t="n">
        <v>2177.139892578125</v>
      </c>
      <c r="E635" t="n">
        <v>2177.360107421875</v>
      </c>
      <c r="F635" t="n">
        <v>2177.360107421875</v>
      </c>
      <c r="G635" t="n">
        <v>912474500</v>
      </c>
      <c r="H635" t="n">
        <v>-0.02575475474075815</v>
      </c>
    </row>
    <row r="636" spans="1:8">
      <c r="A636" t="s">
        <v>1217</v>
      </c>
      <c r="B636" t="n">
        <v>2160.52001953125</v>
      </c>
      <c r="C636" t="n">
        <v>2162.330078125</v>
      </c>
      <c r="D636" t="n">
        <v>2055.340087890625</v>
      </c>
      <c r="E636" t="n">
        <v>2140.39990234375</v>
      </c>
      <c r="F636" t="n">
        <v>2140.39990234375</v>
      </c>
      <c r="G636" t="n">
        <v>711656000</v>
      </c>
      <c r="H636" t="n">
        <v>-0.0169747782886902</v>
      </c>
    </row>
    <row r="637" spans="1:8">
      <c r="A637" t="s">
        <v>1218</v>
      </c>
      <c r="B637" t="n">
        <v>2132.580078125</v>
      </c>
      <c r="C637" t="n">
        <v>2144.719970703125</v>
      </c>
      <c r="D637" t="n">
        <v>2093.330078125</v>
      </c>
      <c r="E637" t="n">
        <v>2117.030029296875</v>
      </c>
      <c r="F637" t="n">
        <v>2117.030029296875</v>
      </c>
      <c r="G637" t="n">
        <v>600980400</v>
      </c>
      <c r="H637" t="n">
        <v>-0.01091846108817556</v>
      </c>
    </row>
    <row r="638" spans="1:8">
      <c r="A638" t="s">
        <v>1219</v>
      </c>
      <c r="B638" t="n">
        <v>2136.1201171875</v>
      </c>
      <c r="C638" t="n">
        <v>2154.760009765625</v>
      </c>
      <c r="D638" t="n">
        <v>2044.650024414062</v>
      </c>
      <c r="E638" t="n">
        <v>2096.239990234375</v>
      </c>
      <c r="F638" t="n">
        <v>2096.239990234375</v>
      </c>
      <c r="G638" t="n">
        <v>502288400</v>
      </c>
      <c r="H638" t="n">
        <v>-0.009820379859895022</v>
      </c>
    </row>
    <row r="639" spans="1:8">
      <c r="A639" t="s">
        <v>1220</v>
      </c>
      <c r="B639" t="n">
        <v>2090.3798828125</v>
      </c>
      <c r="C639" t="n">
        <v>2096.669921875</v>
      </c>
      <c r="D639" t="n">
        <v>2015.199951171875</v>
      </c>
      <c r="E639" t="n">
        <v>2094.469970703125</v>
      </c>
      <c r="F639" t="n">
        <v>2094.469970703125</v>
      </c>
      <c r="G639" t="n">
        <v>367226400</v>
      </c>
      <c r="H639" t="n">
        <v>-0.0008443782865968981</v>
      </c>
    </row>
    <row r="640" spans="1:8">
      <c r="A640" t="s">
        <v>1221</v>
      </c>
      <c r="B640" t="n">
        <v>2092.179931640625</v>
      </c>
      <c r="C640" t="n">
        <v>2158.409912109375</v>
      </c>
      <c r="D640" t="n">
        <v>2073.110107421875</v>
      </c>
      <c r="E640" t="n">
        <v>2146.199951171875</v>
      </c>
      <c r="F640" t="n">
        <v>2146.199951171875</v>
      </c>
      <c r="G640" t="n">
        <v>520675000</v>
      </c>
      <c r="H640" t="n">
        <v>0.02469836340092475</v>
      </c>
    </row>
    <row r="641" spans="1:8">
      <c r="A641" t="s">
        <v>1222</v>
      </c>
      <c r="B641" t="n">
        <v>2157.85009765625</v>
      </c>
      <c r="C641" t="n">
        <v>2234.64990234375</v>
      </c>
      <c r="D641" t="n">
        <v>2098.27001953125</v>
      </c>
      <c r="E641" t="n">
        <v>2132.590087890625</v>
      </c>
      <c r="F641" t="n">
        <v>2132.590087890625</v>
      </c>
      <c r="G641" t="n">
        <v>541238200</v>
      </c>
      <c r="H641" t="n">
        <v>-0.006341377127428736</v>
      </c>
    </row>
    <row r="642" spans="1:8">
      <c r="A642" t="s">
        <v>1223</v>
      </c>
      <c r="B642" t="n">
        <v>2135.760009765625</v>
      </c>
      <c r="C642" t="n">
        <v>2153.18994140625</v>
      </c>
      <c r="D642" t="n">
        <v>2039.530029296875</v>
      </c>
      <c r="E642" t="n">
        <v>2150.510009765625</v>
      </c>
      <c r="F642" t="n">
        <v>2150.510009765625</v>
      </c>
      <c r="G642" t="n">
        <v>480149200</v>
      </c>
      <c r="H642" t="n">
        <v>0.008402890915021015</v>
      </c>
    </row>
    <row r="643" spans="1:8">
      <c r="A643" t="s">
        <v>1224</v>
      </c>
      <c r="B643" t="n">
        <v>2153.030029296875</v>
      </c>
      <c r="C643" t="n">
        <v>2194.1298828125</v>
      </c>
      <c r="D643" t="n">
        <v>2095.969970703125</v>
      </c>
      <c r="E643" t="n">
        <v>2189.760009765625</v>
      </c>
      <c r="F643" t="n">
        <v>2189.760009765625</v>
      </c>
      <c r="G643" t="n">
        <v>436120000</v>
      </c>
      <c r="H643" t="n">
        <v>0.01825148444869489</v>
      </c>
    </row>
    <row r="644" spans="1:8">
      <c r="A644" t="s">
        <v>1225</v>
      </c>
      <c r="B644" t="n">
        <v>2090.860107421875</v>
      </c>
      <c r="C644" t="n">
        <v>2090.860107421875</v>
      </c>
      <c r="D644" t="n">
        <v>1981.2900390625</v>
      </c>
      <c r="E644" t="n">
        <v>2080.27001953125</v>
      </c>
      <c r="F644" t="n">
        <v>2080.27001953125</v>
      </c>
      <c r="G644" t="n">
        <v>439900800</v>
      </c>
      <c r="H644" t="n">
        <v>-0.05000090865943523</v>
      </c>
    </row>
    <row r="645" spans="1:8">
      <c r="A645" t="s">
        <v>1226</v>
      </c>
      <c r="B645" t="n">
        <v>2084.830078125</v>
      </c>
      <c r="C645" t="n">
        <v>2165.570068359375</v>
      </c>
      <c r="D645" t="n">
        <v>2047.510009765625</v>
      </c>
      <c r="E645" t="n">
        <v>2164.110107421875</v>
      </c>
      <c r="F645" t="n">
        <v>2164.110107421875</v>
      </c>
      <c r="G645" t="n">
        <v>314379300</v>
      </c>
      <c r="H645" t="n">
        <v>0.04030250260950105</v>
      </c>
    </row>
    <row r="646" spans="1:8">
      <c r="A646" t="s">
        <v>1227</v>
      </c>
      <c r="B646" t="n">
        <v>2172.010009765625</v>
      </c>
      <c r="C646" t="n">
        <v>2186.8798828125</v>
      </c>
      <c r="D646" t="n">
        <v>2106.1298828125</v>
      </c>
      <c r="E646" t="n">
        <v>2118.360107421875</v>
      </c>
      <c r="F646" t="n">
        <v>2118.360107421875</v>
      </c>
      <c r="G646" t="n">
        <v>187320700</v>
      </c>
      <c r="H646" t="n">
        <v>-0.02114032915566501</v>
      </c>
    </row>
    <row r="647" spans="1:8">
      <c r="A647" t="s">
        <v>1228</v>
      </c>
      <c r="B647" t="n">
        <v>2124.159912109375</v>
      </c>
      <c r="C647" t="n">
        <v>2134.909912109375</v>
      </c>
      <c r="D647" t="n">
        <v>1986.569946289062</v>
      </c>
      <c r="E647" t="n">
        <v>2026.650024414062</v>
      </c>
      <c r="F647" t="n">
        <v>2026.650024414062</v>
      </c>
      <c r="G647" t="n">
        <v>260405700</v>
      </c>
      <c r="H647" t="n">
        <v>-0.04329296170490445</v>
      </c>
    </row>
    <row r="648" spans="1:8">
      <c r="A648" t="s">
        <v>1229</v>
      </c>
      <c r="B648" t="n">
        <v>2027.260009765625</v>
      </c>
      <c r="C648" t="n">
        <v>2054.64990234375</v>
      </c>
      <c r="D648" t="n">
        <v>1960.349975585938</v>
      </c>
      <c r="E648" t="n">
        <v>1992.420043945312</v>
      </c>
      <c r="F648" t="n">
        <v>1992.420043945312</v>
      </c>
      <c r="G648" t="n">
        <v>385066500</v>
      </c>
      <c r="H648" t="n">
        <v>-0.01688993168845047</v>
      </c>
    </row>
    <row r="649" spans="1:8">
      <c r="A649" t="s">
        <v>1230</v>
      </c>
      <c r="B649" t="n">
        <v>1985.380004882812</v>
      </c>
      <c r="C649" t="n">
        <v>1985.380004882812</v>
      </c>
      <c r="D649" t="n">
        <v>1804.869995117188</v>
      </c>
      <c r="E649" t="n">
        <v>1820.630004882812</v>
      </c>
      <c r="F649" t="n">
        <v>1820.630004882812</v>
      </c>
      <c r="G649" t="n">
        <v>507820200</v>
      </c>
      <c r="H649" t="n">
        <v>-0.08622179825210353</v>
      </c>
    </row>
    <row r="650" spans="1:8">
      <c r="A650" t="s">
        <v>1231</v>
      </c>
      <c r="B650" t="n">
        <v>1828.5</v>
      </c>
      <c r="C650" t="n">
        <v>1910.400024414062</v>
      </c>
      <c r="D650" t="n">
        <v>1782.430053710938</v>
      </c>
      <c r="E650" t="n">
        <v>1910.400024414062</v>
      </c>
      <c r="F650" t="n">
        <v>1910.400024414062</v>
      </c>
      <c r="G650" t="n">
        <v>536376500</v>
      </c>
      <c r="H650" t="n">
        <v>0.04930711857461021</v>
      </c>
    </row>
    <row r="651" spans="1:8">
      <c r="A651" t="s">
        <v>1232</v>
      </c>
      <c r="B651" t="n">
        <v>1939.680053710938</v>
      </c>
      <c r="C651" t="n">
        <v>2061.7900390625</v>
      </c>
      <c r="D651" t="n">
        <v>1939.680053710938</v>
      </c>
      <c r="E651" t="n">
        <v>2042.609985351562</v>
      </c>
      <c r="F651" t="n">
        <v>2042.609985351562</v>
      </c>
      <c r="G651" t="n">
        <v>509869900</v>
      </c>
      <c r="H651" t="n">
        <v>0.06920538067834774</v>
      </c>
    </row>
    <row r="652" spans="1:8">
      <c r="A652" t="s">
        <v>1233</v>
      </c>
      <c r="B652" t="n">
        <v>2040.170043945312</v>
      </c>
      <c r="C652" t="n">
        <v>2063.159912109375</v>
      </c>
      <c r="D652" t="n">
        <v>1993.829956054688</v>
      </c>
      <c r="E652" t="n">
        <v>2012.199951171875</v>
      </c>
      <c r="F652" t="n">
        <v>2012.199951171875</v>
      </c>
      <c r="G652" t="n">
        <v>303502900</v>
      </c>
      <c r="H652" t="n">
        <v>-0.01488783193941622</v>
      </c>
    </row>
    <row r="653" spans="1:8">
      <c r="A653" t="s">
        <v>1234</v>
      </c>
      <c r="B653" t="n">
        <v>2007.5</v>
      </c>
      <c r="C653" t="n">
        <v>2094.18994140625</v>
      </c>
      <c r="D653" t="n">
        <v>1977.4599609375</v>
      </c>
      <c r="E653" t="n">
        <v>2034.31005859375</v>
      </c>
      <c r="F653" t="n">
        <v>2034.31005859375</v>
      </c>
      <c r="G653" t="n">
        <v>263762800</v>
      </c>
      <c r="H653" t="n">
        <v>0.01098802701441197</v>
      </c>
    </row>
    <row r="654" spans="1:8">
      <c r="A654" t="s">
        <v>1235</v>
      </c>
      <c r="B654" t="n">
        <v>2034.880004882812</v>
      </c>
      <c r="C654" t="n">
        <v>2071.56005859375</v>
      </c>
      <c r="D654" t="n">
        <v>2016.910034179688</v>
      </c>
      <c r="E654" t="n">
        <v>2037.969970703125</v>
      </c>
      <c r="F654" t="n">
        <v>2037.969970703125</v>
      </c>
      <c r="G654" t="n">
        <v>271368600</v>
      </c>
      <c r="H654" t="n">
        <v>0.001799092568959215</v>
      </c>
    </row>
    <row r="655" spans="1:8">
      <c r="A655" t="s">
        <v>1236</v>
      </c>
      <c r="B655" t="n">
        <v>2044.130004882812</v>
      </c>
      <c r="C655" t="n">
        <v>2106.550048828125</v>
      </c>
      <c r="D655" t="n">
        <v>2018.449951171875</v>
      </c>
      <c r="E655" t="n">
        <v>2092.6298828125</v>
      </c>
      <c r="F655" t="n">
        <v>2092.6298828125</v>
      </c>
      <c r="G655" t="n">
        <v>353005100</v>
      </c>
      <c r="H655" t="n">
        <v>0.02682076423850183</v>
      </c>
    </row>
    <row r="656" spans="1:8">
      <c r="A656" t="s">
        <v>1237</v>
      </c>
      <c r="B656" t="n">
        <v>2093.969970703125</v>
      </c>
      <c r="C656" t="n">
        <v>2123.330078125</v>
      </c>
      <c r="D656" t="n">
        <v>2066.2099609375</v>
      </c>
      <c r="E656" t="n">
        <v>2079.889892578125</v>
      </c>
      <c r="F656" t="n">
        <v>2079.889892578125</v>
      </c>
      <c r="G656" t="n">
        <v>463077300</v>
      </c>
      <c r="H656" t="n">
        <v>-0.006088028436854978</v>
      </c>
    </row>
    <row r="657" spans="1:8">
      <c r="A657" t="s">
        <v>1238</v>
      </c>
      <c r="B657" t="n">
        <v>2083.4599609375</v>
      </c>
      <c r="C657" t="n">
        <v>2158.93994140625</v>
      </c>
      <c r="D657" t="n">
        <v>2083.4599609375</v>
      </c>
      <c r="E657" t="n">
        <v>2126.699951171875</v>
      </c>
      <c r="F657" t="n">
        <v>2126.699951171875</v>
      </c>
      <c r="G657" t="n">
        <v>326206000</v>
      </c>
      <c r="H657" t="n">
        <v>0.02250602724730137</v>
      </c>
    </row>
    <row r="658" spans="1:8">
      <c r="A658" t="s">
        <v>1239</v>
      </c>
      <c r="B658" t="n">
        <v>2124.429931640625</v>
      </c>
      <c r="C658" t="n">
        <v>2130.669921875</v>
      </c>
      <c r="D658" t="n">
        <v>2033.930053710938</v>
      </c>
      <c r="E658" t="n">
        <v>2039.02001953125</v>
      </c>
      <c r="F658" t="n">
        <v>2039.02001953125</v>
      </c>
      <c r="G658" t="n">
        <v>254614700</v>
      </c>
      <c r="H658" t="n">
        <v>-0.04122816271863398</v>
      </c>
    </row>
    <row r="659" spans="1:8">
      <c r="A659" t="s">
        <v>1240</v>
      </c>
      <c r="B659" t="n">
        <v>2033.660034179688</v>
      </c>
      <c r="C659" t="n">
        <v>2074.909912109375</v>
      </c>
      <c r="D659" t="n">
        <v>2008.660034179688</v>
      </c>
      <c r="E659" t="n">
        <v>2052.72998046875</v>
      </c>
      <c r="F659" t="n">
        <v>2052.72998046875</v>
      </c>
      <c r="G659" t="n">
        <v>248238100</v>
      </c>
      <c r="H659" t="n">
        <v>0.00672379908297898</v>
      </c>
    </row>
    <row r="660" spans="1:8">
      <c r="A660" t="s">
        <v>1241</v>
      </c>
      <c r="B660" t="n">
        <v>2052.6298828125</v>
      </c>
      <c r="C660" t="n">
        <v>2101</v>
      </c>
      <c r="D660" t="n">
        <v>2044.630004882812</v>
      </c>
      <c r="E660" t="n">
        <v>2101</v>
      </c>
      <c r="F660" t="n">
        <v>2101</v>
      </c>
      <c r="G660" t="n">
        <v>295940200</v>
      </c>
      <c r="H660" t="n">
        <v>0.02351503606929701</v>
      </c>
    </row>
    <row r="661" spans="1:8">
      <c r="A661" t="s">
        <v>1242</v>
      </c>
      <c r="B661" t="n">
        <v>2104.47998046875</v>
      </c>
      <c r="C661" t="n">
        <v>2216.280029296875</v>
      </c>
      <c r="D661" t="n">
        <v>2104.47998046875</v>
      </c>
      <c r="E661" t="n">
        <v>2185.52001953125</v>
      </c>
      <c r="F661" t="n">
        <v>2185.52001953125</v>
      </c>
      <c r="G661" t="n">
        <v>317665800</v>
      </c>
      <c r="H661" t="n">
        <v>0.04022847193300809</v>
      </c>
    </row>
    <row r="662" spans="1:8">
      <c r="A662" t="s">
        <v>1243</v>
      </c>
      <c r="B662" t="n">
        <v>2192.070068359375</v>
      </c>
      <c r="C662" t="n">
        <v>2221.1298828125</v>
      </c>
      <c r="D662" t="n">
        <v>2153.639892578125</v>
      </c>
      <c r="E662" t="n">
        <v>2166.2900390625</v>
      </c>
      <c r="F662" t="n">
        <v>2166.2900390625</v>
      </c>
      <c r="G662" t="n">
        <v>354843600</v>
      </c>
      <c r="H662" t="n">
        <v>-0.008798812317845729</v>
      </c>
    </row>
    <row r="663" spans="1:8">
      <c r="A663" t="s">
        <v>1244</v>
      </c>
      <c r="B663" t="n">
        <v>2165.669921875</v>
      </c>
      <c r="C663" t="n">
        <v>2179.260009765625</v>
      </c>
      <c r="D663" t="n">
        <v>2135.929931640625</v>
      </c>
      <c r="E663" t="n">
        <v>2160.699951171875</v>
      </c>
      <c r="F663" t="n">
        <v>2160.699951171875</v>
      </c>
      <c r="G663" t="n">
        <v>288214000</v>
      </c>
      <c r="H663" t="n">
        <v>-0.002580489126490287</v>
      </c>
    </row>
    <row r="664" spans="1:8">
      <c r="A664" t="s">
        <v>1245</v>
      </c>
      <c r="B664" t="n">
        <v>2164.47998046875</v>
      </c>
      <c r="C664" t="n">
        <v>2195.510009765625</v>
      </c>
      <c r="D664" t="n">
        <v>2126.31005859375</v>
      </c>
      <c r="E664" t="n">
        <v>2135.050048828125</v>
      </c>
      <c r="F664" t="n">
        <v>2135.050048828125</v>
      </c>
      <c r="G664" t="n">
        <v>281890300</v>
      </c>
      <c r="H664" t="n">
        <v>-0.01187110793881332</v>
      </c>
    </row>
    <row r="665" spans="1:8">
      <c r="A665" t="s">
        <v>1246</v>
      </c>
      <c r="B665" t="n">
        <v>2133.030029296875</v>
      </c>
      <c r="C665" t="n">
        <v>2133.030029296875</v>
      </c>
      <c r="D665" t="n">
        <v>2053.68994140625</v>
      </c>
      <c r="E665" t="n">
        <v>2053.68994140625</v>
      </c>
      <c r="F665" t="n">
        <v>2053.68994140625</v>
      </c>
      <c r="G665" t="n">
        <v>295825400</v>
      </c>
      <c r="H665" t="n">
        <v>-0.03810688534750345</v>
      </c>
    </row>
    <row r="666" spans="1:8">
      <c r="A666" t="s">
        <v>1247</v>
      </c>
      <c r="B666" t="n">
        <v>2040.489990234375</v>
      </c>
      <c r="C666" t="n">
        <v>2043.900024414062</v>
      </c>
      <c r="D666" t="n">
        <v>1915.260009765625</v>
      </c>
      <c r="E666" t="n">
        <v>1932.989990234375</v>
      </c>
      <c r="F666" t="n">
        <v>1932.989990234375</v>
      </c>
      <c r="G666" t="n">
        <v>329723500</v>
      </c>
      <c r="H666" t="n">
        <v>-0.05877223661582846</v>
      </c>
    </row>
    <row r="667" spans="1:8">
      <c r="A667" t="s">
        <v>1248</v>
      </c>
      <c r="B667" t="n">
        <v>1951.910034179688</v>
      </c>
      <c r="C667" t="n">
        <v>2000.050048828125</v>
      </c>
      <c r="D667" t="n">
        <v>1951.910034179688</v>
      </c>
      <c r="E667" t="n">
        <v>1997.030029296875</v>
      </c>
      <c r="F667" t="n">
        <v>1997.030029296875</v>
      </c>
      <c r="G667" t="n">
        <v>331834500</v>
      </c>
      <c r="H667" t="n">
        <v>0.03313004174156906</v>
      </c>
    </row>
    <row r="668" spans="1:8">
      <c r="A668" t="s">
        <v>1249</v>
      </c>
      <c r="B668" t="n">
        <v>1970.930053710938</v>
      </c>
      <c r="C668" t="n">
        <v>2003.589965820312</v>
      </c>
      <c r="D668" t="n">
        <v>1953.31005859375</v>
      </c>
      <c r="E668" t="n">
        <v>1962.969970703125</v>
      </c>
      <c r="F668" t="n">
        <v>1962.969970703125</v>
      </c>
      <c r="G668" t="n">
        <v>343934700</v>
      </c>
      <c r="H668" t="n">
        <v>-0.01705535625107352</v>
      </c>
    </row>
    <row r="669" spans="1:8">
      <c r="A669" t="s">
        <v>1250</v>
      </c>
      <c r="B669" t="n">
        <v>1946.77001953125</v>
      </c>
      <c r="C669" t="n">
        <v>1946.77001953125</v>
      </c>
      <c r="D669" t="n">
        <v>1796.660034179688</v>
      </c>
      <c r="E669" t="n">
        <v>1860.400024414062</v>
      </c>
      <c r="F669" t="n">
        <v>1860.400024414062</v>
      </c>
      <c r="G669" t="n">
        <v>419106900</v>
      </c>
      <c r="H669" t="n">
        <v>-0.052252427607093</v>
      </c>
    </row>
    <row r="670" spans="1:8">
      <c r="A670" t="s">
        <v>1251</v>
      </c>
      <c r="B670" t="n">
        <v>1862.530029296875</v>
      </c>
      <c r="C670" t="n">
        <v>1943.760009765625</v>
      </c>
      <c r="D670" t="n">
        <v>1797.329956054688</v>
      </c>
      <c r="E670" t="n">
        <v>1923.670043945312</v>
      </c>
      <c r="F670" t="n">
        <v>1923.670043945312</v>
      </c>
      <c r="G670" t="n">
        <v>330063800</v>
      </c>
      <c r="H670" t="n">
        <v>0.0340088253606517</v>
      </c>
    </row>
    <row r="671" spans="1:8">
      <c r="A671" t="s">
        <v>1252</v>
      </c>
      <c r="B671" t="n">
        <v>1930.089965820312</v>
      </c>
      <c r="C671" t="n">
        <v>1963.050048828125</v>
      </c>
      <c r="D671" t="n">
        <v>1904.300048828125</v>
      </c>
      <c r="E671" t="n">
        <v>1961.0400390625</v>
      </c>
      <c r="F671" t="n">
        <v>1961.0400390625</v>
      </c>
      <c r="G671" t="n">
        <v>42294400</v>
      </c>
      <c r="H671" t="n">
        <v>0.01942640591343007</v>
      </c>
    </row>
    <row r="672" spans="1:8">
      <c r="A672" t="s">
        <v>1253</v>
      </c>
      <c r="B672" t="n">
        <v>1976.890014648438</v>
      </c>
      <c r="C672" t="n">
        <v>2064.669921875</v>
      </c>
      <c r="D672" t="n">
        <v>1944.300048828125</v>
      </c>
      <c r="E672" t="n">
        <v>2061.5</v>
      </c>
      <c r="F672" t="n">
        <v>2061.5</v>
      </c>
      <c r="G672" t="n">
        <v>326253700</v>
      </c>
      <c r="H672" t="n">
        <v>0.05122789893954748</v>
      </c>
    </row>
    <row r="673" spans="1:8">
      <c r="A673" t="s">
        <v>1254</v>
      </c>
      <c r="B673" t="n">
        <v>2064.72998046875</v>
      </c>
      <c r="C673" t="n">
        <v>2069.469970703125</v>
      </c>
      <c r="D673" t="n">
        <v>1969.050048828125</v>
      </c>
      <c r="E673" t="n">
        <v>1986.199951171875</v>
      </c>
      <c r="F673" t="n">
        <v>1986.199951171875</v>
      </c>
      <c r="G673" t="n">
        <v>598213700</v>
      </c>
      <c r="H673" t="n">
        <v>-0.03652682455887703</v>
      </c>
    </row>
    <row r="674" spans="1:8">
      <c r="A674" t="s">
        <v>1255</v>
      </c>
      <c r="B674" t="n">
        <v>1953.97998046875</v>
      </c>
      <c r="C674" t="n">
        <v>2006.079956054688</v>
      </c>
      <c r="D674" t="n">
        <v>1929.599975585938</v>
      </c>
      <c r="E674" t="n">
        <v>1953.5400390625</v>
      </c>
      <c r="F674" t="n">
        <v>1953.5400390625</v>
      </c>
      <c r="G674" t="n">
        <v>559460000</v>
      </c>
      <c r="H674" t="n">
        <v>-0.01644341602672247</v>
      </c>
    </row>
    <row r="675" spans="1:8">
      <c r="A675" t="s">
        <v>1256</v>
      </c>
      <c r="B675" t="n">
        <v>1952.75</v>
      </c>
      <c r="C675" t="n">
        <v>1986.699951171875</v>
      </c>
      <c r="D675" t="n">
        <v>1901.72998046875</v>
      </c>
      <c r="E675" t="n">
        <v>1984.359985351562</v>
      </c>
      <c r="F675" t="n">
        <v>1984.359985351562</v>
      </c>
      <c r="G675" t="n">
        <v>492100800</v>
      </c>
      <c r="H675" t="n">
        <v>0.01577646000224952</v>
      </c>
    </row>
    <row r="676" spans="1:8">
      <c r="A676" t="s">
        <v>1257</v>
      </c>
      <c r="B676" t="n">
        <v>1993.25</v>
      </c>
      <c r="C676" t="n">
        <v>1994.920043945312</v>
      </c>
      <c r="D676" t="n">
        <v>1918.680053710938</v>
      </c>
      <c r="E676" t="n">
        <v>1955</v>
      </c>
      <c r="F676" t="n">
        <v>1955</v>
      </c>
      <c r="G676" t="n">
        <v>428736500</v>
      </c>
      <c r="H676" t="n">
        <v>-0.01479569511998645</v>
      </c>
    </row>
    <row r="677" spans="1:8">
      <c r="A677" t="s">
        <v>1258</v>
      </c>
      <c r="B677" t="n">
        <v>1952.5</v>
      </c>
      <c r="C677" t="n">
        <v>1989.050048828125</v>
      </c>
      <c r="D677" t="n">
        <v>1929.199951171875</v>
      </c>
      <c r="E677" t="n">
        <v>1960.160034179688</v>
      </c>
      <c r="F677" t="n">
        <v>1960.160034179688</v>
      </c>
      <c r="G677" t="n">
        <v>430659700</v>
      </c>
      <c r="H677" t="n">
        <v>0.002639403672474424</v>
      </c>
    </row>
    <row r="678" spans="1:8">
      <c r="A678" t="s">
        <v>1259</v>
      </c>
      <c r="B678" t="n">
        <v>1973.329956054688</v>
      </c>
      <c r="C678" t="n">
        <v>2021.640014648438</v>
      </c>
      <c r="D678" t="n">
        <v>1945.31005859375</v>
      </c>
      <c r="E678" t="n">
        <v>1948.180053710938</v>
      </c>
      <c r="F678" t="n">
        <v>1948.180053710938</v>
      </c>
      <c r="G678" t="n">
        <v>1324617000</v>
      </c>
      <c r="H678" t="n">
        <v>-0.006111735909238417</v>
      </c>
    </row>
    <row r="679" spans="1:8">
      <c r="A679" t="s">
        <v>1260</v>
      </c>
      <c r="B679" t="n">
        <v>1943.900024414062</v>
      </c>
      <c r="C679" t="n">
        <v>1971.650024414062</v>
      </c>
      <c r="D679" t="n">
        <v>1891.739990234375</v>
      </c>
      <c r="E679" t="n">
        <v>1902.859985351562</v>
      </c>
      <c r="F679" t="n">
        <v>1902.859985351562</v>
      </c>
      <c r="G679" t="n">
        <v>939842600</v>
      </c>
      <c r="H679" t="n">
        <v>-0.0232627719768757</v>
      </c>
    </row>
    <row r="680" spans="1:8">
      <c r="A680" t="s">
        <v>1261</v>
      </c>
      <c r="B680" t="n">
        <v>1907.880004882812</v>
      </c>
      <c r="C680" t="n">
        <v>1926.829956054688</v>
      </c>
      <c r="D680" t="n">
        <v>1892.530029296875</v>
      </c>
      <c r="E680" t="n">
        <v>1926.829956054688</v>
      </c>
      <c r="F680" t="n">
        <v>1926.829956054688</v>
      </c>
      <c r="G680" t="n">
        <v>1063194300</v>
      </c>
      <c r="H680" t="n">
        <v>0.01259681263343001</v>
      </c>
    </row>
    <row r="681" spans="1:8">
      <c r="A681" t="s">
        <v>1262</v>
      </c>
      <c r="B681" t="n">
        <v>1922.81005859375</v>
      </c>
      <c r="C681" t="n">
        <v>1974.819946289062</v>
      </c>
      <c r="D681" t="n">
        <v>1846.930053710938</v>
      </c>
      <c r="E681" t="n">
        <v>1974.819946289062</v>
      </c>
      <c r="F681" t="n">
        <v>1974.819946289062</v>
      </c>
      <c r="G681" t="n">
        <v>363942700</v>
      </c>
      <c r="H681" t="n">
        <v>0.02490618857340048</v>
      </c>
    </row>
    <row r="682" spans="1:8">
      <c r="A682" t="s">
        <v>1263</v>
      </c>
      <c r="B682" t="n">
        <v>1948.329956054688</v>
      </c>
      <c r="C682" t="n">
        <v>1980.339965820312</v>
      </c>
      <c r="D682" t="n">
        <v>1910.530029296875</v>
      </c>
      <c r="E682" t="n">
        <v>1919.819946289062</v>
      </c>
      <c r="F682" t="n">
        <v>1919.819946289062</v>
      </c>
      <c r="G682" t="n">
        <v>437490900</v>
      </c>
      <c r="H682" t="n">
        <v>-0.02785064030943782</v>
      </c>
    </row>
    <row r="683" spans="1:8">
      <c r="A683" t="s">
        <v>1264</v>
      </c>
      <c r="B683" t="n">
        <v>1919.170043945312</v>
      </c>
      <c r="C683" t="n">
        <v>1939.339965820312</v>
      </c>
      <c r="D683" t="n">
        <v>1880.56005859375</v>
      </c>
      <c r="E683" t="n">
        <v>1906.890014648438</v>
      </c>
      <c r="F683" t="n">
        <v>1906.890014648438</v>
      </c>
      <c r="G683" t="n">
        <v>513429200</v>
      </c>
      <c r="H683" t="n">
        <v>-0.006734970988096074</v>
      </c>
    </row>
    <row r="684" spans="1:8">
      <c r="A684" t="s">
        <v>1265</v>
      </c>
      <c r="B684" t="n">
        <v>1899.300048828125</v>
      </c>
      <c r="C684" t="n">
        <v>1917.829956054688</v>
      </c>
      <c r="D684" t="n">
        <v>1877.43994140625</v>
      </c>
      <c r="E684" t="n">
        <v>1905.890014648438</v>
      </c>
      <c r="F684" t="n">
        <v>1905.890014648438</v>
      </c>
      <c r="G684" t="n">
        <v>180003600</v>
      </c>
      <c r="H684" t="n">
        <v>-0.000524414094320151</v>
      </c>
    </row>
    <row r="685" spans="1:8">
      <c r="A685" t="s">
        <v>1266</v>
      </c>
      <c r="B685" t="n">
        <v>1896.069946289062</v>
      </c>
      <c r="C685" t="n">
        <v>1991.2900390625</v>
      </c>
      <c r="D685" t="n">
        <v>1895.52001953125</v>
      </c>
      <c r="E685" t="n">
        <v>1976.599975585938</v>
      </c>
      <c r="F685" t="n">
        <v>1976.599975585938</v>
      </c>
      <c r="G685" t="n">
        <v>478816500</v>
      </c>
      <c r="H685" t="n">
        <v>0.03710075628395757</v>
      </c>
    </row>
    <row r="686" spans="1:8">
      <c r="A686" t="s">
        <v>1267</v>
      </c>
      <c r="B686" t="n">
        <v>1967.079956054688</v>
      </c>
      <c r="C686" t="n">
        <v>1982.339965820312</v>
      </c>
      <c r="D686" t="n">
        <v>1938.9599609375</v>
      </c>
      <c r="E686" t="n">
        <v>1973.369995117188</v>
      </c>
      <c r="F686" t="n">
        <v>1973.369995117188</v>
      </c>
      <c r="G686" t="n">
        <v>481531100</v>
      </c>
      <c r="H686" t="n">
        <v>-0.001634109333524865</v>
      </c>
    </row>
    <row r="687" spans="1:8">
      <c r="A687" t="s">
        <v>1268</v>
      </c>
      <c r="B687" t="n">
        <v>1965.410034179688</v>
      </c>
      <c r="C687" t="n">
        <v>2000.329956054688</v>
      </c>
      <c r="D687" t="n">
        <v>1961.079956054688</v>
      </c>
      <c r="E687" t="n">
        <v>1971.56005859375</v>
      </c>
      <c r="F687" t="n">
        <v>1971.56005859375</v>
      </c>
      <c r="G687" t="n">
        <v>397389400</v>
      </c>
      <c r="H687" t="n">
        <v>-0.0009171805226166002</v>
      </c>
    </row>
    <row r="688" spans="1:8">
      <c r="A688" t="s">
        <v>1269</v>
      </c>
      <c r="B688" t="n">
        <v>1957.650024414062</v>
      </c>
      <c r="C688" t="n">
        <v>1976.130004882812</v>
      </c>
      <c r="D688" t="n">
        <v>1942.010009765625</v>
      </c>
      <c r="E688" t="n">
        <v>1946.859985351562</v>
      </c>
      <c r="F688" t="n">
        <v>1946.859985351562</v>
      </c>
      <c r="G688" t="n">
        <v>389286100</v>
      </c>
      <c r="H688" t="n">
        <v>-0.0125281870742529</v>
      </c>
    </row>
    <row r="689" spans="1:8">
      <c r="A689" t="s">
        <v>1270</v>
      </c>
      <c r="B689" t="n">
        <v>1956.7900390625</v>
      </c>
      <c r="C689" t="n">
        <v>1971.699951171875</v>
      </c>
      <c r="D689" t="n">
        <v>1902.079956054688</v>
      </c>
      <c r="E689" t="n">
        <v>1907.239990234375</v>
      </c>
      <c r="F689" t="n">
        <v>1907.239990234375</v>
      </c>
      <c r="G689" t="n">
        <v>442830600</v>
      </c>
      <c r="H689" t="n">
        <v>-0.02035071623809298</v>
      </c>
    </row>
    <row r="690" spans="1:8">
      <c r="A690" t="s">
        <v>1271</v>
      </c>
      <c r="B690" t="n">
        <v>1906.130004882812</v>
      </c>
      <c r="C690" t="n">
        <v>1923.869995117188</v>
      </c>
      <c r="D690" t="n">
        <v>1890.390014648438</v>
      </c>
      <c r="E690" t="n">
        <v>1898.319946289062</v>
      </c>
      <c r="F690" t="n">
        <v>1898.319946289062</v>
      </c>
      <c r="G690" t="n">
        <v>260547300</v>
      </c>
      <c r="H690" t="n">
        <v>-0.004676938398411173</v>
      </c>
    </row>
    <row r="691" spans="1:8">
      <c r="A691" t="s">
        <v>1272</v>
      </c>
      <c r="B691" t="n">
        <v>1881.239990234375</v>
      </c>
      <c r="C691" t="n">
        <v>1882.489990234375</v>
      </c>
      <c r="D691" t="n">
        <v>1757.800048828125</v>
      </c>
      <c r="E691" t="n">
        <v>1772.099975585938</v>
      </c>
      <c r="F691" t="n">
        <v>1772.099975585938</v>
      </c>
      <c r="G691" t="n">
        <v>285214200</v>
      </c>
      <c r="H691" t="n">
        <v>-0.06649035688102344</v>
      </c>
    </row>
    <row r="692" spans="1:8">
      <c r="A692" t="s">
        <v>1273</v>
      </c>
      <c r="B692" t="n">
        <v>1761.069946289062</v>
      </c>
      <c r="C692" t="n">
        <v>1765.760009765625</v>
      </c>
      <c r="D692" t="n">
        <v>1676.180053710938</v>
      </c>
      <c r="E692" t="n">
        <v>1715.31005859375</v>
      </c>
      <c r="F692" t="n">
        <v>1715.31005859375</v>
      </c>
      <c r="G692" t="n">
        <v>498119300</v>
      </c>
      <c r="H692" t="n">
        <v>-0.03204667782550482</v>
      </c>
    </row>
    <row r="693" spans="1:8">
      <c r="A693" t="s">
        <v>1274</v>
      </c>
      <c r="B693" t="n">
        <v>1723.170043945312</v>
      </c>
      <c r="C693" t="n">
        <v>1727.109985351562</v>
      </c>
      <c r="D693" t="n">
        <v>1622.27001953125</v>
      </c>
      <c r="E693" t="n">
        <v>1674.18994140625</v>
      </c>
      <c r="F693" t="n">
        <v>1674.18994140625</v>
      </c>
      <c r="G693" t="n">
        <v>859849600</v>
      </c>
      <c r="H693" t="n">
        <v>-0.02397241069128412</v>
      </c>
    </row>
    <row r="694" spans="1:8">
      <c r="A694" t="s">
        <v>1275</v>
      </c>
      <c r="B694" t="n">
        <v>1666.900024414062</v>
      </c>
      <c r="C694" t="n">
        <v>1715.27001953125</v>
      </c>
      <c r="D694" t="n">
        <v>1617.640014648438</v>
      </c>
      <c r="E694" t="n">
        <v>1670.180053710938</v>
      </c>
      <c r="F694" t="n">
        <v>1670.180053710938</v>
      </c>
      <c r="G694" t="n">
        <v>523547300</v>
      </c>
      <c r="H694" t="n">
        <v>-0.002395121124634378</v>
      </c>
    </row>
    <row r="695" spans="1:8">
      <c r="A695" t="s">
        <v>1276</v>
      </c>
      <c r="B695" t="n">
        <v>1658.56005859375</v>
      </c>
      <c r="C695" t="n">
        <v>1658.56005859375</v>
      </c>
      <c r="D695" t="n">
        <v>1575.510009765625</v>
      </c>
      <c r="E695" t="n">
        <v>1592.579956054688</v>
      </c>
      <c r="F695" t="n">
        <v>1592.579956054688</v>
      </c>
      <c r="G695" t="n">
        <v>307207700</v>
      </c>
      <c r="H695" t="n">
        <v>-0.04646211495810407</v>
      </c>
    </row>
    <row r="696" spans="1:8">
      <c r="A696" t="s">
        <v>1277</v>
      </c>
      <c r="B696" t="n">
        <v>1595.619995117188</v>
      </c>
      <c r="C696" t="n">
        <v>1673.5400390625</v>
      </c>
      <c r="D696" t="n">
        <v>1558.0400390625</v>
      </c>
      <c r="E696" t="n">
        <v>1656.18994140625</v>
      </c>
      <c r="F696" t="n">
        <v>1656.18994140625</v>
      </c>
      <c r="G696" t="n">
        <v>351482900</v>
      </c>
      <c r="H696" t="n">
        <v>0.03994147051124772</v>
      </c>
    </row>
    <row r="697" spans="1:8">
      <c r="A697" t="s">
        <v>1278</v>
      </c>
      <c r="B697" t="n">
        <v>1653.390014648438</v>
      </c>
      <c r="C697" t="n">
        <v>1698.900024414062</v>
      </c>
      <c r="D697" t="n">
        <v>1649.27001953125</v>
      </c>
      <c r="E697" t="n">
        <v>1686.449951171875</v>
      </c>
      <c r="F697" t="n">
        <v>1686.449951171875</v>
      </c>
      <c r="G697" t="n">
        <v>486003100</v>
      </c>
      <c r="H697" t="n">
        <v>0.01827085710950014</v>
      </c>
    </row>
    <row r="698" spans="1:8">
      <c r="A698" t="s">
        <v>1279</v>
      </c>
      <c r="B698" t="n">
        <v>1693.420043945312</v>
      </c>
      <c r="C698" t="n">
        <v>1754.349975585938</v>
      </c>
      <c r="D698" t="n">
        <v>1693.199951171875</v>
      </c>
      <c r="E698" t="n">
        <v>1714.839965820312</v>
      </c>
      <c r="F698" t="n">
        <v>1714.839965820312</v>
      </c>
      <c r="G698" t="n">
        <v>543140700</v>
      </c>
      <c r="H698" t="n">
        <v>0.01683418747690077</v>
      </c>
    </row>
    <row r="699" spans="1:8">
      <c r="A699" t="s">
        <v>1280</v>
      </c>
      <c r="B699" t="n">
        <v>1714.77001953125</v>
      </c>
      <c r="C699" t="n">
        <v>1716.180053710938</v>
      </c>
      <c r="D699" t="n">
        <v>1679.839965820312</v>
      </c>
      <c r="E699" t="n">
        <v>1703.349975585938</v>
      </c>
      <c r="F699" t="n">
        <v>1703.349975585938</v>
      </c>
      <c r="G699" t="n">
        <v>407050800</v>
      </c>
      <c r="H699" t="n">
        <v>-0.00670032799759168</v>
      </c>
    </row>
    <row r="700" spans="1:8">
      <c r="A700" t="s">
        <v>1281</v>
      </c>
      <c r="B700" t="n">
        <v>1697.199951171875</v>
      </c>
      <c r="C700" t="n">
        <v>1697.199951171875</v>
      </c>
      <c r="D700" t="n">
        <v>1653.859985351562</v>
      </c>
      <c r="E700" t="n">
        <v>1662.640014648438</v>
      </c>
      <c r="F700" t="n">
        <v>1662.640014648438</v>
      </c>
      <c r="G700" t="n">
        <v>400854800</v>
      </c>
      <c r="H700" t="n">
        <v>-0.02389993924971064</v>
      </c>
    </row>
    <row r="701" spans="1:8">
      <c r="A701" t="s">
        <v>1282</v>
      </c>
      <c r="B701" t="n">
        <v>1665.5</v>
      </c>
      <c r="C701" t="n">
        <v>1697.369995117188</v>
      </c>
      <c r="D701" t="n">
        <v>1654.050048828125</v>
      </c>
      <c r="E701" t="n">
        <v>1687.75</v>
      </c>
      <c r="F701" t="n">
        <v>1687.75</v>
      </c>
      <c r="G701" t="n">
        <v>562726200</v>
      </c>
      <c r="H701" t="n">
        <v>0.01510247866665952</v>
      </c>
    </row>
    <row r="702" spans="1:8">
      <c r="A702" t="s">
        <v>1283</v>
      </c>
      <c r="B702" t="n">
        <v>1682.650024414062</v>
      </c>
      <c r="C702" t="n">
        <v>1684.18994140625</v>
      </c>
      <c r="D702" t="n">
        <v>1637.099975585938</v>
      </c>
      <c r="E702" t="n">
        <v>1649.780029296875</v>
      </c>
      <c r="F702" t="n">
        <v>1649.780029296875</v>
      </c>
      <c r="G702" t="n">
        <v>422870600</v>
      </c>
      <c r="H702" t="n">
        <v>-0.02249739043289883</v>
      </c>
    </row>
    <row r="703" spans="1:8">
      <c r="A703" t="s">
        <v>1284</v>
      </c>
      <c r="B703" t="n">
        <v>1654.27001953125</v>
      </c>
      <c r="C703" t="n">
        <v>1711.219970703125</v>
      </c>
      <c r="D703" t="n">
        <v>1654.27001953125</v>
      </c>
      <c r="E703" t="n">
        <v>1707.4599609375</v>
      </c>
      <c r="F703" t="n">
        <v>1707.4599609375</v>
      </c>
      <c r="G703" t="n">
        <v>395717300</v>
      </c>
      <c r="H703" t="n">
        <v>0.03496219533291829</v>
      </c>
    </row>
    <row r="704" spans="1:8">
      <c r="A704" t="s">
        <v>1285</v>
      </c>
      <c r="B704" t="n">
        <v>1693.089965820312</v>
      </c>
      <c r="C704" t="n">
        <v>1708.72998046875</v>
      </c>
      <c r="D704" t="n">
        <v>1669.469970703125</v>
      </c>
      <c r="E704" t="n">
        <v>1706.099975585938</v>
      </c>
      <c r="F704" t="n">
        <v>1706.099975585938</v>
      </c>
      <c r="G704" t="n">
        <v>560975400</v>
      </c>
      <c r="H704" t="n">
        <v>-0.0007964961888862008</v>
      </c>
    </row>
    <row r="705" spans="1:8">
      <c r="A705" t="s">
        <v>1286</v>
      </c>
      <c r="B705" t="n">
        <v>1703.140014648438</v>
      </c>
      <c r="C705" t="n">
        <v>1716.880004882812</v>
      </c>
      <c r="D705" t="n">
        <v>1677.359985351562</v>
      </c>
      <c r="E705" t="n">
        <v>1716.880004882812</v>
      </c>
      <c r="F705" t="n">
        <v>1716.880004882812</v>
      </c>
      <c r="G705" t="n">
        <v>524677800</v>
      </c>
      <c r="H705" t="n">
        <v>0.006318521453101095</v>
      </c>
    </row>
    <row r="706" spans="1:8">
      <c r="A706" t="s">
        <v>1287</v>
      </c>
      <c r="B706" t="n">
        <v>1700.839965820312</v>
      </c>
      <c r="C706" t="n">
        <v>1726.5</v>
      </c>
      <c r="D706" t="n">
        <v>1689.910034179688</v>
      </c>
      <c r="E706" t="n">
        <v>1726.5</v>
      </c>
      <c r="F706" t="n">
        <v>1726.5</v>
      </c>
      <c r="G706" t="n">
        <v>678604000</v>
      </c>
      <c r="H706" t="n">
        <v>0.00560318431680036</v>
      </c>
    </row>
    <row r="707" spans="1:8">
      <c r="A707" t="s">
        <v>1288</v>
      </c>
      <c r="B707" t="n">
        <v>1728.06005859375</v>
      </c>
      <c r="C707" t="n">
        <v>1728.109985351562</v>
      </c>
      <c r="D707" t="n">
        <v>1660.760009765625</v>
      </c>
      <c r="E707" t="n">
        <v>1660.760009765625</v>
      </c>
      <c r="F707" t="n">
        <v>1660.760009765625</v>
      </c>
      <c r="G707" t="n">
        <v>361487800</v>
      </c>
      <c r="H707" t="n">
        <v>-0.03807702880647263</v>
      </c>
    </row>
    <row r="708" spans="1:8">
      <c r="A708" t="s">
        <v>1289</v>
      </c>
      <c r="B708" t="n">
        <v>1647.619995117188</v>
      </c>
      <c r="C708" t="n">
        <v>1682.93994140625</v>
      </c>
      <c r="D708" t="n">
        <v>1631.260009765625</v>
      </c>
      <c r="E708" t="n">
        <v>1656.93994140625</v>
      </c>
      <c r="F708" t="n">
        <v>1656.93994140625</v>
      </c>
      <c r="G708" t="n">
        <v>360309600</v>
      </c>
      <c r="H708" t="n">
        <v>-0.00230019288573435</v>
      </c>
    </row>
    <row r="709" spans="1:8">
      <c r="A709" t="s">
        <v>1290</v>
      </c>
      <c r="B709" t="n">
        <v>1659.199951171875</v>
      </c>
      <c r="C709" t="n">
        <v>1660.56005859375</v>
      </c>
      <c r="D709" t="n">
        <v>1622.609985351562</v>
      </c>
      <c r="E709" t="n">
        <v>1638.079956054688</v>
      </c>
      <c r="F709" t="n">
        <v>1638.079956054688</v>
      </c>
      <c r="G709" t="n">
        <v>295069400</v>
      </c>
      <c r="H709" t="n">
        <v>-0.01138241941078201</v>
      </c>
    </row>
    <row r="710" spans="1:8">
      <c r="A710" t="s">
        <v>1291</v>
      </c>
      <c r="B710" t="n">
        <v>1633.31005859375</v>
      </c>
      <c r="C710" t="n">
        <v>1643.56005859375</v>
      </c>
      <c r="D710" t="n">
        <v>1618.550048828125</v>
      </c>
      <c r="E710" t="n">
        <v>1640.400024414062</v>
      </c>
      <c r="F710" t="n">
        <v>1640.400024414062</v>
      </c>
      <c r="G710" t="n">
        <v>271378000</v>
      </c>
      <c r="H710" t="n">
        <v>0.001416334013977486</v>
      </c>
    </row>
    <row r="711" spans="1:8">
      <c r="A711" t="s">
        <v>1292</v>
      </c>
      <c r="B711" t="n">
        <v>1641.609985351562</v>
      </c>
      <c r="C711" t="n">
        <v>1684.829956054688</v>
      </c>
      <c r="D711" t="n">
        <v>1639.43994140625</v>
      </c>
      <c r="E711" t="n">
        <v>1649.359985351562</v>
      </c>
      <c r="F711" t="n">
        <v>1649.359985351562</v>
      </c>
      <c r="G711" t="n">
        <v>449178600</v>
      </c>
      <c r="H711" t="n">
        <v>0.005462058524840869</v>
      </c>
    </row>
    <row r="712" spans="1:8">
      <c r="A712" t="s">
        <v>1293</v>
      </c>
      <c r="B712" t="n">
        <v>1649.77001953125</v>
      </c>
      <c r="C712" t="n">
        <v>1664.329956054688</v>
      </c>
      <c r="D712" t="n">
        <v>1633.180053710938</v>
      </c>
      <c r="E712" t="n">
        <v>1641.430053710938</v>
      </c>
      <c r="F712" t="n">
        <v>1641.430053710938</v>
      </c>
      <c r="G712" t="n">
        <v>273637800</v>
      </c>
      <c r="H712" t="n">
        <v>-0.004807884095075053</v>
      </c>
    </row>
    <row r="713" spans="1:8">
      <c r="A713" t="s">
        <v>1294</v>
      </c>
      <c r="B713" t="n">
        <v>1646.97998046875</v>
      </c>
      <c r="C713" t="n">
        <v>1652.47998046875</v>
      </c>
      <c r="D713" t="n">
        <v>1623.670043945312</v>
      </c>
      <c r="E713" t="n">
        <v>1636.18994140625</v>
      </c>
      <c r="F713" t="n">
        <v>1636.18994140625</v>
      </c>
      <c r="G713" t="n">
        <v>408361800</v>
      </c>
      <c r="H713" t="n">
        <v>-0.003192406702217179</v>
      </c>
    </row>
    <row r="714" spans="1:8">
      <c r="A714" t="s">
        <v>1295</v>
      </c>
      <c r="B714" t="n">
        <v>1630.56005859375</v>
      </c>
      <c r="C714" t="n">
        <v>1640.160034179688</v>
      </c>
      <c r="D714" t="n">
        <v>1619.449951171875</v>
      </c>
      <c r="E714" t="n">
        <v>1624.609985351562</v>
      </c>
      <c r="F714" t="n">
        <v>1624.609985351562</v>
      </c>
      <c r="G714" t="n">
        <v>346516600</v>
      </c>
      <c r="H714" t="n">
        <v>-0.007077391054448678</v>
      </c>
    </row>
    <row r="715" spans="1:8">
      <c r="A715" t="s">
        <v>1296</v>
      </c>
      <c r="B715" t="n">
        <v>1633.160034179688</v>
      </c>
      <c r="C715" t="n">
        <v>1645.7099609375</v>
      </c>
      <c r="D715" t="n">
        <v>1607.880004882812</v>
      </c>
      <c r="E715" t="n">
        <v>1619.119995117188</v>
      </c>
      <c r="F715" t="n">
        <v>1619.119995117188</v>
      </c>
      <c r="G715" t="n">
        <v>362332200</v>
      </c>
      <c r="H715" t="n">
        <v>-0.003379266583288282</v>
      </c>
    </row>
    <row r="716" spans="1:8">
      <c r="A716" t="s">
        <v>1297</v>
      </c>
      <c r="B716" t="n">
        <v>1622.2099609375</v>
      </c>
      <c r="C716" t="n">
        <v>1625.9599609375</v>
      </c>
      <c r="D716" t="n">
        <v>1573.52001953125</v>
      </c>
      <c r="E716" t="n">
        <v>1576.949951171875</v>
      </c>
      <c r="F716" t="n">
        <v>1576.949951171875</v>
      </c>
      <c r="G716" t="n">
        <v>437793600</v>
      </c>
      <c r="H716" t="n">
        <v>-0.02604503932536535</v>
      </c>
    </row>
    <row r="717" spans="1:8">
      <c r="A717" t="s">
        <v>1298</v>
      </c>
      <c r="B717" t="n">
        <v>1565.780029296875</v>
      </c>
      <c r="C717" t="n">
        <v>1572.7900390625</v>
      </c>
      <c r="D717" t="n">
        <v>1390.56005859375</v>
      </c>
      <c r="E717" t="n">
        <v>1400.300048828125</v>
      </c>
      <c r="F717" t="n">
        <v>1400.300048828125</v>
      </c>
      <c r="G717" t="n">
        <v>94506800</v>
      </c>
      <c r="H717" t="n">
        <v>-0.1120199802235173</v>
      </c>
    </row>
    <row r="718" spans="1:8">
      <c r="A718" t="s">
        <v>1299</v>
      </c>
      <c r="B718" t="n">
        <v>1370.170043945312</v>
      </c>
      <c r="C718" t="n">
        <v>1370.170043945312</v>
      </c>
      <c r="D718" t="n">
        <v>1226.68994140625</v>
      </c>
      <c r="E718" t="n">
        <v>1241.2900390625</v>
      </c>
      <c r="F718" t="n">
        <v>1241.2900390625</v>
      </c>
      <c r="G718" t="n">
        <v>435784600</v>
      </c>
      <c r="H718" t="n">
        <v>-0.1135542413918334</v>
      </c>
    </row>
    <row r="719" spans="1:8">
      <c r="A719" t="s">
        <v>1300</v>
      </c>
      <c r="B719" t="n">
        <v>1222.97998046875</v>
      </c>
      <c r="C719" t="n">
        <v>1328.93994140625</v>
      </c>
      <c r="D719" t="n">
        <v>1197.849975585938</v>
      </c>
      <c r="E719" t="n">
        <v>1319.530029296875</v>
      </c>
      <c r="F719" t="n">
        <v>1319.530029296875</v>
      </c>
      <c r="G719" t="n">
        <v>1444172800</v>
      </c>
      <c r="H719" t="n">
        <v>0.06303119156056931</v>
      </c>
    </row>
    <row r="720" spans="1:8">
      <c r="A720" t="s">
        <v>1301</v>
      </c>
      <c r="B720" t="n">
        <v>1329.5400390625</v>
      </c>
      <c r="C720" t="n">
        <v>1386.77001953125</v>
      </c>
      <c r="D720" t="n">
        <v>1318.339965820312</v>
      </c>
      <c r="E720" t="n">
        <v>1385.449951171875</v>
      </c>
      <c r="F720" t="n">
        <v>1385.449951171875</v>
      </c>
      <c r="G720" t="n">
        <v>444015000</v>
      </c>
      <c r="H720" t="n">
        <v>0.04995712140793499</v>
      </c>
    </row>
    <row r="721" spans="1:8">
      <c r="A721" t="s">
        <v>1302</v>
      </c>
      <c r="B721" t="n">
        <v>1362.369995117188</v>
      </c>
      <c r="C721" t="n">
        <v>1423.180053710938</v>
      </c>
      <c r="D721" t="n">
        <v>1339.089965820312</v>
      </c>
      <c r="E721" t="n">
        <v>1416.239990234375</v>
      </c>
      <c r="F721" t="n">
        <v>1416.239990234375</v>
      </c>
      <c r="G721" t="n">
        <v>539482200</v>
      </c>
      <c r="H721" t="n">
        <v>0.02222385517171257</v>
      </c>
    </row>
    <row r="722" spans="1:8">
      <c r="A722" t="s">
        <v>1303</v>
      </c>
      <c r="B722" t="n">
        <v>1405.989990234375</v>
      </c>
      <c r="C722" t="n">
        <v>1442.069946289062</v>
      </c>
      <c r="D722" t="n">
        <v>1388</v>
      </c>
      <c r="E722" t="n">
        <v>1388.77001953125</v>
      </c>
      <c r="F722" t="n">
        <v>1388.77001953125</v>
      </c>
      <c r="G722" t="n">
        <v>337579000</v>
      </c>
      <c r="H722" t="n">
        <v>-0.01939640943098844</v>
      </c>
    </row>
    <row r="723" spans="1:8">
      <c r="A723" t="s">
        <v>1304</v>
      </c>
      <c r="B723" t="n">
        <v>1394.400024414062</v>
      </c>
      <c r="C723" t="n">
        <v>1424.660034179688</v>
      </c>
      <c r="D723" t="n">
        <v>1382.430053710938</v>
      </c>
      <c r="E723" t="n">
        <v>1411.25</v>
      </c>
      <c r="F723" t="n">
        <v>1411.25</v>
      </c>
      <c r="G723" t="n">
        <v>493662800</v>
      </c>
      <c r="H723" t="n">
        <v>0.01618697131461525</v>
      </c>
    </row>
    <row r="724" spans="1:8">
      <c r="A724" t="s">
        <v>1305</v>
      </c>
      <c r="B724" t="n">
        <v>1406.880004882812</v>
      </c>
      <c r="C724" t="n">
        <v>1411.27001953125</v>
      </c>
      <c r="D724" t="n">
        <v>1341.130004882812</v>
      </c>
      <c r="E724" t="n">
        <v>1341.569946289062</v>
      </c>
      <c r="F724" t="n">
        <v>1341.569946289062</v>
      </c>
      <c r="G724" t="n">
        <v>486359600</v>
      </c>
      <c r="H724" t="n">
        <v>-0.04937470590677591</v>
      </c>
    </row>
    <row r="725" spans="1:8">
      <c r="A725" t="s">
        <v>1306</v>
      </c>
      <c r="B725" t="n">
        <v>1340.72998046875</v>
      </c>
      <c r="C725" t="n">
        <v>1368.900024414062</v>
      </c>
      <c r="D725" t="n">
        <v>1323.050048828125</v>
      </c>
      <c r="E725" t="n">
        <v>1362.77001953125</v>
      </c>
      <c r="F725" t="n">
        <v>1362.77001953125</v>
      </c>
      <c r="G725" t="n">
        <v>482191600</v>
      </c>
      <c r="H725" t="n">
        <v>0.01580243601970166</v>
      </c>
    </row>
    <row r="726" spans="1:8">
      <c r="A726" t="s">
        <v>1307</v>
      </c>
      <c r="B726" t="n">
        <v>1368.949951171875</v>
      </c>
      <c r="C726" t="n">
        <v>1450.56005859375</v>
      </c>
      <c r="D726" t="n">
        <v>1354.81005859375</v>
      </c>
      <c r="E726" t="n">
        <v>1422.170043945312</v>
      </c>
      <c r="F726" t="n">
        <v>1422.170043945312</v>
      </c>
      <c r="G726" t="n">
        <v>597753200</v>
      </c>
      <c r="H726" t="n">
        <v>0.04358771000443218</v>
      </c>
    </row>
    <row r="727" spans="1:8">
      <c r="A727" t="s">
        <v>1308</v>
      </c>
      <c r="B727" t="n">
        <v>1422.219970703125</v>
      </c>
      <c r="C727" t="n">
        <v>1481.050048828125</v>
      </c>
      <c r="D727" t="n">
        <v>1422.219970703125</v>
      </c>
      <c r="E727" t="n">
        <v>1458.199951171875</v>
      </c>
      <c r="F727" t="n">
        <v>1458.199951171875</v>
      </c>
      <c r="G727" t="n">
        <v>686566400</v>
      </c>
      <c r="H727" t="n">
        <v>0.02533445798549528</v>
      </c>
    </row>
    <row r="728" spans="1:8">
      <c r="A728" t="s">
        <v>1309</v>
      </c>
      <c r="B728" t="n">
        <v>1464.239990234375</v>
      </c>
      <c r="C728" t="n">
        <v>1502.5</v>
      </c>
      <c r="D728" t="n">
        <v>1451.680053710938</v>
      </c>
      <c r="E728" t="n">
        <v>1478.5400390625</v>
      </c>
      <c r="F728" t="n">
        <v>1478.5400390625</v>
      </c>
      <c r="G728" t="n">
        <v>697049000</v>
      </c>
      <c r="H728" t="n">
        <v>0.01394876462194282</v>
      </c>
    </row>
    <row r="729" spans="1:8">
      <c r="A729" t="s">
        <v>1310</v>
      </c>
      <c r="B729" t="n">
        <v>1479.800048828125</v>
      </c>
      <c r="C729" t="n">
        <v>1650.989990234375</v>
      </c>
      <c r="D729" t="n">
        <v>1477.77001953125</v>
      </c>
      <c r="E729" t="n">
        <v>1628.800048828125</v>
      </c>
      <c r="F729" t="n">
        <v>1628.800048828125</v>
      </c>
      <c r="G729" t="n">
        <v>1203637400</v>
      </c>
      <c r="H729" t="n">
        <v>0.101627284886313</v>
      </c>
    </row>
    <row r="730" spans="1:8">
      <c r="A730" t="s">
        <v>1311</v>
      </c>
      <c r="B730" t="n">
        <v>1610.280029296875</v>
      </c>
      <c r="C730" t="n">
        <v>1623.969970703125</v>
      </c>
      <c r="D730" t="n">
        <v>1542.119995117188</v>
      </c>
      <c r="E730" t="n">
        <v>1558.449951171875</v>
      </c>
      <c r="F730" t="n">
        <v>1558.449951171875</v>
      </c>
      <c r="G730" t="n">
        <v>625024400</v>
      </c>
      <c r="H730" t="n">
        <v>-0.04319136514446011</v>
      </c>
    </row>
    <row r="731" spans="1:8">
      <c r="A731" t="s">
        <v>1312</v>
      </c>
      <c r="B731" t="n">
        <v>1574.339965820312</v>
      </c>
      <c r="C731" t="n">
        <v>1608.170043945312</v>
      </c>
      <c r="D731" t="n">
        <v>1567.93994140625</v>
      </c>
      <c r="E731" t="n">
        <v>1577.069946289062</v>
      </c>
      <c r="F731" t="n">
        <v>1577.069946289062</v>
      </c>
      <c r="G731" t="n">
        <v>485836200</v>
      </c>
      <c r="H731" t="n">
        <v>0.01194776585747025</v>
      </c>
    </row>
    <row r="732" spans="1:8">
      <c r="A732" t="s">
        <v>1313</v>
      </c>
      <c r="B732" t="n">
        <v>1576.9599609375</v>
      </c>
      <c r="C732" t="n">
        <v>1636.390014648438</v>
      </c>
      <c r="D732" t="n">
        <v>1576.47998046875</v>
      </c>
      <c r="E732" t="n">
        <v>1625.97998046875</v>
      </c>
      <c r="F732" t="n">
        <v>1625.97998046875</v>
      </c>
      <c r="G732" t="n">
        <v>168635200</v>
      </c>
      <c r="H732" t="n">
        <v>0.03101323076682531</v>
      </c>
    </row>
    <row r="733" spans="1:8">
      <c r="A733" t="s">
        <v>1314</v>
      </c>
      <c r="B733" t="n">
        <v>1628.349975585938</v>
      </c>
      <c r="C733" t="n">
        <v>1684.150024414062</v>
      </c>
      <c r="D733" t="n">
        <v>1606.089965820312</v>
      </c>
      <c r="E733" t="n">
        <v>1678.670043945312</v>
      </c>
      <c r="F733" t="n">
        <v>1678.670043945312</v>
      </c>
      <c r="G733" t="n">
        <v>441970600</v>
      </c>
      <c r="H733" t="n">
        <v>0.032405112061326</v>
      </c>
    </row>
    <row r="734" spans="1:8">
      <c r="A734" t="s">
        <v>1315</v>
      </c>
      <c r="B734" t="n">
        <v>1690.31005859375</v>
      </c>
      <c r="C734" t="n">
        <v>1720.5</v>
      </c>
      <c r="D734" t="n">
        <v>1676.030029296875</v>
      </c>
      <c r="E734" t="n">
        <v>1704.069946289062</v>
      </c>
      <c r="F734" t="n">
        <v>1704.069946289062</v>
      </c>
      <c r="G734" t="n">
        <v>820095400</v>
      </c>
      <c r="H734" t="n">
        <v>0.01513096777735641</v>
      </c>
    </row>
    <row r="735" spans="1:8">
      <c r="A735" t="s">
        <v>1316</v>
      </c>
      <c r="B735" t="n">
        <v>1689.25</v>
      </c>
      <c r="C735" t="n">
        <v>1741</v>
      </c>
      <c r="D735" t="n">
        <v>1644.839965820312</v>
      </c>
      <c r="E735" t="n">
        <v>1661.75</v>
      </c>
      <c r="F735" t="n">
        <v>1661.75</v>
      </c>
      <c r="G735" t="n">
        <v>772004600</v>
      </c>
      <c r="H735" t="n">
        <v>-0.02483462981154163</v>
      </c>
    </row>
    <row r="736" spans="1:8">
      <c r="A736" t="s">
        <v>1317</v>
      </c>
      <c r="B736" t="n">
        <v>1651.9599609375</v>
      </c>
      <c r="C736" t="n">
        <v>1734.819946289062</v>
      </c>
      <c r="D736" t="n">
        <v>1646.93994140625</v>
      </c>
      <c r="E736" t="n">
        <v>1730.829956054688</v>
      </c>
      <c r="F736" t="n">
        <v>1730.829956054688</v>
      </c>
      <c r="G736" t="n">
        <v>769626400</v>
      </c>
      <c r="H736" t="n">
        <v>0.04157060692323605</v>
      </c>
    </row>
    <row r="737" spans="1:8">
      <c r="A737" t="s">
        <v>1318</v>
      </c>
      <c r="B737" t="n">
        <v>1736.920043945312</v>
      </c>
      <c r="C737" t="n">
        <v>1808.140014648438</v>
      </c>
      <c r="D737" t="n">
        <v>1736.920043945312</v>
      </c>
      <c r="E737" t="n">
        <v>1781.420043945312</v>
      </c>
      <c r="F737" t="n">
        <v>1781.420043945312</v>
      </c>
      <c r="G737" t="n">
        <v>809834600</v>
      </c>
      <c r="H737" t="n">
        <v>0.02922880304541398</v>
      </c>
    </row>
    <row r="738" spans="1:8">
      <c r="A738" t="s">
        <v>1319</v>
      </c>
      <c r="B738" t="n">
        <v>1779.390014648438</v>
      </c>
      <c r="C738" t="n">
        <v>1780.93994140625</v>
      </c>
      <c r="D738" t="n">
        <v>1713.68994140625</v>
      </c>
      <c r="E738" t="n">
        <v>1736.420043945312</v>
      </c>
      <c r="F738" t="n">
        <v>1736.420043945312</v>
      </c>
      <c r="G738" t="n">
        <v>514440600</v>
      </c>
      <c r="H738" t="n">
        <v>-0.02526074642134286</v>
      </c>
    </row>
    <row r="739" spans="1:8">
      <c r="A739" t="s">
        <v>1320</v>
      </c>
      <c r="B739" t="n">
        <v>1739.739990234375</v>
      </c>
      <c r="C739" t="n">
        <v>1777.4599609375</v>
      </c>
      <c r="D739" t="n">
        <v>1735.829956054688</v>
      </c>
      <c r="E739" t="n">
        <v>1768.27001953125</v>
      </c>
      <c r="F739" t="n">
        <v>1768.27001953125</v>
      </c>
      <c r="G739" t="n">
        <v>264640400</v>
      </c>
      <c r="H739" t="n">
        <v>0.01834232200727844</v>
      </c>
    </row>
    <row r="740" spans="1:8">
      <c r="A740" t="s">
        <v>1321</v>
      </c>
      <c r="B740" t="n">
        <v>1760.219970703125</v>
      </c>
      <c r="C740" t="n">
        <v>1768.579956054688</v>
      </c>
      <c r="D740" t="n">
        <v>1682.369995117188</v>
      </c>
      <c r="E740" t="n">
        <v>1690.160034179688</v>
      </c>
      <c r="F740" t="n">
        <v>1690.160034179688</v>
      </c>
      <c r="G740" t="n">
        <v>573523400</v>
      </c>
      <c r="H740" t="n">
        <v>-0.0441731095866618</v>
      </c>
    </row>
    <row r="741" spans="1:8">
      <c r="A741" t="s">
        <v>1322</v>
      </c>
      <c r="B741" t="n">
        <v>1692.160034179688</v>
      </c>
      <c r="C741" t="n">
        <v>1729.68994140625</v>
      </c>
      <c r="D741" t="n">
        <v>1660.160034179688</v>
      </c>
      <c r="E741" t="n">
        <v>1721.52001953125</v>
      </c>
      <c r="F741" t="n">
        <v>1721.52001953125</v>
      </c>
      <c r="G741" t="n">
        <v>501759500</v>
      </c>
      <c r="H741" t="n">
        <v>0.0185544473407117</v>
      </c>
    </row>
    <row r="742" spans="1:8">
      <c r="A742" t="s">
        <v>1323</v>
      </c>
      <c r="B742" t="n">
        <v>1761.219970703125</v>
      </c>
      <c r="C742" t="n">
        <v>1848.989990234375</v>
      </c>
      <c r="D742" t="n">
        <v>1758.079956054688</v>
      </c>
      <c r="E742" t="n">
        <v>1798.989990234375</v>
      </c>
      <c r="F742" t="n">
        <v>1798.989990234375</v>
      </c>
      <c r="G742" t="n">
        <v>953109600</v>
      </c>
      <c r="H742" t="n">
        <v>0.04500091188263915</v>
      </c>
    </row>
    <row r="743" spans="1:8">
      <c r="A743" t="s">
        <v>1324</v>
      </c>
      <c r="B743" t="n">
        <v>1820.219970703125</v>
      </c>
      <c r="C743" t="n">
        <v>1821.829956054688</v>
      </c>
      <c r="D743" t="n">
        <v>1771.449951171875</v>
      </c>
      <c r="E743" t="n">
        <v>1778.079956054688</v>
      </c>
      <c r="F743" t="n">
        <v>1778.079956054688</v>
      </c>
      <c r="G743" t="n">
        <v>436205200</v>
      </c>
      <c r="H743" t="n">
        <v>-0.01162320762938948</v>
      </c>
    </row>
    <row r="744" spans="1:8">
      <c r="A744" t="s">
        <v>1325</v>
      </c>
      <c r="B744" t="n">
        <v>1787.339965820312</v>
      </c>
      <c r="C744" t="n">
        <v>1810.930053710938</v>
      </c>
      <c r="D744" t="n">
        <v>1779.900024414062</v>
      </c>
      <c r="E744" t="n">
        <v>1800.199951171875</v>
      </c>
      <c r="F744" t="n">
        <v>1800.199951171875</v>
      </c>
      <c r="G744" t="n">
        <v>485194000</v>
      </c>
      <c r="H744" t="n">
        <v>0.01244038269587645</v>
      </c>
    </row>
    <row r="745" spans="1:8">
      <c r="A745" t="s">
        <v>1326</v>
      </c>
      <c r="B745" t="n">
        <v>1801.989990234375</v>
      </c>
      <c r="C745" t="n">
        <v>1817.56005859375</v>
      </c>
      <c r="D745" t="n">
        <v>1789.0400390625</v>
      </c>
      <c r="E745" t="n">
        <v>1803.219970703125</v>
      </c>
      <c r="F745" t="n">
        <v>1803.219970703125</v>
      </c>
      <c r="G745" t="n">
        <v>399747600</v>
      </c>
      <c r="H745" t="n">
        <v>0.00167760227372746</v>
      </c>
    </row>
    <row r="746" spans="1:8">
      <c r="A746" t="s">
        <v>1327</v>
      </c>
      <c r="B746" t="n">
        <v>1806.619995117188</v>
      </c>
      <c r="C746" t="n">
        <v>1808.160034179688</v>
      </c>
      <c r="D746" t="n">
        <v>1764.199951171875</v>
      </c>
      <c r="E746" t="n">
        <v>1779.969970703125</v>
      </c>
      <c r="F746" t="n">
        <v>1779.969970703125</v>
      </c>
      <c r="G746" t="n">
        <v>406389800</v>
      </c>
      <c r="H746" t="n">
        <v>-0.01289360165578367</v>
      </c>
    </row>
    <row r="747" spans="1:8">
      <c r="A747" t="s">
        <v>1328</v>
      </c>
      <c r="B747" t="n">
        <v>1782.910034179688</v>
      </c>
      <c r="C747" t="n">
        <v>1784.52001953125</v>
      </c>
      <c r="D747" t="n">
        <v>1703.010009765625</v>
      </c>
      <c r="E747" t="n">
        <v>1751.75</v>
      </c>
      <c r="F747" t="n">
        <v>1751.75</v>
      </c>
      <c r="G747" t="n">
        <v>444448800</v>
      </c>
      <c r="H747" t="n">
        <v>-0.01585418359163527</v>
      </c>
    </row>
    <row r="748" spans="1:8">
      <c r="A748" t="s">
        <v>1329</v>
      </c>
      <c r="B748" t="n">
        <v>1757.06005859375</v>
      </c>
      <c r="C748" t="n">
        <v>1792.579956054688</v>
      </c>
      <c r="D748" t="n">
        <v>1725.930053710938</v>
      </c>
      <c r="E748" t="n">
        <v>1730.819946289062</v>
      </c>
      <c r="F748" t="n">
        <v>1730.819946289062</v>
      </c>
      <c r="G748" t="n">
        <v>421602200</v>
      </c>
      <c r="H748" t="n">
        <v>-0.01194808260935493</v>
      </c>
    </row>
    <row r="749" spans="1:8">
      <c r="A749" t="s">
        <v>1330</v>
      </c>
      <c r="B749" t="n">
        <v>1738.079956054688</v>
      </c>
      <c r="C749" t="n">
        <v>1744.630004882812</v>
      </c>
      <c r="D749" t="n">
        <v>1714.420043945312</v>
      </c>
      <c r="E749" t="n">
        <v>1728.319946289062</v>
      </c>
      <c r="F749" t="n">
        <v>1728.319946289062</v>
      </c>
      <c r="G749" t="n">
        <v>404949200</v>
      </c>
      <c r="H749" t="n">
        <v>-0.001444402120139698</v>
      </c>
    </row>
    <row r="750" spans="1:8">
      <c r="A750" t="s">
        <v>1331</v>
      </c>
      <c r="B750" t="n">
        <v>1715.81005859375</v>
      </c>
      <c r="C750" t="n">
        <v>1761.699951171875</v>
      </c>
      <c r="D750" t="n">
        <v>1704.079956054688</v>
      </c>
      <c r="E750" t="n">
        <v>1741.010009765625</v>
      </c>
      <c r="F750" t="n">
        <v>1741.010009765625</v>
      </c>
      <c r="G750" t="n">
        <v>378872800</v>
      </c>
      <c r="H750" t="n">
        <v>0.00734242725359375</v>
      </c>
    </row>
    <row r="751" spans="1:8">
      <c r="A751" t="s">
        <v>1332</v>
      </c>
      <c r="B751" t="n">
        <v>1738.06005859375</v>
      </c>
      <c r="C751" t="n">
        <v>1754.300048828125</v>
      </c>
      <c r="D751" t="n">
        <v>1707.319946289062</v>
      </c>
      <c r="E751" t="n">
        <v>1735.949951171875</v>
      </c>
      <c r="F751" t="n">
        <v>1735.949951171875</v>
      </c>
      <c r="G751" t="n">
        <v>369575400</v>
      </c>
      <c r="H751" t="n">
        <v>-0.002906392591293135</v>
      </c>
    </row>
    <row r="752" spans="1:8">
      <c r="A752" t="s">
        <v>1333</v>
      </c>
      <c r="B752" t="n">
        <v>1731.739990234375</v>
      </c>
      <c r="C752" t="n">
        <v>1752.579956054688</v>
      </c>
      <c r="D752" t="n">
        <v>1726.640014648438</v>
      </c>
      <c r="E752" t="n">
        <v>1733.609985351562</v>
      </c>
      <c r="F752" t="n">
        <v>1733.609985351562</v>
      </c>
      <c r="G752" t="n">
        <v>330662000</v>
      </c>
      <c r="H752" t="n">
        <v>-0.001347945439747774</v>
      </c>
    </row>
    <row r="753" spans="1:8">
      <c r="A753" t="s">
        <v>1334</v>
      </c>
      <c r="B753" t="n">
        <v>1735.719970703125</v>
      </c>
      <c r="C753" t="n">
        <v>1742.359985351562</v>
      </c>
      <c r="D753" t="n">
        <v>1713.160034179688</v>
      </c>
      <c r="E753" t="n">
        <v>1722.31005859375</v>
      </c>
      <c r="F753" t="n">
        <v>1722.31005859375</v>
      </c>
      <c r="G753" t="n">
        <v>364612600</v>
      </c>
      <c r="H753" t="n">
        <v>-0.006518148172480077</v>
      </c>
    </row>
    <row r="754" spans="1:8">
      <c r="A754" t="s">
        <v>1335</v>
      </c>
      <c r="B754" t="n">
        <v>1716.489990234375</v>
      </c>
      <c r="C754" t="n">
        <v>1716.489990234375</v>
      </c>
      <c r="D754" t="n">
        <v>1668.109985351562</v>
      </c>
      <c r="E754" t="n">
        <v>1671.839965820312</v>
      </c>
      <c r="F754" t="n">
        <v>1671.839965820312</v>
      </c>
      <c r="G754" t="n">
        <v>366089600</v>
      </c>
      <c r="H754" t="n">
        <v>-0.02930372061732361</v>
      </c>
    </row>
    <row r="755" spans="1:8">
      <c r="A755" t="s">
        <v>1336</v>
      </c>
      <c r="B755" t="n">
        <v>1676.7099609375</v>
      </c>
      <c r="C755" t="n">
        <v>1681.2099609375</v>
      </c>
      <c r="D755" t="n">
        <v>1637.699951171875</v>
      </c>
      <c r="E755" t="n">
        <v>1652.449951171875</v>
      </c>
      <c r="F755" t="n">
        <v>1652.449951171875</v>
      </c>
      <c r="G755" t="n">
        <v>354738200</v>
      </c>
      <c r="H755" t="n">
        <v>-0.01159800880757358</v>
      </c>
    </row>
    <row r="756" spans="1:8">
      <c r="A756" t="s">
        <v>1337</v>
      </c>
      <c r="B756" t="n">
        <v>1654.25</v>
      </c>
      <c r="C756" t="n">
        <v>1670.989990234375</v>
      </c>
      <c r="D756" t="n">
        <v>1607.77001953125</v>
      </c>
      <c r="E756" t="n">
        <v>1607.77001953125</v>
      </c>
      <c r="F756" t="n">
        <v>1607.77001953125</v>
      </c>
      <c r="G756" t="n">
        <v>288053600</v>
      </c>
      <c r="H756" t="n">
        <v>-0.02703859902621507</v>
      </c>
    </row>
    <row r="757" spans="1:8">
      <c r="A757" t="s">
        <v>1338</v>
      </c>
      <c r="B757" t="n">
        <v>1615.18994140625</v>
      </c>
      <c r="C757" t="n">
        <v>1619.859985351562</v>
      </c>
      <c r="D757" t="n">
        <v>1540.77001953125</v>
      </c>
      <c r="E757" t="n">
        <v>1546.25</v>
      </c>
      <c r="F757" t="n">
        <v>1546.25</v>
      </c>
      <c r="G757" t="n">
        <v>328143600</v>
      </c>
      <c r="H757" t="n">
        <v>-0.03826419126112722</v>
      </c>
    </row>
    <row r="758" spans="1:8">
      <c r="A758" t="s">
        <v>1339</v>
      </c>
      <c r="B758" t="n">
        <v>1530.5</v>
      </c>
      <c r="C758" t="n">
        <v>1569.170043945312</v>
      </c>
      <c r="D758" t="n">
        <v>1520.099975585938</v>
      </c>
      <c r="E758" t="n">
        <v>1552.97998046875</v>
      </c>
      <c r="F758" t="n">
        <v>1552.97998046875</v>
      </c>
      <c r="G758" t="n">
        <v>596998600</v>
      </c>
      <c r="H758" t="n">
        <v>0.004352453011317704</v>
      </c>
    </row>
    <row r="759" spans="1:8">
      <c r="A759" t="s">
        <v>1340</v>
      </c>
      <c r="B759" t="n">
        <v>1551.4599609375</v>
      </c>
      <c r="C759" t="n">
        <v>1642.869995117188</v>
      </c>
      <c r="D759" t="n">
        <v>1533.660034179688</v>
      </c>
      <c r="E759" t="n">
        <v>1641.530029296875</v>
      </c>
      <c r="F759" t="n">
        <v>1641.530029296875</v>
      </c>
      <c r="G759" t="n">
        <v>491630800</v>
      </c>
      <c r="H759" t="n">
        <v>0.05701944000681653</v>
      </c>
    </row>
    <row r="760" spans="1:8">
      <c r="A760" t="s">
        <v>1341</v>
      </c>
      <c r="B760" t="n">
        <v>1661.670043945312</v>
      </c>
      <c r="C760" t="n">
        <v>1665.150024414062</v>
      </c>
      <c r="D760" t="n">
        <v>1600.839965820312</v>
      </c>
      <c r="E760" t="n">
        <v>1614.089965820312</v>
      </c>
      <c r="F760" t="n">
        <v>1614.089965820312</v>
      </c>
      <c r="G760" t="n">
        <v>469322000</v>
      </c>
      <c r="H760" t="n">
        <v>-0.01671615077813474</v>
      </c>
    </row>
    <row r="761" spans="1:8">
      <c r="A761" t="s">
        <v>1342</v>
      </c>
      <c r="B761" t="n">
        <v>1610.949951171875</v>
      </c>
      <c r="C761" t="n">
        <v>1616.199951171875</v>
      </c>
      <c r="D761" t="n">
        <v>1551.699951171875</v>
      </c>
      <c r="E761" t="n">
        <v>1560.180053710938</v>
      </c>
      <c r="F761" t="n">
        <v>1560.180053710938</v>
      </c>
      <c r="G761" t="n">
        <v>388682200</v>
      </c>
      <c r="H761" t="n">
        <v>-0.03339957081139335</v>
      </c>
    </row>
    <row r="762" spans="1:8">
      <c r="A762" t="s">
        <v>1343</v>
      </c>
      <c r="B762" t="n">
        <v>1536.22998046875</v>
      </c>
      <c r="C762" t="n">
        <v>1571.47998046875</v>
      </c>
      <c r="D762" t="n">
        <v>1490.599975585938</v>
      </c>
      <c r="E762" t="n">
        <v>1494.680053710938</v>
      </c>
      <c r="F762" t="n">
        <v>1494.680053710938</v>
      </c>
      <c r="G762" t="n">
        <v>565193800</v>
      </c>
      <c r="H762" t="n">
        <v>-0.041982333926271</v>
      </c>
    </row>
    <row r="763" spans="1:8">
      <c r="A763" t="s">
        <v>1344</v>
      </c>
      <c r="B763" t="n">
        <v>1508.7900390625</v>
      </c>
      <c r="C763" t="n">
        <v>1539.25</v>
      </c>
      <c r="D763" t="n">
        <v>1500.089965820312</v>
      </c>
      <c r="E763" t="n">
        <v>1509.890014648438</v>
      </c>
      <c r="F763" t="n">
        <v>1509.890014648438</v>
      </c>
      <c r="G763" t="n">
        <v>362200400</v>
      </c>
      <c r="H763" t="n">
        <v>0.01017606470343754</v>
      </c>
    </row>
    <row r="764" spans="1:8">
      <c r="A764" t="s">
        <v>1345</v>
      </c>
      <c r="B764" t="n">
        <v>1501.469970703125</v>
      </c>
      <c r="C764" t="n">
        <v>1511.430053710938</v>
      </c>
      <c r="D764" t="n">
        <v>1441.920043945312</v>
      </c>
      <c r="E764" t="n">
        <v>1486.81005859375</v>
      </c>
      <c r="F764" t="n">
        <v>1486.81005859375</v>
      </c>
      <c r="G764" t="n">
        <v>320705000</v>
      </c>
      <c r="H764" t="n">
        <v>-0.01528585249970107</v>
      </c>
    </row>
    <row r="765" spans="1:8">
      <c r="A765" t="s">
        <v>1346</v>
      </c>
      <c r="B765" t="n">
        <v>1492.349975585938</v>
      </c>
      <c r="C765" t="n">
        <v>1545.199951171875</v>
      </c>
      <c r="D765" t="n">
        <v>1482.079956054688</v>
      </c>
      <c r="E765" t="n">
        <v>1522.599975585938</v>
      </c>
      <c r="F765" t="n">
        <v>1522.599975585938</v>
      </c>
      <c r="G765" t="n">
        <v>499801800</v>
      </c>
      <c r="H765" t="n">
        <v>0.02407161344202783</v>
      </c>
    </row>
    <row r="766" spans="1:8">
      <c r="A766" t="s">
        <v>1347</v>
      </c>
      <c r="B766" t="n">
        <v>1525.18994140625</v>
      </c>
      <c r="C766" t="n">
        <v>1554.5400390625</v>
      </c>
      <c r="D766" t="n">
        <v>1525.18994140625</v>
      </c>
      <c r="E766" t="n">
        <v>1531.900024414062</v>
      </c>
      <c r="F766" t="n">
        <v>1531.900024414062</v>
      </c>
      <c r="G766" t="n">
        <v>519777400</v>
      </c>
      <c r="H766" t="n">
        <v>0.006108005370580733</v>
      </c>
    </row>
    <row r="767" spans="1:8">
      <c r="A767" t="s">
        <v>1348</v>
      </c>
      <c r="B767" t="n">
        <v>1526.839965820312</v>
      </c>
      <c r="C767" t="n">
        <v>1529.349975585938</v>
      </c>
      <c r="D767" t="n">
        <v>1487.0400390625</v>
      </c>
      <c r="E767" t="n">
        <v>1488.5</v>
      </c>
      <c r="F767" t="n">
        <v>1488.5</v>
      </c>
      <c r="G767" t="n">
        <v>490526800</v>
      </c>
      <c r="H767" t="n">
        <v>-0.02833084647979075</v>
      </c>
    </row>
    <row r="768" spans="1:8">
      <c r="A768" t="s">
        <v>1349</v>
      </c>
      <c r="B768" t="n">
        <v>1485.160034179688</v>
      </c>
      <c r="C768" t="n">
        <v>1485.9599609375</v>
      </c>
      <c r="D768" t="n">
        <v>1429.489990234375</v>
      </c>
      <c r="E768" t="n">
        <v>1442.579956054688</v>
      </c>
      <c r="F768" t="n">
        <v>1442.579956054688</v>
      </c>
      <c r="G768" t="n">
        <v>535725400</v>
      </c>
      <c r="H768" t="n">
        <v>-0.0308498783643349</v>
      </c>
    </row>
    <row r="769" spans="1:8">
      <c r="A769" t="s">
        <v>1350</v>
      </c>
      <c r="B769" t="n">
        <v>1446.9599609375</v>
      </c>
      <c r="C769" t="n">
        <v>1454.260009765625</v>
      </c>
      <c r="D769" t="n">
        <v>1413.510009765625</v>
      </c>
      <c r="E769" t="n">
        <v>1432</v>
      </c>
      <c r="F769" t="n">
        <v>1432</v>
      </c>
      <c r="G769" t="n">
        <v>369238600</v>
      </c>
      <c r="H769" t="n">
        <v>-0.007334051752405202</v>
      </c>
    </row>
    <row r="770" spans="1:8">
      <c r="A770" t="s">
        <v>1351</v>
      </c>
      <c r="B770" t="n">
        <v>1433.140014648438</v>
      </c>
      <c r="C770" t="n">
        <v>1470.47998046875</v>
      </c>
      <c r="D770" t="n">
        <v>1411.880004882812</v>
      </c>
      <c r="E770" t="n">
        <v>1421.030029296875</v>
      </c>
      <c r="F770" t="n">
        <v>1421.030029296875</v>
      </c>
      <c r="G770" t="n">
        <v>465152200</v>
      </c>
      <c r="H770" t="n">
        <v>-0.007660594066428073</v>
      </c>
    </row>
    <row r="771" spans="1:8">
      <c r="A771" t="s">
        <v>1352</v>
      </c>
      <c r="B771" t="n">
        <v>1419.699951171875</v>
      </c>
      <c r="C771" t="n">
        <v>1419.739990234375</v>
      </c>
      <c r="D771" t="n">
        <v>1326.359985351562</v>
      </c>
      <c r="E771" t="n">
        <v>1373.890014648438</v>
      </c>
      <c r="F771" t="n">
        <v>1373.890014648438</v>
      </c>
      <c r="G771" t="n">
        <v>457769400</v>
      </c>
      <c r="H771" t="n">
        <v>-0.033173130529664</v>
      </c>
    </row>
    <row r="772" spans="1:8">
      <c r="A772" t="s">
        <v>1353</v>
      </c>
      <c r="B772" t="n">
        <v>1354.97998046875</v>
      </c>
      <c r="C772" t="n">
        <v>1379.349975585938</v>
      </c>
      <c r="D772" t="n">
        <v>1345.5</v>
      </c>
      <c r="E772" t="n">
        <v>1367.569946289062</v>
      </c>
      <c r="F772" t="n">
        <v>1367.569946289062</v>
      </c>
      <c r="G772" t="n">
        <v>380378800</v>
      </c>
      <c r="H772" t="n">
        <v>-0.004600126860221946</v>
      </c>
    </row>
    <row r="773" spans="1:8">
      <c r="A773" t="s">
        <v>1354</v>
      </c>
      <c r="B773" t="n">
        <v>1359.030029296875</v>
      </c>
      <c r="C773" t="n">
        <v>1411.079956054688</v>
      </c>
      <c r="D773" t="n">
        <v>1351.859985351562</v>
      </c>
      <c r="E773" t="n">
        <v>1373.68994140625</v>
      </c>
      <c r="F773" t="n">
        <v>1373.68994140625</v>
      </c>
      <c r="G773" t="n">
        <v>556284800</v>
      </c>
      <c r="H773" t="n">
        <v>0.004475087459909652</v>
      </c>
    </row>
    <row r="774" spans="1:8">
      <c r="A774" t="s">
        <v>1355</v>
      </c>
      <c r="B774" t="n">
        <v>1382.699951171875</v>
      </c>
      <c r="C774" t="n">
        <v>1484.5400390625</v>
      </c>
      <c r="D774" t="n">
        <v>1376.099975585938</v>
      </c>
      <c r="E774" t="n">
        <v>1461.390014648438</v>
      </c>
      <c r="F774" t="n">
        <v>1461.390014648438</v>
      </c>
      <c r="G774" t="n">
        <v>775484200</v>
      </c>
      <c r="H774" t="n">
        <v>0.06384269884979191</v>
      </c>
    </row>
    <row r="775" spans="1:8">
      <c r="A775" t="s">
        <v>1356</v>
      </c>
      <c r="B775" t="n">
        <v>1460.089965820312</v>
      </c>
      <c r="C775" t="n">
        <v>1474.77001953125</v>
      </c>
      <c r="D775" t="n">
        <v>1444.27001953125</v>
      </c>
      <c r="E775" t="n">
        <v>1472.130004882812</v>
      </c>
      <c r="F775" t="n">
        <v>1472.130004882812</v>
      </c>
      <c r="G775" t="n">
        <v>662802000</v>
      </c>
      <c r="H775" t="n">
        <v>0.007349160817250205</v>
      </c>
    </row>
    <row r="776" spans="1:8">
      <c r="A776" t="s">
        <v>1357</v>
      </c>
      <c r="B776" t="n">
        <v>1477.280029296875</v>
      </c>
      <c r="C776" t="n">
        <v>1485.920043945312</v>
      </c>
      <c r="D776" t="n">
        <v>1427.599975585938</v>
      </c>
      <c r="E776" t="n">
        <v>1427.599975585938</v>
      </c>
      <c r="F776" t="n">
        <v>1427.599975585938</v>
      </c>
      <c r="G776" t="n">
        <v>423349800</v>
      </c>
      <c r="H776" t="n">
        <v>-0.03024870707694037</v>
      </c>
    </row>
    <row r="777" spans="1:8">
      <c r="A777" t="s">
        <v>1358</v>
      </c>
      <c r="B777" t="n">
        <v>1444.06005859375</v>
      </c>
      <c r="C777" t="n">
        <v>1454.630004882812</v>
      </c>
      <c r="D777" t="n">
        <v>1417.260009765625</v>
      </c>
      <c r="E777" t="n">
        <v>1425.910034179688</v>
      </c>
      <c r="F777" t="n">
        <v>1425.910034179688</v>
      </c>
      <c r="G777" t="n">
        <v>327786200</v>
      </c>
      <c r="H777" t="n">
        <v>-0.00118376396410093</v>
      </c>
    </row>
    <row r="778" spans="1:8">
      <c r="A778" t="s">
        <v>1359</v>
      </c>
      <c r="B778" t="n">
        <v>1415.719970703125</v>
      </c>
      <c r="C778" t="n">
        <v>1415.849975585938</v>
      </c>
      <c r="D778" t="n">
        <v>1391.119995117188</v>
      </c>
      <c r="E778" t="n">
        <v>1414.849975585938</v>
      </c>
      <c r="F778" t="n">
        <v>1414.849975585938</v>
      </c>
      <c r="G778" t="n">
        <v>378914400</v>
      </c>
      <c r="H778" t="n">
        <v>-0.007756491173100375</v>
      </c>
    </row>
    <row r="779" spans="1:8">
      <c r="A779" t="s">
        <v>1360</v>
      </c>
      <c r="B779" t="n">
        <v>1410.7900390625</v>
      </c>
      <c r="C779" t="n">
        <v>1426.140014648438</v>
      </c>
      <c r="D779" t="n">
        <v>1381.099975585938</v>
      </c>
      <c r="E779" t="n">
        <v>1423.609985351562</v>
      </c>
      <c r="F779" t="n">
        <v>1423.609985351562</v>
      </c>
      <c r="G779" t="n">
        <v>463075600</v>
      </c>
      <c r="H779" t="n">
        <v>0.006191476069395401</v>
      </c>
    </row>
    <row r="780" spans="1:8">
      <c r="A780" t="s">
        <v>1361</v>
      </c>
      <c r="B780" t="n">
        <v>1422.31005859375</v>
      </c>
      <c r="C780" t="n">
        <v>1437</v>
      </c>
      <c r="D780" t="n">
        <v>1391.219970703125</v>
      </c>
      <c r="E780" t="n">
        <v>1391.530029296875</v>
      </c>
      <c r="F780" t="n">
        <v>1391.530029296875</v>
      </c>
      <c r="G780" t="n">
        <v>973361200</v>
      </c>
      <c r="H780" t="n">
        <v>-0.02253423085309795</v>
      </c>
    </row>
    <row r="781" spans="1:8">
      <c r="A781" t="s">
        <v>1362</v>
      </c>
      <c r="B781" t="n">
        <v>1393.109985351562</v>
      </c>
      <c r="C781" t="n">
        <v>1400.640014648438</v>
      </c>
      <c r="D781" t="n">
        <v>1360.760009765625</v>
      </c>
      <c r="E781" t="n">
        <v>1365.5400390625</v>
      </c>
      <c r="F781" t="n">
        <v>1365.5400390625</v>
      </c>
      <c r="G781" t="n">
        <v>539030200</v>
      </c>
      <c r="H781" t="n">
        <v>-0.01867727586698755</v>
      </c>
    </row>
    <row r="782" spans="1:8">
      <c r="A782" t="s">
        <v>1363</v>
      </c>
      <c r="B782" t="n">
        <v>1361.81005859375</v>
      </c>
      <c r="C782" t="n">
        <v>1383.869995117188</v>
      </c>
      <c r="D782" t="n">
        <v>1339.130004882812</v>
      </c>
      <c r="E782" t="n">
        <v>1367.47998046875</v>
      </c>
      <c r="F782" t="n">
        <v>1367.47998046875</v>
      </c>
      <c r="G782" t="n">
        <v>580823600</v>
      </c>
      <c r="H782" t="n">
        <v>0.001420640443162582</v>
      </c>
    </row>
    <row r="783" spans="1:8">
      <c r="A783" t="s">
        <v>1364</v>
      </c>
      <c r="B783" t="n">
        <v>1361.910034179688</v>
      </c>
      <c r="C783" t="n">
        <v>1369.420043945312</v>
      </c>
      <c r="D783" t="n">
        <v>1329.359985351562</v>
      </c>
      <c r="E783" t="n">
        <v>1337.449951171875</v>
      </c>
      <c r="F783" t="n">
        <v>1337.449951171875</v>
      </c>
      <c r="G783" t="n">
        <v>582443600</v>
      </c>
      <c r="H783" t="n">
        <v>-0.02196012353071611</v>
      </c>
    </row>
    <row r="784" spans="1:8">
      <c r="A784" t="s">
        <v>1365</v>
      </c>
      <c r="B784" t="n">
        <v>1345.239990234375</v>
      </c>
      <c r="C784" t="n">
        <v>1345.239990234375</v>
      </c>
      <c r="D784" t="n">
        <v>1328.31005859375</v>
      </c>
      <c r="E784" t="n">
        <v>1341.579956054688</v>
      </c>
      <c r="F784" t="n">
        <v>1341.579956054688</v>
      </c>
      <c r="G784" t="n">
        <v>149108800</v>
      </c>
      <c r="H784" t="n">
        <v>0.003087969668841653</v>
      </c>
    </row>
    <row r="785" spans="1:8">
      <c r="A785" t="s">
        <v>1366</v>
      </c>
      <c r="B785" t="n">
        <v>1335.43994140625</v>
      </c>
      <c r="C785" t="n">
        <v>1358.349975585938</v>
      </c>
      <c r="D785" t="n">
        <v>1325.089965820312</v>
      </c>
      <c r="E785" t="n">
        <v>1339.930053710938</v>
      </c>
      <c r="F785" t="n">
        <v>1339.930053710938</v>
      </c>
      <c r="G785" t="n">
        <v>233661400</v>
      </c>
      <c r="H785" t="n">
        <v>-0.001229820359423098</v>
      </c>
    </row>
    <row r="786" spans="1:8">
      <c r="A786" t="s">
        <v>1367</v>
      </c>
      <c r="B786" t="n">
        <v>1342.989990234375</v>
      </c>
      <c r="C786" t="n">
        <v>1350.910034179688</v>
      </c>
      <c r="D786" t="n">
        <v>1316.280029296875</v>
      </c>
      <c r="E786" t="n">
        <v>1347.170043945312</v>
      </c>
      <c r="F786" t="n">
        <v>1347.170043945312</v>
      </c>
      <c r="G786" t="n">
        <v>486504600</v>
      </c>
      <c r="H786" t="n">
        <v>0.005403259830111162</v>
      </c>
    </row>
    <row r="787" spans="1:8">
      <c r="A787" t="s">
        <v>1368</v>
      </c>
      <c r="B787" t="n">
        <v>1349.56005859375</v>
      </c>
      <c r="C787" t="n">
        <v>1406.31005859375</v>
      </c>
      <c r="D787" t="n">
        <v>1349.530029296875</v>
      </c>
      <c r="E787" t="n">
        <v>1366.829956054688</v>
      </c>
      <c r="F787" t="n">
        <v>1366.829956054688</v>
      </c>
      <c r="G787" t="n">
        <v>793264800</v>
      </c>
      <c r="H787" t="n">
        <v>0.01459348966207645</v>
      </c>
    </row>
    <row r="788" spans="1:8">
      <c r="A788" t="s">
        <v>1369</v>
      </c>
      <c r="B788" t="n">
        <v>1360.2900390625</v>
      </c>
      <c r="C788" t="n">
        <v>1378.489990234375</v>
      </c>
      <c r="D788" t="n">
        <v>1353.5</v>
      </c>
      <c r="E788" t="n">
        <v>1358.0400390625</v>
      </c>
      <c r="F788" t="n">
        <v>1358.0400390625</v>
      </c>
      <c r="G788" t="n">
        <v>535529600</v>
      </c>
      <c r="H788" t="n">
        <v>-0.006430878218062563</v>
      </c>
    </row>
    <row r="789" spans="1:8">
      <c r="A789" t="s">
        <v>1370</v>
      </c>
      <c r="B789" t="n">
        <v>1343.430053710938</v>
      </c>
      <c r="C789" t="n">
        <v>1343.430053710938</v>
      </c>
      <c r="D789" t="n">
        <v>1280.400024414062</v>
      </c>
      <c r="E789" t="n">
        <v>1291.43994140625</v>
      </c>
      <c r="F789" t="n">
        <v>1291.43994140625</v>
      </c>
      <c r="G789" t="n">
        <v>416888000</v>
      </c>
      <c r="H789" t="n">
        <v>-0.04904133585209038</v>
      </c>
    </row>
    <row r="790" spans="1:8">
      <c r="A790" t="s">
        <v>1371</v>
      </c>
      <c r="B790" t="n">
        <v>1299.7900390625</v>
      </c>
      <c r="C790" t="n">
        <v>1309.800048828125</v>
      </c>
      <c r="D790" t="n">
        <v>1277.81005859375</v>
      </c>
      <c r="E790" t="n">
        <v>1285.410034179688</v>
      </c>
      <c r="F790" t="n">
        <v>1285.410034179688</v>
      </c>
      <c r="G790" t="n">
        <v>360260400</v>
      </c>
      <c r="H790" t="n">
        <v>-0.004669134841839047</v>
      </c>
    </row>
    <row r="791" spans="1:8">
      <c r="A791" t="s">
        <v>1372</v>
      </c>
      <c r="B791" t="n">
        <v>1279.819946289062</v>
      </c>
      <c r="C791" t="n">
        <v>1303.219970703125</v>
      </c>
      <c r="D791" t="n">
        <v>1268.160034179688</v>
      </c>
      <c r="E791" t="n">
        <v>1273.47998046875</v>
      </c>
      <c r="F791" t="n">
        <v>1273.47998046875</v>
      </c>
      <c r="G791" t="n">
        <v>333048600</v>
      </c>
      <c r="H791" t="n">
        <v>-0.009281126950709486</v>
      </c>
    </row>
    <row r="792" spans="1:8">
      <c r="A792" t="s">
        <v>1373</v>
      </c>
      <c r="B792" t="n">
        <v>1285.160034179688</v>
      </c>
      <c r="C792" t="n">
        <v>1323.5</v>
      </c>
      <c r="D792" t="n">
        <v>1284.22998046875</v>
      </c>
      <c r="E792" t="n">
        <v>1315.030029296875</v>
      </c>
      <c r="F792" t="n">
        <v>1315.030029296875</v>
      </c>
      <c r="G792" t="n">
        <v>507507400</v>
      </c>
      <c r="H792" t="n">
        <v>0.03262717079606624</v>
      </c>
    </row>
    <row r="793" spans="1:8">
      <c r="A793" t="s">
        <v>1374</v>
      </c>
      <c r="B793" t="n">
        <v>1319.5</v>
      </c>
      <c r="C793" t="n">
        <v>1319.949951171875</v>
      </c>
      <c r="D793" t="n">
        <v>1271.25</v>
      </c>
      <c r="E793" t="n">
        <v>1273.849975585938</v>
      </c>
      <c r="F793" t="n">
        <v>1273.849975585938</v>
      </c>
      <c r="G793" t="n">
        <v>441893200</v>
      </c>
      <c r="H793" t="n">
        <v>-0.03131491509205748</v>
      </c>
    </row>
    <row r="794" spans="1:8">
      <c r="A794" t="s">
        <v>1375</v>
      </c>
      <c r="B794" t="n">
        <v>1278.349975585938</v>
      </c>
      <c r="C794" t="n">
        <v>1291.75</v>
      </c>
      <c r="D794" t="n">
        <v>1222.449951171875</v>
      </c>
      <c r="E794" t="n">
        <v>1226.150024414062</v>
      </c>
      <c r="F794" t="n">
        <v>1226.150024414062</v>
      </c>
      <c r="G794" t="n">
        <v>489985000</v>
      </c>
      <c r="H794" t="n">
        <v>-0.03744550150023301</v>
      </c>
    </row>
    <row r="795" spans="1:8">
      <c r="A795" t="s">
        <v>1376</v>
      </c>
      <c r="B795" t="n">
        <v>1232.829956054688</v>
      </c>
      <c r="C795" t="n">
        <v>1258.569946289062</v>
      </c>
      <c r="D795" t="n">
        <v>1205.31005859375</v>
      </c>
      <c r="E795" t="n">
        <v>1250.880004882812</v>
      </c>
      <c r="F795" t="n">
        <v>1250.880004882812</v>
      </c>
      <c r="G795" t="n">
        <v>522904000</v>
      </c>
      <c r="H795" t="n">
        <v>0.02016880477620808</v>
      </c>
    </row>
    <row r="796" spans="1:8">
      <c r="A796" t="s">
        <v>1377</v>
      </c>
      <c r="B796" t="n">
        <v>1245.420043945312</v>
      </c>
      <c r="C796" t="n">
        <v>1338.7099609375</v>
      </c>
      <c r="D796" t="n">
        <v>1224.589965820312</v>
      </c>
      <c r="E796" t="n">
        <v>1326.150024414062</v>
      </c>
      <c r="F796" t="n">
        <v>1326.150024414062</v>
      </c>
      <c r="G796" t="n">
        <v>675459000</v>
      </c>
      <c r="H796" t="n">
        <v>0.06017365313813742</v>
      </c>
    </row>
    <row r="797" spans="1:8">
      <c r="A797" t="s">
        <v>1378</v>
      </c>
      <c r="B797" t="n">
        <v>1333.800048828125</v>
      </c>
      <c r="C797" t="n">
        <v>1337.380004882812</v>
      </c>
      <c r="D797" t="n">
        <v>1282.369995117188</v>
      </c>
      <c r="E797" t="n">
        <v>1318.430053710938</v>
      </c>
      <c r="F797" t="n">
        <v>1318.430053710938</v>
      </c>
      <c r="G797" t="n">
        <v>518645000</v>
      </c>
      <c r="H797" t="n">
        <v>-0.00582134039211434</v>
      </c>
    </row>
    <row r="798" spans="1:8">
      <c r="A798" t="s">
        <v>1379</v>
      </c>
      <c r="B798" t="n">
        <v>1303.050048828125</v>
      </c>
      <c r="C798" t="n">
        <v>1316.219970703125</v>
      </c>
      <c r="D798" t="n">
        <v>1260.030029296875</v>
      </c>
      <c r="E798" t="n">
        <v>1313.72998046875</v>
      </c>
      <c r="F798" t="n">
        <v>1313.72998046875</v>
      </c>
      <c r="G798" t="n">
        <v>651806800</v>
      </c>
      <c r="H798" t="n">
        <v>-0.003564901474263556</v>
      </c>
    </row>
    <row r="799" spans="1:8">
      <c r="A799" t="s">
        <v>1380</v>
      </c>
      <c r="B799" t="n">
        <v>1314.400024414062</v>
      </c>
      <c r="C799" t="n">
        <v>1344.27001953125</v>
      </c>
      <c r="D799" t="n">
        <v>1286.180053710938</v>
      </c>
      <c r="E799" t="n">
        <v>1301.02001953125</v>
      </c>
      <c r="F799" t="n">
        <v>1301.02001953125</v>
      </c>
      <c r="G799" t="n">
        <v>736792600</v>
      </c>
      <c r="H799" t="n">
        <v>-0.00967471331739341</v>
      </c>
    </row>
    <row r="800" spans="1:8">
      <c r="A800" t="s">
        <v>1381</v>
      </c>
      <c r="B800" t="n">
        <v>1298.640014648438</v>
      </c>
      <c r="C800" t="n">
        <v>1300.760009765625</v>
      </c>
      <c r="D800" t="n">
        <v>1279.119995117188</v>
      </c>
      <c r="E800" t="n">
        <v>1282.510009765625</v>
      </c>
      <c r="F800" t="n">
        <v>1282.510009765625</v>
      </c>
      <c r="G800" t="n">
        <v>490417800</v>
      </c>
      <c r="H800" t="n">
        <v>-0.01422730587365908</v>
      </c>
    </row>
    <row r="801" spans="1:8">
      <c r="A801" t="s">
        <v>1382</v>
      </c>
      <c r="B801" t="n">
        <v>1286.93994140625</v>
      </c>
      <c r="C801" t="n">
        <v>1287.06005859375</v>
      </c>
      <c r="D801" t="n">
        <v>1226.969970703125</v>
      </c>
      <c r="E801" t="n">
        <v>1229.140014648438</v>
      </c>
      <c r="F801" t="n">
        <v>1229.140014648438</v>
      </c>
      <c r="G801" t="n">
        <v>498017800</v>
      </c>
      <c r="H801" t="n">
        <v>-0.04161370649024464</v>
      </c>
    </row>
    <row r="802" spans="1:8">
      <c r="A802" t="s">
        <v>1383</v>
      </c>
      <c r="B802" t="n">
        <v>1225.069946289062</v>
      </c>
      <c r="C802" t="n">
        <v>1299.9599609375</v>
      </c>
      <c r="D802" t="n">
        <v>1225.069946289062</v>
      </c>
      <c r="E802" t="n">
        <v>1299.219970703125</v>
      </c>
      <c r="F802" t="n">
        <v>1299.219970703125</v>
      </c>
      <c r="G802" t="n">
        <v>639863000</v>
      </c>
      <c r="H802" t="n">
        <v>0.057015437801634</v>
      </c>
    </row>
    <row r="803" spans="1:8">
      <c r="A803" t="s">
        <v>1384</v>
      </c>
      <c r="B803" t="n">
        <v>1310.739990234375</v>
      </c>
      <c r="C803" t="n">
        <v>1326.329956054688</v>
      </c>
      <c r="D803" t="n">
        <v>1302.260009765625</v>
      </c>
      <c r="E803" t="n">
        <v>1309.599975585938</v>
      </c>
      <c r="F803" t="n">
        <v>1309.599975585938</v>
      </c>
      <c r="G803" t="n">
        <v>1085276800</v>
      </c>
      <c r="H803" t="n">
        <v>0.007989412968455945</v>
      </c>
    </row>
    <row r="804" spans="1:8">
      <c r="A804" t="s">
        <v>1385</v>
      </c>
      <c r="B804" t="n">
        <v>1320.0400390625</v>
      </c>
      <c r="C804" t="n">
        <v>1340.410034179688</v>
      </c>
      <c r="D804" t="n">
        <v>1299.660034179688</v>
      </c>
      <c r="E804" t="n">
        <v>1304.910034179688</v>
      </c>
      <c r="F804" t="n">
        <v>1304.910034179688</v>
      </c>
      <c r="G804" t="n">
        <v>680470800</v>
      </c>
      <c r="H804" t="n">
        <v>-0.003581201507087414</v>
      </c>
    </row>
    <row r="805" spans="1:8">
      <c r="A805" t="s">
        <v>1386</v>
      </c>
      <c r="B805" t="n">
        <v>1298.430053710938</v>
      </c>
      <c r="C805" t="n">
        <v>1323.22998046875</v>
      </c>
      <c r="D805" t="n">
        <v>1283.880004882812</v>
      </c>
      <c r="E805" t="n">
        <v>1318.140014648438</v>
      </c>
      <c r="F805" t="n">
        <v>1318.140014648438</v>
      </c>
      <c r="G805" t="n">
        <v>669106200</v>
      </c>
      <c r="H805" t="n">
        <v>0.01013861501729262</v>
      </c>
    </row>
    <row r="806" spans="1:8">
      <c r="A806" t="s">
        <v>1387</v>
      </c>
      <c r="B806" t="n">
        <v>1318.7900390625</v>
      </c>
      <c r="C806" t="n">
        <v>1364.75</v>
      </c>
      <c r="D806" t="n">
        <v>1318.7900390625</v>
      </c>
      <c r="E806" t="n">
        <v>1349</v>
      </c>
      <c r="F806" t="n">
        <v>1349</v>
      </c>
      <c r="G806" t="n">
        <v>1045214600</v>
      </c>
      <c r="H806" t="n">
        <v>0.02341176582807343</v>
      </c>
    </row>
    <row r="807" spans="1:8">
      <c r="A807" t="s">
        <v>1388</v>
      </c>
      <c r="B807" t="n">
        <v>1366.9599609375</v>
      </c>
      <c r="C807" t="n">
        <v>1443.180053710938</v>
      </c>
      <c r="D807" t="n">
        <v>1365.150024414062</v>
      </c>
      <c r="E807" t="n">
        <v>1439.25</v>
      </c>
      <c r="F807" t="n">
        <v>1439.25</v>
      </c>
      <c r="G807" t="n">
        <v>1302726000</v>
      </c>
      <c r="H807" t="n">
        <v>0.06690140845070422</v>
      </c>
    </row>
    <row r="808" spans="1:8">
      <c r="A808" t="s">
        <v>1389</v>
      </c>
      <c r="B808" t="n">
        <v>1437.089965820312</v>
      </c>
      <c r="C808" t="n">
        <v>1490.099975585938</v>
      </c>
      <c r="D808" t="n">
        <v>1428.109985351562</v>
      </c>
      <c r="E808" t="n">
        <v>1479.300048828125</v>
      </c>
      <c r="F808" t="n">
        <v>1479.300048828125</v>
      </c>
      <c r="G808" t="n">
        <v>1134359600</v>
      </c>
      <c r="H808" t="n">
        <v>0.02782702715172833</v>
      </c>
    </row>
    <row r="809" spans="1:8">
      <c r="A809" t="s">
        <v>1390</v>
      </c>
      <c r="B809" t="n">
        <v>1470.0400390625</v>
      </c>
      <c r="C809" t="n">
        <v>1521.900024414062</v>
      </c>
      <c r="D809" t="n">
        <v>1459.7900390625</v>
      </c>
      <c r="E809" t="n">
        <v>1519.160034179688</v>
      </c>
      <c r="F809" t="n">
        <v>1519.160034179688</v>
      </c>
      <c r="G809" t="n">
        <v>877012800</v>
      </c>
      <c r="H809" t="n">
        <v>0.02694516598112659</v>
      </c>
    </row>
    <row r="810" spans="1:8">
      <c r="A810" t="s">
        <v>1391</v>
      </c>
      <c r="B810" t="n">
        <v>1523.27001953125</v>
      </c>
      <c r="C810" t="n">
        <v>1523.27001953125</v>
      </c>
      <c r="D810" t="n">
        <v>1448.069946289062</v>
      </c>
      <c r="E810" t="n">
        <v>1477.72998046875</v>
      </c>
      <c r="F810" t="n">
        <v>1477.72998046875</v>
      </c>
      <c r="G810" t="n">
        <v>1159265600</v>
      </c>
      <c r="H810" t="n">
        <v>-0.02727168486453029</v>
      </c>
    </row>
    <row r="811" spans="1:8">
      <c r="A811" t="s">
        <v>1392</v>
      </c>
      <c r="B811" t="n">
        <v>1472.079956054688</v>
      </c>
      <c r="C811" t="n">
        <v>1497.109985351562</v>
      </c>
      <c r="D811" t="n">
        <v>1442.390014648438</v>
      </c>
      <c r="E811" t="n">
        <v>1486.239990234375</v>
      </c>
      <c r="F811" t="n">
        <v>1486.239990234375</v>
      </c>
      <c r="G811" t="n">
        <v>945973200</v>
      </c>
      <c r="H811" t="n">
        <v>0.005758839489015134</v>
      </c>
    </row>
    <row r="812" spans="1:8">
      <c r="A812" t="s">
        <v>1393</v>
      </c>
      <c r="B812" t="n">
        <v>1490.869995117188</v>
      </c>
      <c r="C812" t="n">
        <v>1545.22998046875</v>
      </c>
      <c r="D812" t="n">
        <v>1489.4599609375</v>
      </c>
      <c r="E812" t="n">
        <v>1544.839965820312</v>
      </c>
      <c r="F812" t="n">
        <v>1544.839965820312</v>
      </c>
      <c r="G812" t="n">
        <v>1372928600</v>
      </c>
      <c r="H812" t="n">
        <v>0.03942833995248404</v>
      </c>
    </row>
    <row r="813" spans="1:8">
      <c r="A813" t="s">
        <v>1394</v>
      </c>
      <c r="B813" t="n">
        <v>1551.199951171875</v>
      </c>
      <c r="C813" t="n">
        <v>1605.599975585938</v>
      </c>
      <c r="D813" t="n">
        <v>1548.02001953125</v>
      </c>
      <c r="E813" t="n">
        <v>1580.9599609375</v>
      </c>
      <c r="F813" t="n">
        <v>1580.9599609375</v>
      </c>
      <c r="G813" t="n">
        <v>1034919000</v>
      </c>
      <c r="H813" t="n">
        <v>0.02338105947304886</v>
      </c>
    </row>
    <row r="814" spans="1:8">
      <c r="A814" t="s">
        <v>1395</v>
      </c>
      <c r="B814" t="n">
        <v>1594.180053710938</v>
      </c>
      <c r="C814" t="n">
        <v>1597.550048828125</v>
      </c>
      <c r="D814" t="n">
        <v>1543.569946289062</v>
      </c>
      <c r="E814" t="n">
        <v>1566.930053710938</v>
      </c>
      <c r="F814" t="n">
        <v>1566.930053710938</v>
      </c>
      <c r="G814" t="n">
        <v>679228800</v>
      </c>
      <c r="H814" t="n">
        <v>-0.008874296359942505</v>
      </c>
    </row>
    <row r="815" spans="1:8">
      <c r="A815" t="s">
        <v>1396</v>
      </c>
      <c r="B815" t="n">
        <v>1582.530029296875</v>
      </c>
      <c r="C815" t="n">
        <v>1595.589965820312</v>
      </c>
      <c r="D815" t="n">
        <v>1550.56005859375</v>
      </c>
      <c r="E815" t="n">
        <v>1557.079956054688</v>
      </c>
      <c r="F815" t="n">
        <v>1557.079956054688</v>
      </c>
      <c r="G815" t="n">
        <v>660794400</v>
      </c>
      <c r="H815" t="n">
        <v>-0.006286239537573587</v>
      </c>
    </row>
    <row r="816" spans="1:8">
      <c r="A816" t="s">
        <v>1397</v>
      </c>
      <c r="B816" t="n">
        <v>1548.0400390625</v>
      </c>
      <c r="C816" t="n">
        <v>1548.380004882812</v>
      </c>
      <c r="D816" t="n">
        <v>1496.43994140625</v>
      </c>
      <c r="E816" t="n">
        <v>1534.5400390625</v>
      </c>
      <c r="F816" t="n">
        <v>1534.5400390625</v>
      </c>
      <c r="G816" t="n">
        <v>724907200</v>
      </c>
      <c r="H816" t="n">
        <v>-0.01447576080119797</v>
      </c>
    </row>
    <row r="817" spans="1:8">
      <c r="A817" t="s">
        <v>1398</v>
      </c>
      <c r="B817" t="n">
        <v>1537.199951171875</v>
      </c>
      <c r="C817" t="n">
        <v>1612.0400390625</v>
      </c>
      <c r="D817" t="n">
        <v>1534.609985351562</v>
      </c>
      <c r="E817" t="n">
        <v>1594.319946289062</v>
      </c>
      <c r="F817" t="n">
        <v>1594.319946289062</v>
      </c>
      <c r="G817" t="n">
        <v>950077600</v>
      </c>
      <c r="H817" t="n">
        <v>0.03895623815921022</v>
      </c>
    </row>
    <row r="818" spans="1:8">
      <c r="A818" t="s">
        <v>1399</v>
      </c>
      <c r="B818" t="n">
        <v>1602.839965820312</v>
      </c>
      <c r="C818" t="n">
        <v>1642.22998046875</v>
      </c>
      <c r="D818" t="n">
        <v>1602.699951171875</v>
      </c>
      <c r="E818" t="n">
        <v>1640.18994140625</v>
      </c>
      <c r="F818" t="n">
        <v>1640.18994140625</v>
      </c>
      <c r="G818" t="n">
        <v>875620600</v>
      </c>
      <c r="H818" t="n">
        <v>0.02877088455422919</v>
      </c>
    </row>
    <row r="819" spans="1:8">
      <c r="A819" t="s">
        <v>1400</v>
      </c>
      <c r="B819" t="n">
        <v>1632.4599609375</v>
      </c>
      <c r="C819" t="n">
        <v>1640.449951171875</v>
      </c>
      <c r="D819" t="n">
        <v>1584.339965820312</v>
      </c>
      <c r="E819" t="n">
        <v>1599.25</v>
      </c>
      <c r="F819" t="n">
        <v>1599.25</v>
      </c>
      <c r="G819" t="n">
        <v>827923200</v>
      </c>
      <c r="H819" t="n">
        <v>-0.02496048803417811</v>
      </c>
    </row>
    <row r="820" spans="1:8">
      <c r="A820" t="s">
        <v>1401</v>
      </c>
      <c r="B820" t="n">
        <v>1608.589965820312</v>
      </c>
      <c r="C820" t="n">
        <v>1624.81005859375</v>
      </c>
      <c r="D820" t="n">
        <v>1593.680053710938</v>
      </c>
      <c r="E820" t="n">
        <v>1617.839965820312</v>
      </c>
      <c r="F820" t="n">
        <v>1617.839965820312</v>
      </c>
      <c r="G820" t="n">
        <v>947663800</v>
      </c>
      <c r="H820" t="n">
        <v>0.01162417747088479</v>
      </c>
    </row>
    <row r="821" spans="1:8">
      <c r="A821" t="s">
        <v>1402</v>
      </c>
      <c r="B821" t="n">
        <v>1620.380004882812</v>
      </c>
      <c r="C821" t="n">
        <v>1626.380004882812</v>
      </c>
      <c r="D821" t="n">
        <v>1556.5</v>
      </c>
      <c r="E821" t="n">
        <v>1584.27001953125</v>
      </c>
      <c r="F821" t="n">
        <v>1584.27001953125</v>
      </c>
      <c r="G821" t="n">
        <v>1265855600</v>
      </c>
      <c r="H821" t="n">
        <v>-0.02074985597975455</v>
      </c>
    </row>
    <row r="822" spans="1:8">
      <c r="A822" t="s">
        <v>1403</v>
      </c>
      <c r="B822" t="n">
        <v>1591.640014648438</v>
      </c>
      <c r="C822" t="n">
        <v>1620.25</v>
      </c>
      <c r="D822" t="n">
        <v>1571.150024414062</v>
      </c>
      <c r="E822" t="n">
        <v>1589.859985351562</v>
      </c>
      <c r="F822" t="n">
        <v>1589.859985351562</v>
      </c>
      <c r="G822" t="n">
        <v>1013237600</v>
      </c>
      <c r="H822" t="n">
        <v>0.003528417347673123</v>
      </c>
    </row>
    <row r="823" spans="1:8">
      <c r="A823" t="s">
        <v>1404</v>
      </c>
      <c r="B823" t="n">
        <v>1590.069946289062</v>
      </c>
      <c r="C823" t="n">
        <v>1647.359985351562</v>
      </c>
      <c r="D823" t="n">
        <v>1574.47998046875</v>
      </c>
      <c r="E823" t="n">
        <v>1627.5400390625</v>
      </c>
      <c r="F823" t="n">
        <v>1627.5400390625</v>
      </c>
      <c r="G823" t="n">
        <v>773600400</v>
      </c>
      <c r="H823" t="n">
        <v>0.02370023401941611</v>
      </c>
    </row>
    <row r="824" spans="1:8">
      <c r="A824" t="s">
        <v>1405</v>
      </c>
      <c r="B824" t="n">
        <v>1627.859985351562</v>
      </c>
      <c r="C824" t="n">
        <v>1681.849975585938</v>
      </c>
      <c r="D824" t="n">
        <v>1621.02001953125</v>
      </c>
      <c r="E824" t="n">
        <v>1670.300048828125</v>
      </c>
      <c r="F824" t="n">
        <v>1670.300048828125</v>
      </c>
      <c r="G824" t="n">
        <v>832927800</v>
      </c>
      <c r="H824" t="n">
        <v>0.02627278514773482</v>
      </c>
    </row>
    <row r="825" spans="1:8">
      <c r="A825" t="s">
        <v>1406</v>
      </c>
      <c r="B825" t="n">
        <v>1688.859985351562</v>
      </c>
      <c r="C825" t="n">
        <v>1760.77001953125</v>
      </c>
      <c r="D825" t="n">
        <v>1688.150024414062</v>
      </c>
      <c r="E825" t="n">
        <v>1746.0400390625</v>
      </c>
      <c r="F825" t="n">
        <v>1746.0400390625</v>
      </c>
      <c r="G825" t="n">
        <v>1285643000</v>
      </c>
      <c r="H825" t="n">
        <v>0.04534514040606886</v>
      </c>
    </row>
    <row r="826" spans="1:8">
      <c r="A826" t="s">
        <v>1407</v>
      </c>
      <c r="B826" t="n">
        <v>1746.319946289062</v>
      </c>
      <c r="C826" t="n">
        <v>1776.839965820312</v>
      </c>
      <c r="D826" t="n">
        <v>1728.06005859375</v>
      </c>
      <c r="E826" t="n">
        <v>1772.180053710938</v>
      </c>
      <c r="F826" t="n">
        <v>1772.180053710938</v>
      </c>
      <c r="G826" t="n">
        <v>880574200</v>
      </c>
      <c r="H826" t="n">
        <v>0.01497102819158307</v>
      </c>
    </row>
    <row r="827" spans="1:8">
      <c r="A827" t="s">
        <v>1408</v>
      </c>
      <c r="B827" t="n">
        <v>1766.420043945312</v>
      </c>
      <c r="C827" t="n">
        <v>1804.949951171875</v>
      </c>
      <c r="D827" t="n">
        <v>1720.069946289062</v>
      </c>
      <c r="E827" t="n">
        <v>1732.9599609375</v>
      </c>
      <c r="F827" t="n">
        <v>1732.9599609375</v>
      </c>
      <c r="G827" t="n">
        <v>764026400</v>
      </c>
      <c r="H827" t="n">
        <v>-0.02213098646004439</v>
      </c>
    </row>
    <row r="828" spans="1:8">
      <c r="A828" t="s">
        <v>1409</v>
      </c>
      <c r="B828" t="n">
        <v>1732.569946289062</v>
      </c>
      <c r="C828" t="n">
        <v>1762.890014648438</v>
      </c>
      <c r="D828" t="n">
        <v>1702.180053710938</v>
      </c>
      <c r="E828" t="n">
        <v>1723.7099609375</v>
      </c>
      <c r="F828" t="n">
        <v>1723.7099609375</v>
      </c>
      <c r="G828" t="n">
        <v>892875200</v>
      </c>
      <c r="H828" t="n">
        <v>-0.005337688237757044</v>
      </c>
    </row>
    <row r="829" spans="1:8">
      <c r="A829" t="s">
        <v>1410</v>
      </c>
      <c r="B829" t="n">
        <v>1731.77001953125</v>
      </c>
      <c r="C829" t="n">
        <v>1795.800048828125</v>
      </c>
      <c r="D829" t="n">
        <v>1729.329956054688</v>
      </c>
      <c r="E829" t="n">
        <v>1769.089965820312</v>
      </c>
      <c r="F829" t="n">
        <v>1769.089965820312</v>
      </c>
      <c r="G829" t="n">
        <v>809709800</v>
      </c>
      <c r="H829" t="n">
        <v>0.02632693777445655</v>
      </c>
    </row>
    <row r="830" spans="1:8">
      <c r="A830" t="s">
        <v>1411</v>
      </c>
      <c r="B830" t="n">
        <v>1765.079956054688</v>
      </c>
      <c r="C830" t="n">
        <v>1768.7900390625</v>
      </c>
      <c r="D830" t="n">
        <v>1675.609985351562</v>
      </c>
      <c r="E830" t="n">
        <v>1736.719970703125</v>
      </c>
      <c r="F830" t="n">
        <v>1736.719970703125</v>
      </c>
      <c r="G830" t="n">
        <v>1035240600</v>
      </c>
      <c r="H830" t="n">
        <v>-0.01829754039794002</v>
      </c>
    </row>
    <row r="831" spans="1:8">
      <c r="A831" t="s">
        <v>1412</v>
      </c>
      <c r="B831" t="n">
        <v>1715.609985351562</v>
      </c>
      <c r="C831" t="n">
        <v>1715.609985351562</v>
      </c>
      <c r="D831" t="n">
        <v>1643.680053710938</v>
      </c>
      <c r="E831" t="n">
        <v>1657.25</v>
      </c>
      <c r="F831" t="n">
        <v>1657.25</v>
      </c>
      <c r="G831" t="n">
        <v>788706800</v>
      </c>
      <c r="H831" t="n">
        <v>-0.04575865542154787</v>
      </c>
    </row>
    <row r="832" spans="1:8">
      <c r="A832" t="s">
        <v>1413</v>
      </c>
      <c r="B832" t="n">
        <v>1660.97998046875</v>
      </c>
      <c r="C832" t="n">
        <v>1721.739990234375</v>
      </c>
      <c r="D832" t="n">
        <v>1647.75</v>
      </c>
      <c r="E832" t="n">
        <v>1714</v>
      </c>
      <c r="F832" t="n">
        <v>1714</v>
      </c>
      <c r="G832" t="n">
        <v>595878400</v>
      </c>
      <c r="H832" t="n">
        <v>0.03424347563735104</v>
      </c>
    </row>
    <row r="833" spans="1:8">
      <c r="A833" t="s">
        <v>1414</v>
      </c>
      <c r="B833" t="n">
        <v>1723.650024414062</v>
      </c>
      <c r="C833" t="n">
        <v>1754.75</v>
      </c>
      <c r="D833" t="n">
        <v>1716.900024414062</v>
      </c>
      <c r="E833" t="n">
        <v>1733</v>
      </c>
      <c r="F833" t="n">
        <v>1733</v>
      </c>
      <c r="G833" t="n">
        <v>622302200</v>
      </c>
      <c r="H833" t="n">
        <v>0.01108518086347725</v>
      </c>
    </row>
    <row r="834" spans="1:8">
      <c r="A834" t="s">
        <v>1415</v>
      </c>
      <c r="B834" t="n">
        <v>1723.819946289062</v>
      </c>
      <c r="C834" t="n">
        <v>1731.18994140625</v>
      </c>
      <c r="D834" t="n">
        <v>1704.449951171875</v>
      </c>
      <c r="E834" t="n">
        <v>1727.72998046875</v>
      </c>
      <c r="F834" t="n">
        <v>1727.72998046875</v>
      </c>
      <c r="G834" t="n">
        <v>467665600</v>
      </c>
      <c r="H834" t="n">
        <v>-0.003040980687391806</v>
      </c>
    </row>
    <row r="835" spans="1:8">
      <c r="A835" t="s">
        <v>1416</v>
      </c>
      <c r="B835" t="n">
        <v>1744.369995117188</v>
      </c>
      <c r="C835" t="n">
        <v>1751.7099609375</v>
      </c>
      <c r="D835" t="n">
        <v>1704.219970703125</v>
      </c>
      <c r="E835" t="n">
        <v>1710.81005859375</v>
      </c>
      <c r="F835" t="n">
        <v>1710.81005859375</v>
      </c>
      <c r="G835" t="n">
        <v>555314200</v>
      </c>
      <c r="H835" t="n">
        <v>-0.009793151746090243</v>
      </c>
    </row>
    <row r="836" spans="1:8">
      <c r="A836" t="s">
        <v>1417</v>
      </c>
      <c r="B836" t="n">
        <v>1718.339965820312</v>
      </c>
      <c r="C836" t="n">
        <v>1737.089965820312</v>
      </c>
      <c r="D836" t="n">
        <v>1714.160034179688</v>
      </c>
      <c r="E836" t="n">
        <v>1730.22998046875</v>
      </c>
      <c r="F836" t="n">
        <v>1730.22998046875</v>
      </c>
      <c r="G836" t="n">
        <v>236004800</v>
      </c>
      <c r="H836" t="n">
        <v>0.01135130213751652</v>
      </c>
    </row>
    <row r="837" spans="1:8">
      <c r="A837" t="s">
        <v>1418</v>
      </c>
      <c r="B837" t="n">
        <v>1733.199951171875</v>
      </c>
      <c r="C837" t="n">
        <v>1795.630004882812</v>
      </c>
      <c r="D837" t="n">
        <v>1730.660034179688</v>
      </c>
      <c r="E837" t="n">
        <v>1791.349975585938</v>
      </c>
      <c r="F837" t="n">
        <v>1791.349975585938</v>
      </c>
      <c r="G837" t="n">
        <v>459555800</v>
      </c>
      <c r="H837" t="n">
        <v>0.03532478098699284</v>
      </c>
    </row>
    <row r="838" spans="1:8">
      <c r="A838" t="s">
        <v>1419</v>
      </c>
      <c r="B838" t="n">
        <v>1797.75</v>
      </c>
      <c r="C838" t="n">
        <v>1867.630004882812</v>
      </c>
      <c r="D838" t="n">
        <v>1782.969970703125</v>
      </c>
      <c r="E838" t="n">
        <v>1852.530029296875</v>
      </c>
      <c r="F838" t="n">
        <v>1852.530029296875</v>
      </c>
      <c r="G838" t="n">
        <v>1652739400</v>
      </c>
      <c r="H838" t="n">
        <v>0.03415304353965001</v>
      </c>
    </row>
    <row r="839" spans="1:8">
      <c r="A839" t="s">
        <v>1420</v>
      </c>
      <c r="B839" t="n">
        <v>1845.839965820312</v>
      </c>
      <c r="C839" t="n">
        <v>1872.27001953125</v>
      </c>
      <c r="D839" t="n">
        <v>1828.079956054688</v>
      </c>
      <c r="E839" t="n">
        <v>1836.869995117188</v>
      </c>
      <c r="F839" t="n">
        <v>1836.869995117188</v>
      </c>
      <c r="G839" t="n">
        <v>1219733600</v>
      </c>
      <c r="H839" t="n">
        <v>-0.008453322716518254</v>
      </c>
    </row>
    <row r="840" spans="1:8">
      <c r="A840" t="s">
        <v>1421</v>
      </c>
      <c r="B840" t="n">
        <v>1848.880004882812</v>
      </c>
      <c r="C840" t="n">
        <v>1893.989990234375</v>
      </c>
      <c r="D840" t="n">
        <v>1833.72998046875</v>
      </c>
      <c r="E840" t="n">
        <v>1889.56005859375</v>
      </c>
      <c r="F840" t="n">
        <v>1889.56005859375</v>
      </c>
      <c r="G840" t="n">
        <v>381400300</v>
      </c>
      <c r="H840" t="n">
        <v>0.02868469930731326</v>
      </c>
    </row>
    <row r="841" spans="1:8">
      <c r="A841" t="s">
        <v>1422</v>
      </c>
      <c r="B841" t="n">
        <v>1901.300048828125</v>
      </c>
      <c r="C841" t="n">
        <v>1912.930053710938</v>
      </c>
      <c r="D841" t="n">
        <v>1834.599975585938</v>
      </c>
      <c r="E841" t="n">
        <v>1848.359985351562</v>
      </c>
      <c r="F841" t="n">
        <v>1848.359985351562</v>
      </c>
      <c r="G841" t="n">
        <v>781436100</v>
      </c>
      <c r="H841" t="n">
        <v>-0.02180405595197088</v>
      </c>
    </row>
    <row r="842" spans="1:8">
      <c r="A842" t="s">
        <v>1423</v>
      </c>
      <c r="B842" t="n">
        <v>1835.119995117188</v>
      </c>
      <c r="C842" t="n">
        <v>1864.22998046875</v>
      </c>
      <c r="D842" t="n">
        <v>1817.4599609375</v>
      </c>
      <c r="E842" t="n">
        <v>1854.410034179688</v>
      </c>
      <c r="F842" t="n">
        <v>1854.410034179688</v>
      </c>
      <c r="G842" t="n">
        <v>660778000</v>
      </c>
      <c r="H842" t="n">
        <v>0.00327319833586111</v>
      </c>
    </row>
    <row r="843" spans="1:8">
      <c r="A843" t="s">
        <v>1424</v>
      </c>
      <c r="B843" t="n">
        <v>1869.219970703125</v>
      </c>
      <c r="C843" t="n">
        <v>1888.93994140625</v>
      </c>
      <c r="D843" t="n">
        <v>1858.2099609375</v>
      </c>
      <c r="E843" t="n">
        <v>1864.069946289062</v>
      </c>
      <c r="F843" t="n">
        <v>1864.069946289062</v>
      </c>
      <c r="G843" t="n">
        <v>894882800</v>
      </c>
      <c r="H843" t="n">
        <v>0.005209156514108347</v>
      </c>
    </row>
    <row r="844" spans="1:8">
      <c r="A844" t="s">
        <v>1425</v>
      </c>
      <c r="B844" t="n">
        <v>1864.18994140625</v>
      </c>
      <c r="C844" t="n">
        <v>1902.869995117188</v>
      </c>
      <c r="D844" t="n">
        <v>1857.260009765625</v>
      </c>
      <c r="E844" t="n">
        <v>1891.780029296875</v>
      </c>
      <c r="F844" t="n">
        <v>1891.780029296875</v>
      </c>
      <c r="G844" t="n">
        <v>685178200</v>
      </c>
      <c r="H844" t="n">
        <v>0.01486536654001474</v>
      </c>
    </row>
    <row r="845" spans="1:8">
      <c r="A845" t="s">
        <v>1426</v>
      </c>
      <c r="B845" t="n">
        <v>1890.859985351562</v>
      </c>
      <c r="C845" t="n">
        <v>1895.430053710938</v>
      </c>
      <c r="D845" t="n">
        <v>1864.0400390625</v>
      </c>
      <c r="E845" t="n">
        <v>1888.630004882812</v>
      </c>
      <c r="F845" t="n">
        <v>1888.630004882812</v>
      </c>
      <c r="G845" t="n">
        <v>592242200</v>
      </c>
      <c r="H845" t="n">
        <v>-0.001665111358234013</v>
      </c>
    </row>
    <row r="846" spans="1:8">
      <c r="A846" t="s">
        <v>1427</v>
      </c>
      <c r="B846" t="n">
        <v>1898.089965820312</v>
      </c>
      <c r="C846" t="n">
        <v>1904.93994140625</v>
      </c>
      <c r="D846" t="n">
        <v>1871.239990234375</v>
      </c>
      <c r="E846" t="n">
        <v>1891.5400390625</v>
      </c>
      <c r="F846" t="n">
        <v>1891.5400390625</v>
      </c>
      <c r="G846" t="n">
        <v>867915800</v>
      </c>
      <c r="H846" t="n">
        <v>0.00154081750907482</v>
      </c>
    </row>
    <row r="847" spans="1:8">
      <c r="A847" t="s">
        <v>1428</v>
      </c>
      <c r="B847" t="n">
        <v>1902.18994140625</v>
      </c>
      <c r="C847" t="n">
        <v>1902.329956054688</v>
      </c>
      <c r="D847" t="n">
        <v>1813.489990234375</v>
      </c>
      <c r="E847" t="n">
        <v>1835.079956054688</v>
      </c>
      <c r="F847" t="n">
        <v>1835.079956054688</v>
      </c>
      <c r="G847" t="n">
        <v>741813200</v>
      </c>
      <c r="H847" t="n">
        <v>-0.029848737981669</v>
      </c>
    </row>
    <row r="848" spans="1:8">
      <c r="A848" t="s">
        <v>1429</v>
      </c>
      <c r="B848" t="n">
        <v>1846.969970703125</v>
      </c>
      <c r="C848" t="n">
        <v>1856.319946289062</v>
      </c>
      <c r="D848" t="n">
        <v>1822.2900390625</v>
      </c>
      <c r="E848" t="n">
        <v>1839.119995117188</v>
      </c>
      <c r="F848" t="n">
        <v>1839.119995117188</v>
      </c>
      <c r="G848" t="n">
        <v>770206200</v>
      </c>
      <c r="H848" t="n">
        <v>0.002201560236746219</v>
      </c>
    </row>
    <row r="849" spans="1:8">
      <c r="A849" t="s">
        <v>1430</v>
      </c>
      <c r="B849" t="n">
        <v>1835.530029296875</v>
      </c>
      <c r="C849" t="n">
        <v>1844.869995117188</v>
      </c>
      <c r="D849" t="n">
        <v>1793.760009765625</v>
      </c>
      <c r="E849" t="n">
        <v>1827.109985351562</v>
      </c>
      <c r="F849" t="n">
        <v>1827.109985351562</v>
      </c>
      <c r="G849" t="n">
        <v>734951800</v>
      </c>
      <c r="H849" t="n">
        <v>-0.006530302425894581</v>
      </c>
    </row>
    <row r="850" spans="1:8">
      <c r="A850" t="s">
        <v>1431</v>
      </c>
      <c r="B850" t="n">
        <v>1829.2900390625</v>
      </c>
      <c r="C850" t="n">
        <v>1882.030029296875</v>
      </c>
      <c r="D850" t="n">
        <v>1820.869995117188</v>
      </c>
      <c r="E850" t="n">
        <v>1880.449951171875</v>
      </c>
      <c r="F850" t="n">
        <v>1880.449951171875</v>
      </c>
      <c r="G850" t="n">
        <v>637797800</v>
      </c>
      <c r="H850" t="n">
        <v>0.02919362613523735</v>
      </c>
    </row>
    <row r="851" spans="1:8">
      <c r="A851" t="s">
        <v>1432</v>
      </c>
      <c r="B851" t="n">
        <v>1891.72998046875</v>
      </c>
      <c r="C851" t="n">
        <v>1901.920043945312</v>
      </c>
      <c r="D851" t="n">
        <v>1878.829956054688</v>
      </c>
      <c r="E851" t="n">
        <v>1901.920043945312</v>
      </c>
      <c r="F851" t="n">
        <v>1901.920043945312</v>
      </c>
      <c r="G851" t="n">
        <v>512573200</v>
      </c>
      <c r="H851" t="n">
        <v>0.0114175294907783</v>
      </c>
    </row>
    <row r="852" spans="1:8">
      <c r="A852" t="s">
        <v>1433</v>
      </c>
      <c r="B852" t="n">
        <v>1902.819946289062</v>
      </c>
      <c r="C852" t="n">
        <v>1906.27001953125</v>
      </c>
      <c r="D852" t="n">
        <v>1844.380004882812</v>
      </c>
      <c r="E852" t="n">
        <v>1853.989990234375</v>
      </c>
      <c r="F852" t="n">
        <v>1853.989990234375</v>
      </c>
      <c r="G852" t="n">
        <v>537694000</v>
      </c>
      <c r="H852" t="n">
        <v>-0.02520087732579555</v>
      </c>
    </row>
    <row r="853" spans="1:8">
      <c r="A853" t="s">
        <v>1434</v>
      </c>
      <c r="B853" t="n">
        <v>1857.760009765625</v>
      </c>
      <c r="C853" t="n">
        <v>1881.280029296875</v>
      </c>
      <c r="D853" t="n">
        <v>1844.7099609375</v>
      </c>
      <c r="E853" t="n">
        <v>1867.640014648438</v>
      </c>
      <c r="F853" t="n">
        <v>1867.640014648438</v>
      </c>
      <c r="G853" t="n">
        <v>650340400</v>
      </c>
      <c r="H853" t="n">
        <v>0.007362512465526802</v>
      </c>
    </row>
    <row r="854" spans="1:8">
      <c r="A854" t="s">
        <v>1435</v>
      </c>
      <c r="B854" t="n">
        <v>1868.369995117188</v>
      </c>
      <c r="C854" t="n">
        <v>1870.949951171875</v>
      </c>
      <c r="D854" t="n">
        <v>1794.050048828125</v>
      </c>
      <c r="E854" t="n">
        <v>1842.030029296875</v>
      </c>
      <c r="F854" t="n">
        <v>1842.030029296875</v>
      </c>
      <c r="G854" t="n">
        <v>749545000</v>
      </c>
      <c r="H854" t="n">
        <v>-0.01371248482078774</v>
      </c>
    </row>
    <row r="855" spans="1:8">
      <c r="A855" t="s">
        <v>1436</v>
      </c>
      <c r="B855" t="n">
        <v>1841.390014648438</v>
      </c>
      <c r="C855" t="n">
        <v>1882.380004882812</v>
      </c>
      <c r="D855" t="n">
        <v>1828.640014648438</v>
      </c>
      <c r="E855" t="n">
        <v>1843.719970703125</v>
      </c>
      <c r="F855" t="n">
        <v>1843.719970703125</v>
      </c>
      <c r="G855" t="n">
        <v>720319000</v>
      </c>
      <c r="H855" t="n">
        <v>0.0009174342325434678</v>
      </c>
    </row>
    <row r="856" spans="1:8">
      <c r="A856" t="s">
        <v>1437</v>
      </c>
      <c r="B856" t="n">
        <v>1826.68994140625</v>
      </c>
      <c r="C856" t="n">
        <v>1827.050048828125</v>
      </c>
      <c r="D856" t="n">
        <v>1753.619995117188</v>
      </c>
      <c r="E856" t="n">
        <v>1754.9599609375</v>
      </c>
      <c r="F856" t="n">
        <v>1754.9599609375</v>
      </c>
      <c r="G856" t="n">
        <v>913503800</v>
      </c>
      <c r="H856" t="n">
        <v>-0.04814180633503432</v>
      </c>
    </row>
    <row r="857" spans="1:8">
      <c r="A857" t="s">
        <v>1438</v>
      </c>
      <c r="B857" t="n">
        <v>1745.890014648438</v>
      </c>
      <c r="C857" t="n">
        <v>1768.170043945312</v>
      </c>
      <c r="D857" t="n">
        <v>1690.349975585938</v>
      </c>
      <c r="E857" t="n">
        <v>1767.22998046875</v>
      </c>
      <c r="F857" t="n">
        <v>1767.22998046875</v>
      </c>
      <c r="G857" t="n">
        <v>793702800</v>
      </c>
      <c r="H857" t="n">
        <v>0.006991623629233884</v>
      </c>
    </row>
    <row r="858" spans="1:8">
      <c r="A858" t="s">
        <v>1439</v>
      </c>
      <c r="B858" t="n">
        <v>1774.920043945312</v>
      </c>
      <c r="C858" t="n">
        <v>1805.47998046875</v>
      </c>
      <c r="D858" t="n">
        <v>1761.43994140625</v>
      </c>
      <c r="E858" t="n">
        <v>1787.180053710938</v>
      </c>
      <c r="F858" t="n">
        <v>1787.180053710938</v>
      </c>
      <c r="G858" t="n">
        <v>517785800</v>
      </c>
      <c r="H858" t="n">
        <v>0.01128889474639618</v>
      </c>
    </row>
    <row r="859" spans="1:8">
      <c r="A859" t="s">
        <v>1440</v>
      </c>
      <c r="B859" t="n">
        <v>1791.890014648438</v>
      </c>
      <c r="C859" t="n">
        <v>1797.760009765625</v>
      </c>
      <c r="D859" t="n">
        <v>1767.260009765625</v>
      </c>
      <c r="E859" t="n">
        <v>1791.699951171875</v>
      </c>
      <c r="F859" t="n">
        <v>1791.699951171875</v>
      </c>
      <c r="G859" t="n">
        <v>335734200</v>
      </c>
      <c r="H859" t="n">
        <v>0.002529066644153896</v>
      </c>
    </row>
    <row r="860" spans="1:8">
      <c r="A860" t="s">
        <v>1441</v>
      </c>
      <c r="B860" t="n">
        <v>1800.27001953125</v>
      </c>
      <c r="C860" t="n">
        <v>1834.849975585938</v>
      </c>
      <c r="D860" t="n">
        <v>1795.9599609375</v>
      </c>
      <c r="E860" t="n">
        <v>1823.140014648438</v>
      </c>
      <c r="F860" t="n">
        <v>1823.140014648438</v>
      </c>
      <c r="G860" t="n">
        <v>501383400</v>
      </c>
      <c r="H860" t="n">
        <v>0.01754761641646465</v>
      </c>
    </row>
    <row r="861" spans="1:8">
      <c r="A861" t="s">
        <v>1442</v>
      </c>
      <c r="B861" t="n">
        <v>1824</v>
      </c>
      <c r="C861" t="n">
        <v>1833.47998046875</v>
      </c>
      <c r="D861" t="n">
        <v>1786.5400390625</v>
      </c>
      <c r="E861" t="n">
        <v>1791.619995117188</v>
      </c>
      <c r="F861" t="n">
        <v>1791.619995117188</v>
      </c>
      <c r="G861" t="n">
        <v>563771200</v>
      </c>
      <c r="H861" t="n">
        <v>-0.01728886387112079</v>
      </c>
    </row>
    <row r="862" spans="1:8">
      <c r="A862" t="s">
        <v>1443</v>
      </c>
      <c r="B862" t="n">
        <v>1808.510009765625</v>
      </c>
      <c r="C862" t="n">
        <v>1808.510009765625</v>
      </c>
      <c r="D862" t="n">
        <v>1779.390014648438</v>
      </c>
      <c r="E862" t="n">
        <v>1805.5400390625</v>
      </c>
      <c r="F862" t="n">
        <v>1805.5400390625</v>
      </c>
      <c r="G862" t="n">
        <v>482626200</v>
      </c>
      <c r="H862" t="n">
        <v>0.007769529243505684</v>
      </c>
    </row>
    <row r="863" spans="1:8">
      <c r="A863" t="s">
        <v>1444</v>
      </c>
      <c r="B863" t="n">
        <v>1807.150024414062</v>
      </c>
      <c r="C863" t="n">
        <v>1851.780029296875</v>
      </c>
      <c r="D863" t="n">
        <v>1803.449951171875</v>
      </c>
      <c r="E863" t="n">
        <v>1839.329956054688</v>
      </c>
      <c r="F863" t="n">
        <v>1839.329956054688</v>
      </c>
      <c r="G863" t="n">
        <v>701365600</v>
      </c>
      <c r="H863" t="n">
        <v>0.01871457639329473</v>
      </c>
    </row>
    <row r="864" spans="1:8">
      <c r="A864" t="s">
        <v>1445</v>
      </c>
      <c r="B864" t="n">
        <v>1836.390014648438</v>
      </c>
      <c r="C864" t="n">
        <v>1891.910034179688</v>
      </c>
      <c r="D864" t="n">
        <v>1836.390014648438</v>
      </c>
      <c r="E864" t="n">
        <v>1862.030029296875</v>
      </c>
      <c r="F864" t="n">
        <v>1862.030029296875</v>
      </c>
      <c r="G864" t="n">
        <v>595293600</v>
      </c>
      <c r="H864" t="n">
        <v>0.01234149053434574</v>
      </c>
    </row>
    <row r="865" spans="1:8">
      <c r="A865" t="s">
        <v>1446</v>
      </c>
      <c r="B865" t="n">
        <v>1868.31005859375</v>
      </c>
      <c r="C865" t="n">
        <v>1882.2900390625</v>
      </c>
      <c r="D865" t="n">
        <v>1856.010009765625</v>
      </c>
      <c r="E865" t="n">
        <v>1871.469970703125</v>
      </c>
      <c r="F865" t="n">
        <v>1871.469970703125</v>
      </c>
      <c r="G865" t="n">
        <v>649076400</v>
      </c>
      <c r="H865" t="n">
        <v>0.005069704171105466</v>
      </c>
    </row>
    <row r="866" spans="1:8">
      <c r="A866" t="s">
        <v>1447</v>
      </c>
      <c r="B866" t="n">
        <v>1867.260009765625</v>
      </c>
      <c r="C866" t="n">
        <v>1881.77001953125</v>
      </c>
      <c r="D866" t="n">
        <v>1850.239990234375</v>
      </c>
      <c r="E866" t="n">
        <v>1850.260009765625</v>
      </c>
      <c r="F866" t="n">
        <v>1850.260009765625</v>
      </c>
      <c r="G866" t="n">
        <v>605813400</v>
      </c>
      <c r="H866" t="n">
        <v>-0.01133331620038299</v>
      </c>
    </row>
    <row r="867" spans="1:8">
      <c r="A867" t="s">
        <v>1448</v>
      </c>
      <c r="B867" t="n">
        <v>1844.329956054688</v>
      </c>
      <c r="C867" t="n">
        <v>1895.97998046875</v>
      </c>
      <c r="D867" t="n">
        <v>1842.369995117188</v>
      </c>
      <c r="E867" t="n">
        <v>1891.7099609375</v>
      </c>
      <c r="F867" t="n">
        <v>1891.7099609375</v>
      </c>
      <c r="G867" t="n">
        <v>672371000</v>
      </c>
      <c r="H867" t="n">
        <v>0.02240223047198946</v>
      </c>
    </row>
    <row r="868" spans="1:8">
      <c r="A868" t="s">
        <v>1449</v>
      </c>
      <c r="B868" t="n">
        <v>1886.97998046875</v>
      </c>
      <c r="C868" t="n">
        <v>1942.800048828125</v>
      </c>
      <c r="D868" t="n">
        <v>1881.52001953125</v>
      </c>
      <c r="E868" t="n">
        <v>1922.75</v>
      </c>
      <c r="F868" t="n">
        <v>1922.75</v>
      </c>
      <c r="G868" t="n">
        <v>1158324200</v>
      </c>
      <c r="H868" t="n">
        <v>0.01640845568478007</v>
      </c>
    </row>
    <row r="869" spans="1:8">
      <c r="A869" t="s">
        <v>1450</v>
      </c>
      <c r="B869" t="n">
        <v>1922.75</v>
      </c>
      <c r="C869" t="n">
        <v>1922.75</v>
      </c>
      <c r="D869" t="n">
        <v>1861.569946289062</v>
      </c>
      <c r="E869" t="n">
        <v>1872.880004882812</v>
      </c>
      <c r="F869" t="n">
        <v>1872.880004882812</v>
      </c>
      <c r="G869" t="n">
        <v>767906400</v>
      </c>
      <c r="H869" t="n">
        <v>-0.02593680671807957</v>
      </c>
    </row>
    <row r="870" spans="1:8">
      <c r="A870" t="s">
        <v>1451</v>
      </c>
      <c r="B870" t="n">
        <v>1871.5400390625</v>
      </c>
      <c r="C870" t="n">
        <v>1909.829956054688</v>
      </c>
      <c r="D870" t="n">
        <v>1870.300048828125</v>
      </c>
      <c r="E870" t="n">
        <v>1894.930053710938</v>
      </c>
      <c r="F870" t="n">
        <v>1894.930053710938</v>
      </c>
      <c r="G870" t="n">
        <v>706377800</v>
      </c>
      <c r="H870" t="n">
        <v>0.01177333773153539</v>
      </c>
    </row>
    <row r="871" spans="1:8">
      <c r="A871" t="s">
        <v>1452</v>
      </c>
      <c r="B871" t="n">
        <v>1903.72998046875</v>
      </c>
      <c r="C871" t="n">
        <v>1933.780029296875</v>
      </c>
      <c r="D871" t="n">
        <v>1891.359985351562</v>
      </c>
      <c r="E871" t="n">
        <v>1915.900024414062</v>
      </c>
      <c r="F871" t="n">
        <v>1915.900024414062</v>
      </c>
      <c r="G871" t="n">
        <v>700540400</v>
      </c>
      <c r="H871" t="n">
        <v>0.01106635607053593</v>
      </c>
    </row>
    <row r="872" spans="1:8">
      <c r="A872" t="s">
        <v>1453</v>
      </c>
      <c r="B872" t="n">
        <v>1917.5400390625</v>
      </c>
      <c r="C872" t="n">
        <v>1945.7099609375</v>
      </c>
      <c r="D872" t="n">
        <v>1895.819946289062</v>
      </c>
      <c r="E872" t="n">
        <v>1936.550048828125</v>
      </c>
      <c r="F872" t="n">
        <v>1936.550048828125</v>
      </c>
      <c r="G872" t="n">
        <v>729017200</v>
      </c>
      <c r="H872" t="n">
        <v>0.01077823693873477</v>
      </c>
    </row>
    <row r="873" spans="1:8">
      <c r="A873" t="s">
        <v>1454</v>
      </c>
      <c r="B873" t="n">
        <v>1934.079956054688</v>
      </c>
      <c r="C873" t="n">
        <v>1973.170043945312</v>
      </c>
      <c r="D873" t="n">
        <v>1930.329956054688</v>
      </c>
      <c r="E873" t="n">
        <v>1967.699951171875</v>
      </c>
      <c r="F873" t="n">
        <v>1967.699951171875</v>
      </c>
      <c r="G873" t="n">
        <v>654136600</v>
      </c>
      <c r="H873" t="n">
        <v>0.01608525551023064</v>
      </c>
    </row>
    <row r="874" spans="1:8">
      <c r="A874" t="s">
        <v>1455</v>
      </c>
      <c r="B874" t="n">
        <v>1974.900024414062</v>
      </c>
      <c r="C874" t="n">
        <v>2007.97998046875</v>
      </c>
      <c r="D874" t="n">
        <v>1972.420043945312</v>
      </c>
      <c r="E874" t="n">
        <v>2003.56005859375</v>
      </c>
      <c r="F874" t="n">
        <v>2003.56005859375</v>
      </c>
      <c r="G874" t="n">
        <v>880398800</v>
      </c>
      <c r="H874" t="n">
        <v>0.01822437785827982</v>
      </c>
    </row>
    <row r="875" spans="1:8">
      <c r="A875" t="s">
        <v>1456</v>
      </c>
      <c r="B875" t="n">
        <v>2005.4599609375</v>
      </c>
      <c r="C875" t="n">
        <v>2007.150024414062</v>
      </c>
      <c r="D875" t="n">
        <v>1971.319946289062</v>
      </c>
      <c r="E875" t="n">
        <v>1973.4599609375</v>
      </c>
      <c r="F875" t="n">
        <v>1973.4599609375</v>
      </c>
      <c r="G875" t="n">
        <v>701803000</v>
      </c>
      <c r="H875" t="n">
        <v>-0.01502330690170402</v>
      </c>
    </row>
    <row r="876" spans="1:8">
      <c r="A876" t="s">
        <v>1457</v>
      </c>
      <c r="B876" t="n">
        <v>1970.380004882812</v>
      </c>
      <c r="C876" t="n">
        <v>1998.489990234375</v>
      </c>
      <c r="D876" t="n">
        <v>1970.25</v>
      </c>
      <c r="E876" t="n">
        <v>1981.140014648438</v>
      </c>
      <c r="F876" t="n">
        <v>1981.140014648438</v>
      </c>
      <c r="G876" t="n">
        <v>626112600</v>
      </c>
      <c r="H876" t="n">
        <v>0.003891669384206336</v>
      </c>
    </row>
    <row r="877" spans="1:8">
      <c r="A877" t="s">
        <v>1458</v>
      </c>
      <c r="B877" t="n">
        <v>2001.180053710938</v>
      </c>
      <c r="C877" t="n">
        <v>2021.910034179688</v>
      </c>
      <c r="D877" t="n">
        <v>1998.31005859375</v>
      </c>
      <c r="E877" t="n">
        <v>2004.300048828125</v>
      </c>
      <c r="F877" t="n">
        <v>2004.300048828125</v>
      </c>
      <c r="G877" t="n">
        <v>796030600</v>
      </c>
      <c r="H877" t="n">
        <v>0.01169025611942796</v>
      </c>
    </row>
    <row r="878" spans="1:8">
      <c r="A878" t="s">
        <v>1459</v>
      </c>
      <c r="B878" t="n">
        <v>2000.579956054688</v>
      </c>
      <c r="C878" t="n">
        <v>2001.9599609375</v>
      </c>
      <c r="D878" t="n">
        <v>1944.06005859375</v>
      </c>
      <c r="E878" t="n">
        <v>1962.5400390625</v>
      </c>
      <c r="F878" t="n">
        <v>1962.5400390625</v>
      </c>
      <c r="G878" t="n">
        <v>705554200</v>
      </c>
      <c r="H878" t="n">
        <v>-0.02083520867548811</v>
      </c>
    </row>
    <row r="879" spans="1:8">
      <c r="A879" t="s">
        <v>1460</v>
      </c>
      <c r="B879" t="n">
        <v>1962.449951171875</v>
      </c>
      <c r="C879" t="n">
        <v>1975.630004882812</v>
      </c>
      <c r="D879" t="n">
        <v>1932.180053710938</v>
      </c>
      <c r="E879" t="n">
        <v>1967.069946289062</v>
      </c>
      <c r="F879" t="n">
        <v>1967.069946289062</v>
      </c>
      <c r="G879" t="n">
        <v>659917400</v>
      </c>
      <c r="H879" t="n">
        <v>0.002308185889917652</v>
      </c>
    </row>
    <row r="880" spans="1:8">
      <c r="A880" t="s">
        <v>1461</v>
      </c>
      <c r="B880" t="n">
        <v>1950.079956054688</v>
      </c>
      <c r="C880" t="n">
        <v>1995.469970703125</v>
      </c>
      <c r="D880" t="n">
        <v>1947.420043945312</v>
      </c>
      <c r="E880" t="n">
        <v>1980.68994140625</v>
      </c>
      <c r="F880" t="n">
        <v>1980.68994140625</v>
      </c>
      <c r="G880" t="n">
        <v>545635200</v>
      </c>
      <c r="H880" t="n">
        <v>0.006924001428053963</v>
      </c>
    </row>
    <row r="881" spans="1:8">
      <c r="A881" t="s">
        <v>1462</v>
      </c>
      <c r="B881" t="n">
        <v>1988.800048828125</v>
      </c>
      <c r="C881" t="n">
        <v>2026.910034179688</v>
      </c>
      <c r="D881" t="n">
        <v>1974.7900390625</v>
      </c>
      <c r="E881" t="n">
        <v>2015.77001953125</v>
      </c>
      <c r="F881" t="n">
        <v>2015.77001953125</v>
      </c>
      <c r="G881" t="n">
        <v>952415800</v>
      </c>
      <c r="H881" t="n">
        <v>0.01771103966938604</v>
      </c>
    </row>
    <row r="882" spans="1:8">
      <c r="A882" t="s">
        <v>1463</v>
      </c>
      <c r="B882" t="n">
        <v>2017.390014648438</v>
      </c>
      <c r="C882" t="n">
        <v>2039.489990234375</v>
      </c>
      <c r="D882" t="n">
        <v>2008.569946289062</v>
      </c>
      <c r="E882" t="n">
        <v>2038.4599609375</v>
      </c>
      <c r="F882" t="n">
        <v>2038.4599609375</v>
      </c>
      <c r="G882" t="n">
        <v>484743200</v>
      </c>
      <c r="H882" t="n">
        <v>0.01125621533528232</v>
      </c>
    </row>
    <row r="883" spans="1:8">
      <c r="A883" t="s">
        <v>1464</v>
      </c>
      <c r="B883" t="n">
        <v>2044.630004882812</v>
      </c>
      <c r="C883" t="n">
        <v>2050.780029296875</v>
      </c>
      <c r="D883" t="n">
        <v>2030.7099609375</v>
      </c>
      <c r="E883" t="n">
        <v>2038.2099609375</v>
      </c>
      <c r="F883" t="n">
        <v>2038.2099609375</v>
      </c>
      <c r="G883" t="n">
        <v>511007000</v>
      </c>
      <c r="H883" t="n">
        <v>-0.0001226416043438123</v>
      </c>
    </row>
    <row r="884" spans="1:8">
      <c r="A884" t="s">
        <v>1465</v>
      </c>
      <c r="B884" t="n">
        <v>2027.089965820312</v>
      </c>
      <c r="C884" t="n">
        <v>2045.109985351562</v>
      </c>
      <c r="D884" t="n">
        <v>2015.52001953125</v>
      </c>
      <c r="E884" t="n">
        <v>2028.430053710938</v>
      </c>
      <c r="F884" t="n">
        <v>2028.430053710938</v>
      </c>
      <c r="G884" t="n">
        <v>734455800</v>
      </c>
      <c r="H884" t="n">
        <v>-0.004798282519463358</v>
      </c>
    </row>
    <row r="885" spans="1:8">
      <c r="A885" t="s">
        <v>1466</v>
      </c>
      <c r="B885" t="n">
        <v>2030.780029296875</v>
      </c>
      <c r="C885" t="n">
        <v>2076.590087890625</v>
      </c>
      <c r="D885" t="n">
        <v>2022.760009765625</v>
      </c>
      <c r="E885" t="n">
        <v>2061.580078125</v>
      </c>
      <c r="F885" t="n">
        <v>2061.580078125</v>
      </c>
      <c r="G885" t="n">
        <v>665782600</v>
      </c>
      <c r="H885" t="n">
        <v>0.01634270028360887</v>
      </c>
    </row>
    <row r="886" spans="1:8">
      <c r="A886" t="s">
        <v>1467</v>
      </c>
      <c r="B886" t="n">
        <v>2063.409912109375</v>
      </c>
      <c r="C886" t="n">
        <v>2065.840087890625</v>
      </c>
      <c r="D886" t="n">
        <v>1999.140014648438</v>
      </c>
      <c r="E886" t="n">
        <v>2016.329956054688</v>
      </c>
      <c r="F886" t="n">
        <v>2016.329956054688</v>
      </c>
      <c r="G886" t="n">
        <v>701578000</v>
      </c>
      <c r="H886" t="n">
        <v>-0.02194924298621828</v>
      </c>
    </row>
    <row r="887" spans="1:8">
      <c r="A887" t="s">
        <v>1468</v>
      </c>
      <c r="B887" t="n">
        <v>2022.180053710938</v>
      </c>
      <c r="C887" t="n">
        <v>2057.97998046875</v>
      </c>
      <c r="D887" t="n">
        <v>2010.099975585938</v>
      </c>
      <c r="E887" t="n">
        <v>2057.97998046875</v>
      </c>
      <c r="F887" t="n">
        <v>2057.97998046875</v>
      </c>
      <c r="G887" t="n">
        <v>676837600</v>
      </c>
      <c r="H887" t="n">
        <v>0.02065635353429866</v>
      </c>
    </row>
    <row r="888" spans="1:8">
      <c r="A888" t="s">
        <v>1469</v>
      </c>
      <c r="B888" t="n">
        <v>2051.530029296875</v>
      </c>
      <c r="C888" t="n">
        <v>2069.989990234375</v>
      </c>
      <c r="D888" t="n">
        <v>2040.7900390625</v>
      </c>
      <c r="E888" t="n">
        <v>2055.56005859375</v>
      </c>
      <c r="F888" t="n">
        <v>2055.56005859375</v>
      </c>
      <c r="G888" t="n">
        <v>385384000</v>
      </c>
      <c r="H888" t="n">
        <v>-0.001175872407878725</v>
      </c>
    </row>
    <row r="889" spans="1:8">
      <c r="A889" t="s">
        <v>1470</v>
      </c>
      <c r="B889" t="n">
        <v>2047.640014648438</v>
      </c>
      <c r="C889" t="n">
        <v>2067.43994140625</v>
      </c>
      <c r="D889" t="n">
        <v>2042.9599609375</v>
      </c>
      <c r="E889" t="n">
        <v>2066.139892578125</v>
      </c>
      <c r="F889" t="n">
        <v>2066.139892578125</v>
      </c>
      <c r="G889" t="n">
        <v>292652800</v>
      </c>
      <c r="H889" t="n">
        <v>0.005146934987447108</v>
      </c>
    </row>
    <row r="890" spans="1:8">
      <c r="A890" t="s">
        <v>1471</v>
      </c>
      <c r="B890" t="n">
        <v>2065.14990234375</v>
      </c>
      <c r="C890" t="n">
        <v>2095.679931640625</v>
      </c>
      <c r="D890" t="n">
        <v>2061.989990234375</v>
      </c>
      <c r="E890" t="n">
        <v>2085.580078125</v>
      </c>
      <c r="F890" t="n">
        <v>2085.580078125</v>
      </c>
      <c r="G890" t="n">
        <v>565942200</v>
      </c>
      <c r="H890" t="n">
        <v>0.009408939644748633</v>
      </c>
    </row>
    <row r="891" spans="1:8">
      <c r="A891" t="s">
        <v>1472</v>
      </c>
      <c r="B891" t="n">
        <v>2091.3701171875</v>
      </c>
      <c r="C891" t="n">
        <v>2099.919921875</v>
      </c>
      <c r="D891" t="n">
        <v>2071.89990234375</v>
      </c>
      <c r="E891" t="n">
        <v>2076.1298828125</v>
      </c>
      <c r="F891" t="n">
        <v>2076.1298828125</v>
      </c>
      <c r="G891" t="n">
        <v>660145600</v>
      </c>
      <c r="H891" t="n">
        <v>-0.004531207126314715</v>
      </c>
    </row>
    <row r="892" spans="1:8">
      <c r="A892" t="s">
        <v>1473</v>
      </c>
      <c r="B892" t="n">
        <v>2078.010009765625</v>
      </c>
      <c r="C892" t="n">
        <v>2099.330078125</v>
      </c>
      <c r="D892" t="n">
        <v>2078.010009765625</v>
      </c>
      <c r="E892" t="n">
        <v>2085.389892578125</v>
      </c>
      <c r="F892" t="n">
        <v>2085.389892578125</v>
      </c>
      <c r="G892" t="n">
        <v>693376600</v>
      </c>
      <c r="H892" t="n">
        <v>0.004460226617941944</v>
      </c>
    </row>
    <row r="893" spans="1:8">
      <c r="A893" t="s">
        <v>1474</v>
      </c>
      <c r="B893" t="n">
        <v>2082.409912109375</v>
      </c>
      <c r="C893" t="n">
        <v>2092.510009765625</v>
      </c>
      <c r="D893" t="n">
        <v>2064.699951171875</v>
      </c>
      <c r="E893" t="n">
        <v>2089.510009765625</v>
      </c>
      <c r="F893" t="n">
        <v>2089.510009765625</v>
      </c>
      <c r="G893" t="n">
        <v>667797600</v>
      </c>
      <c r="H893" t="n">
        <v>0.001975705934973332</v>
      </c>
    </row>
    <row r="894" spans="1:8">
      <c r="A894" t="s">
        <v>1475</v>
      </c>
      <c r="B894" t="n">
        <v>2089.389892578125</v>
      </c>
      <c r="C894" t="n">
        <v>2117.360107421875</v>
      </c>
      <c r="D894" t="n">
        <v>2086.4599609375</v>
      </c>
      <c r="E894" t="n">
        <v>2113.580078125</v>
      </c>
      <c r="F894" t="n">
        <v>2113.580078125</v>
      </c>
      <c r="G894" t="n">
        <v>761347400</v>
      </c>
      <c r="H894" t="n">
        <v>0.01151947980477724</v>
      </c>
    </row>
    <row r="895" spans="1:8">
      <c r="A895" t="s">
        <v>1476</v>
      </c>
      <c r="B895" t="n">
        <v>2121.830078125</v>
      </c>
      <c r="C895" t="n">
        <v>2154.75</v>
      </c>
      <c r="D895" t="n">
        <v>2118.10009765625</v>
      </c>
      <c r="E895" t="n">
        <v>2149.60009765625</v>
      </c>
      <c r="F895" t="n">
        <v>2149.60009765625</v>
      </c>
      <c r="G895" t="n">
        <v>250227500</v>
      </c>
      <c r="H895" t="n">
        <v>0.01704218349900615</v>
      </c>
    </row>
    <row r="896" spans="1:8">
      <c r="A896" t="s">
        <v>1477</v>
      </c>
      <c r="B896" t="n">
        <v>2156.949951171875</v>
      </c>
      <c r="C896" t="n">
        <v>2172.929931640625</v>
      </c>
      <c r="D896" t="n">
        <v>2147.9599609375</v>
      </c>
      <c r="E896" t="n">
        <v>2168.860107421875</v>
      </c>
      <c r="F896" t="n">
        <v>2168.860107421875</v>
      </c>
      <c r="G896" t="n">
        <v>845825200</v>
      </c>
      <c r="H896" t="n">
        <v>0.008959810611575872</v>
      </c>
    </row>
    <row r="897" spans="1:8">
      <c r="A897" t="s">
        <v>1478</v>
      </c>
      <c r="B897" t="n">
        <v>2166.929931640625</v>
      </c>
      <c r="C897" t="n">
        <v>2171.31005859375</v>
      </c>
      <c r="D897" t="n">
        <v>2130.89990234375</v>
      </c>
      <c r="E897" t="n">
        <v>2135.080078125</v>
      </c>
      <c r="F897" t="n">
        <v>2135.080078125</v>
      </c>
      <c r="G897" t="n">
        <v>757637000</v>
      </c>
      <c r="H897" t="n">
        <v>-0.01557501527243698</v>
      </c>
    </row>
    <row r="898" spans="1:8">
      <c r="A898" t="s">
        <v>1479</v>
      </c>
      <c r="B898" t="n">
        <v>2144.2900390625</v>
      </c>
      <c r="C898" t="n">
        <v>2167.889892578125</v>
      </c>
      <c r="D898" t="n">
        <v>2119.39990234375</v>
      </c>
      <c r="E898" t="n">
        <v>2154.550048828125</v>
      </c>
      <c r="F898" t="n">
        <v>2154.550048828125</v>
      </c>
      <c r="G898" t="n">
        <v>748440800</v>
      </c>
      <c r="H898" t="n">
        <v>0.009119082184600438</v>
      </c>
    </row>
    <row r="899" spans="1:8">
      <c r="A899" t="s">
        <v>1480</v>
      </c>
      <c r="B899" t="n">
        <v>2172.610107421875</v>
      </c>
      <c r="C899" t="n">
        <v>2184.2900390625</v>
      </c>
      <c r="D899" t="n">
        <v>2156.5400390625</v>
      </c>
      <c r="E899" t="n">
        <v>2169.409912109375</v>
      </c>
      <c r="F899" t="n">
        <v>2169.409912109375</v>
      </c>
      <c r="G899" t="n">
        <v>715248800</v>
      </c>
      <c r="H899" t="n">
        <v>0.006896968250671357</v>
      </c>
    </row>
    <row r="900" spans="1:8">
      <c r="A900" t="s">
        <v>1481</v>
      </c>
      <c r="B900" t="n">
        <v>2164.6201171875</v>
      </c>
      <c r="C900" t="n">
        <v>2191.2900390625</v>
      </c>
      <c r="D900" t="n">
        <v>2158.090087890625</v>
      </c>
      <c r="E900" t="n">
        <v>2174.489990234375</v>
      </c>
      <c r="F900" t="n">
        <v>2174.489990234375</v>
      </c>
      <c r="G900" t="n">
        <v>670996600</v>
      </c>
      <c r="H900" t="n">
        <v>0.002341686601800628</v>
      </c>
    </row>
    <row r="901" spans="1:8">
      <c r="A901" t="s">
        <v>1482</v>
      </c>
      <c r="B901" t="n">
        <v>2178.93994140625</v>
      </c>
      <c r="C901" t="n">
        <v>2185.659912109375</v>
      </c>
      <c r="D901" t="n">
        <v>2129.56005859375</v>
      </c>
      <c r="E901" t="n">
        <v>2151.449951171875</v>
      </c>
      <c r="F901" t="n">
        <v>2151.449951171875</v>
      </c>
      <c r="G901" t="n">
        <v>722238200</v>
      </c>
      <c r="H901" t="n">
        <v>-0.0105956059425303</v>
      </c>
    </row>
    <row r="902" spans="1:8">
      <c r="A902" t="s">
        <v>1483</v>
      </c>
      <c r="B902" t="n">
        <v>2152.340087890625</v>
      </c>
      <c r="C902" t="n">
        <v>2155.659912109375</v>
      </c>
      <c r="D902" t="n">
        <v>2114.9599609375</v>
      </c>
      <c r="E902" t="n">
        <v>2143.75</v>
      </c>
      <c r="F902" t="n">
        <v>2143.75</v>
      </c>
      <c r="G902" t="n">
        <v>635287400</v>
      </c>
      <c r="H902" t="n">
        <v>-0.00357895900282547</v>
      </c>
    </row>
    <row r="903" spans="1:8">
      <c r="A903" t="s">
        <v>1484</v>
      </c>
      <c r="B903" t="n">
        <v>2139.489990234375</v>
      </c>
      <c r="C903" t="n">
        <v>2186.260009765625</v>
      </c>
      <c r="D903" t="n">
        <v>2139.489990234375</v>
      </c>
      <c r="E903" t="n">
        <v>2181.93994140625</v>
      </c>
      <c r="F903" t="n">
        <v>2181.93994140625</v>
      </c>
      <c r="G903" t="n">
        <v>647017000</v>
      </c>
      <c r="H903" t="n">
        <v>0.0178145499271137</v>
      </c>
    </row>
    <row r="904" spans="1:8">
      <c r="A904" t="s">
        <v>1485</v>
      </c>
      <c r="B904" t="n">
        <v>2180.050048828125</v>
      </c>
      <c r="C904" t="n">
        <v>2183.9599609375</v>
      </c>
      <c r="D904" t="n">
        <v>2140.77001953125</v>
      </c>
      <c r="E904" t="n">
        <v>2150.22998046875</v>
      </c>
      <c r="F904" t="n">
        <v>2150.22998046875</v>
      </c>
      <c r="G904" t="n">
        <v>659128800</v>
      </c>
      <c r="H904" t="n">
        <v>-0.01453292106521643</v>
      </c>
    </row>
    <row r="905" spans="1:8">
      <c r="A905" t="s">
        <v>1486</v>
      </c>
      <c r="B905" t="n">
        <v>2128.8701171875</v>
      </c>
      <c r="C905" t="n">
        <v>2150.489990234375</v>
      </c>
      <c r="D905" t="n">
        <v>2107.669921875</v>
      </c>
      <c r="E905" t="n">
        <v>2136.909912109375</v>
      </c>
      <c r="F905" t="n">
        <v>2136.909912109375</v>
      </c>
      <c r="G905" t="n">
        <v>737283600</v>
      </c>
      <c r="H905" t="n">
        <v>-0.00619471799777958</v>
      </c>
    </row>
    <row r="906" spans="1:8">
      <c r="A906" t="s">
        <v>1487</v>
      </c>
      <c r="B906" t="n">
        <v>2135.43994140625</v>
      </c>
      <c r="C906" t="n">
        <v>2155.840087890625</v>
      </c>
      <c r="D906" t="n">
        <v>2125.25</v>
      </c>
      <c r="E906" t="n">
        <v>2125.25</v>
      </c>
      <c r="F906" t="n">
        <v>2125.25</v>
      </c>
      <c r="G906" t="n">
        <v>593410000</v>
      </c>
      <c r="H906" t="n">
        <v>-0.005456435970136584</v>
      </c>
    </row>
    <row r="907" spans="1:8">
      <c r="A907" t="s">
        <v>1488</v>
      </c>
      <c r="B907" t="n">
        <v>2146.0400390625</v>
      </c>
      <c r="C907" t="n">
        <v>2166.860107421875</v>
      </c>
      <c r="D907" t="n">
        <v>2137.169921875</v>
      </c>
      <c r="E907" t="n">
        <v>2161.219970703125</v>
      </c>
      <c r="F907" t="n">
        <v>2161.219970703125</v>
      </c>
      <c r="G907" t="n">
        <v>625102600</v>
      </c>
      <c r="H907" t="n">
        <v>0.01692505385395836</v>
      </c>
    </row>
    <row r="908" spans="1:8">
      <c r="A908" t="s">
        <v>1489</v>
      </c>
      <c r="B908" t="n">
        <v>2164.580078125</v>
      </c>
      <c r="C908" t="n">
        <v>2186.1298828125</v>
      </c>
      <c r="D908" t="n">
        <v>2155.590087890625</v>
      </c>
      <c r="E908" t="n">
        <v>2171.669921875</v>
      </c>
      <c r="F908" t="n">
        <v>2171.669921875</v>
      </c>
      <c r="G908" t="n">
        <v>787331200</v>
      </c>
      <c r="H908" t="n">
        <v>0.004835209425015281</v>
      </c>
    </row>
    <row r="909" spans="1:8">
      <c r="A909" t="s">
        <v>1490</v>
      </c>
      <c r="B909" t="n">
        <v>2171.800048828125</v>
      </c>
      <c r="C909" t="n">
        <v>2179.010009765625</v>
      </c>
      <c r="D909" t="n">
        <v>2148.2099609375</v>
      </c>
      <c r="E909" t="n">
        <v>2173.77001953125</v>
      </c>
      <c r="F909" t="n">
        <v>2173.77001953125</v>
      </c>
      <c r="G909" t="n">
        <v>717816000</v>
      </c>
      <c r="H909" t="n">
        <v>0.0009670427513389304</v>
      </c>
    </row>
    <row r="910" spans="1:8">
      <c r="A910" t="s">
        <v>1491</v>
      </c>
      <c r="B910" t="n">
        <v>2178.8701171875</v>
      </c>
      <c r="C910" t="n">
        <v>2187.780029296875</v>
      </c>
      <c r="D910" t="n">
        <v>2137.580078125</v>
      </c>
      <c r="E910" t="n">
        <v>2154.699951171875</v>
      </c>
      <c r="F910" t="n">
        <v>2154.699951171875</v>
      </c>
      <c r="G910" t="n">
        <v>630491400</v>
      </c>
      <c r="H910" t="n">
        <v>-0.008772808617301316</v>
      </c>
    </row>
    <row r="911" spans="1:8">
      <c r="A911" t="s">
        <v>1492</v>
      </c>
      <c r="B911" t="n">
        <v>2156.6298828125</v>
      </c>
      <c r="C911" t="n">
        <v>2197.39990234375</v>
      </c>
      <c r="D911" t="n">
        <v>2156.6298828125</v>
      </c>
      <c r="E911" t="n">
        <v>2192.669921875</v>
      </c>
      <c r="F911" t="n">
        <v>2192.669921875</v>
      </c>
      <c r="G911" t="n">
        <v>878497200</v>
      </c>
      <c r="H911" t="n">
        <v>0.01762192953245035</v>
      </c>
    </row>
    <row r="912" spans="1:8">
      <c r="A912" t="s">
        <v>1493</v>
      </c>
      <c r="B912" t="n">
        <v>2187.179931640625</v>
      </c>
      <c r="C912" t="n">
        <v>2223.669921875</v>
      </c>
      <c r="D912" t="n">
        <v>2184.81005859375</v>
      </c>
      <c r="E912" t="n">
        <v>2220.429931640625</v>
      </c>
      <c r="F912" t="n">
        <v>2220.429931640625</v>
      </c>
      <c r="G912" t="n">
        <v>867343200</v>
      </c>
      <c r="H912" t="n">
        <v>0.01266036875349063</v>
      </c>
    </row>
    <row r="913" spans="1:8">
      <c r="A913" t="s">
        <v>1494</v>
      </c>
      <c r="B913" t="n">
        <v>2221.3701171875</v>
      </c>
      <c r="C913" t="n">
        <v>2230.56005859375</v>
      </c>
      <c r="D913" t="n">
        <v>2187.219970703125</v>
      </c>
      <c r="E913" t="n">
        <v>2209.14990234375</v>
      </c>
      <c r="F913" t="n">
        <v>2209.14990234375</v>
      </c>
      <c r="G913" t="n">
        <v>754353600</v>
      </c>
      <c r="H913" t="n">
        <v>-0.005080110448943752</v>
      </c>
    </row>
    <row r="914" spans="1:8">
      <c r="A914" t="s">
        <v>1495</v>
      </c>
      <c r="B914" t="n">
        <v>2209.22998046875</v>
      </c>
      <c r="C914" t="n">
        <v>2227.070068359375</v>
      </c>
      <c r="D914" t="n">
        <v>2192.8798828125</v>
      </c>
      <c r="E914" t="n">
        <v>2223.719970703125</v>
      </c>
      <c r="F914" t="n">
        <v>2223.719970703125</v>
      </c>
      <c r="G914" t="n">
        <v>798010800</v>
      </c>
      <c r="H914" t="n">
        <v>0.006595328068917912</v>
      </c>
    </row>
    <row r="915" spans="1:8">
      <c r="A915" t="s">
        <v>1496</v>
      </c>
      <c r="B915" t="n">
        <v>2213.27001953125</v>
      </c>
      <c r="C915" t="n">
        <v>2217.820068359375</v>
      </c>
      <c r="D915" t="n">
        <v>2197.409912109375</v>
      </c>
      <c r="E915" t="n">
        <v>2209.949951171875</v>
      </c>
      <c r="F915" t="n">
        <v>2209.949951171875</v>
      </c>
      <c r="G915" t="n">
        <v>646493800</v>
      </c>
      <c r="H915" t="n">
        <v>-0.006192335236750162</v>
      </c>
    </row>
    <row r="916" spans="1:8">
      <c r="A916" t="s">
        <v>1497</v>
      </c>
      <c r="B916" t="n">
        <v>2216.929931640625</v>
      </c>
      <c r="C916" t="n">
        <v>2235.18994140625</v>
      </c>
      <c r="D916" t="n">
        <v>2212.340087890625</v>
      </c>
      <c r="E916" t="n">
        <v>2215.989990234375</v>
      </c>
      <c r="F916" t="n">
        <v>2215.989990234375</v>
      </c>
      <c r="G916" t="n">
        <v>781262800</v>
      </c>
      <c r="H916" t="n">
        <v>0.002733111245029389</v>
      </c>
    </row>
    <row r="917" spans="1:8">
      <c r="A917" t="s">
        <v>1498</v>
      </c>
      <c r="B917" t="n">
        <v>2229.22998046875</v>
      </c>
      <c r="C917" t="n">
        <v>2255.719970703125</v>
      </c>
      <c r="D917" t="n">
        <v>2223.580078125</v>
      </c>
      <c r="E917" t="n">
        <v>2250.2900390625</v>
      </c>
      <c r="F917" t="n">
        <v>2250.2900390625</v>
      </c>
      <c r="G917" t="n">
        <v>1010073400</v>
      </c>
      <c r="H917" t="n">
        <v>0.01547843130126109</v>
      </c>
    </row>
    <row r="918" spans="1:8">
      <c r="A918" t="s">
        <v>1499</v>
      </c>
      <c r="B918" t="n">
        <v>2249.75</v>
      </c>
      <c r="C918" t="n">
        <v>2343.68994140625</v>
      </c>
      <c r="D918" t="n">
        <v>2240.489990234375</v>
      </c>
      <c r="E918" t="n">
        <v>2319.340087890625</v>
      </c>
      <c r="F918" t="n">
        <v>2319.340087890625</v>
      </c>
      <c r="G918" t="n">
        <v>1526040000</v>
      </c>
      <c r="H918" t="n">
        <v>0.03068495510778341</v>
      </c>
    </row>
    <row r="919" spans="1:8">
      <c r="A919" t="s">
        <v>1500</v>
      </c>
      <c r="B919" t="n">
        <v>2317.1201171875</v>
      </c>
      <c r="C919" t="n">
        <v>2362.659912109375</v>
      </c>
      <c r="D919" t="n">
        <v>2309.610107421875</v>
      </c>
      <c r="E919" t="n">
        <v>2352.56005859375</v>
      </c>
      <c r="F919" t="n">
        <v>2352.56005859375</v>
      </c>
      <c r="G919" t="n">
        <v>1051612200</v>
      </c>
      <c r="H919" t="n">
        <v>0.01432302700089905</v>
      </c>
    </row>
    <row r="920" spans="1:8">
      <c r="A920" t="s">
        <v>1501</v>
      </c>
      <c r="B920" t="n">
        <v>2353.570068359375</v>
      </c>
      <c r="C920" t="n">
        <v>2399.75</v>
      </c>
      <c r="D920" t="n">
        <v>2329.510009765625</v>
      </c>
      <c r="E920" t="n">
        <v>2338.8701171875</v>
      </c>
      <c r="F920" t="n">
        <v>2338.8701171875</v>
      </c>
      <c r="G920" t="n">
        <v>1129569000</v>
      </c>
      <c r="H920" t="n">
        <v>-0.005819167657905917</v>
      </c>
    </row>
    <row r="921" spans="1:8">
      <c r="A921" t="s">
        <v>1502</v>
      </c>
      <c r="B921" t="n">
        <v>2333.679931640625</v>
      </c>
      <c r="C921" t="n">
        <v>2356.419921875</v>
      </c>
      <c r="D921" t="n">
        <v>2299.35009765625</v>
      </c>
      <c r="E921" t="n">
        <v>2303.199951171875</v>
      </c>
      <c r="F921" t="n">
        <v>2303.199951171875</v>
      </c>
      <c r="G921" t="n">
        <v>1043332400</v>
      </c>
      <c r="H921" t="n">
        <v>-0.01525102473775607</v>
      </c>
    </row>
    <row r="922" spans="1:8">
      <c r="A922" t="s">
        <v>1503</v>
      </c>
      <c r="B922" t="n">
        <v>2305.93994140625</v>
      </c>
      <c r="C922" t="n">
        <v>2308.06005859375</v>
      </c>
      <c r="D922" t="n">
        <v>2269.550048828125</v>
      </c>
      <c r="E922" t="n">
        <v>2286.360107421875</v>
      </c>
      <c r="F922" t="n">
        <v>2286.360107421875</v>
      </c>
      <c r="G922" t="n">
        <v>936154800</v>
      </c>
      <c r="H922" t="n">
        <v>-0.00731149883076015</v>
      </c>
    </row>
    <row r="923" spans="1:8">
      <c r="A923" t="s">
        <v>1504</v>
      </c>
      <c r="B923" t="n">
        <v>2293.22998046875</v>
      </c>
      <c r="C923" t="n">
        <v>2306.320068359375</v>
      </c>
      <c r="D923" t="n">
        <v>2271.070068359375</v>
      </c>
      <c r="E923" t="n">
        <v>2286.550048828125</v>
      </c>
      <c r="F923" t="n">
        <v>2286.550048828125</v>
      </c>
      <c r="G923" t="n">
        <v>695792600</v>
      </c>
      <c r="H923" t="n">
        <v>8.307589239045114e-05</v>
      </c>
    </row>
    <row r="924" spans="1:8">
      <c r="A924" t="s">
        <v>1505</v>
      </c>
      <c r="B924" t="n">
        <v>2283.590087890625</v>
      </c>
      <c r="C924" t="n">
        <v>2308.989990234375</v>
      </c>
      <c r="D924" t="n">
        <v>2258.9599609375</v>
      </c>
      <c r="E924" t="n">
        <v>2300.889892578125</v>
      </c>
      <c r="F924" t="n">
        <v>2300.889892578125</v>
      </c>
      <c r="G924" t="n">
        <v>695291400</v>
      </c>
      <c r="H924" t="n">
        <v>0.006271388530222325</v>
      </c>
    </row>
    <row r="925" spans="1:8">
      <c r="A925" t="s">
        <v>1506</v>
      </c>
      <c r="B925" t="n">
        <v>2298.340087890625</v>
      </c>
      <c r="C925" t="n">
        <v>2308.530029296875</v>
      </c>
      <c r="D925" t="n">
        <v>2283.320068359375</v>
      </c>
      <c r="E925" t="n">
        <v>2301.280029296875</v>
      </c>
      <c r="F925" t="n">
        <v>2301.280029296875</v>
      </c>
      <c r="G925" t="n">
        <v>681631200</v>
      </c>
      <c r="H925" t="n">
        <v>0.0001695590562627295</v>
      </c>
    </row>
    <row r="926" spans="1:8">
      <c r="A926" t="s">
        <v>1507</v>
      </c>
      <c r="B926" t="n">
        <v>2315.39990234375</v>
      </c>
      <c r="C926" t="n">
        <v>2325.110107421875</v>
      </c>
      <c r="D926" t="n">
        <v>2305.340087890625</v>
      </c>
      <c r="E926" t="n">
        <v>2306.3798828125</v>
      </c>
      <c r="F926" t="n">
        <v>2306.3798828125</v>
      </c>
      <c r="G926" t="n">
        <v>550762600</v>
      </c>
      <c r="H926" t="n">
        <v>0.002216094282616789</v>
      </c>
    </row>
    <row r="927" spans="1:8">
      <c r="A927" t="s">
        <v>1508</v>
      </c>
      <c r="B927" t="n">
        <v>2303.949951171875</v>
      </c>
      <c r="C927" t="n">
        <v>2312.590087890625</v>
      </c>
      <c r="D927" t="n">
        <v>2283.5</v>
      </c>
      <c r="E927" t="n">
        <v>2293.0400390625</v>
      </c>
      <c r="F927" t="n">
        <v>2293.0400390625</v>
      </c>
      <c r="G927" t="n">
        <v>839161400</v>
      </c>
      <c r="H927" t="n">
        <v>-0.00578388835655851</v>
      </c>
    </row>
    <row r="928" spans="1:8">
      <c r="A928" t="s">
        <v>1509</v>
      </c>
      <c r="B928" t="n">
        <v>2298.510009765625</v>
      </c>
      <c r="C928" t="n">
        <v>2318.47998046875</v>
      </c>
      <c r="D928" t="n">
        <v>2288.56005859375</v>
      </c>
      <c r="E928" t="n">
        <v>2305.139892578125</v>
      </c>
      <c r="F928" t="n">
        <v>2305.139892578125</v>
      </c>
      <c r="G928" t="n">
        <v>816752200</v>
      </c>
      <c r="H928" t="n">
        <v>0.005276773762996295</v>
      </c>
    </row>
    <row r="929" spans="1:8">
      <c r="A929" t="s">
        <v>1510</v>
      </c>
      <c r="B929" t="n">
        <v>2302.030029296875</v>
      </c>
      <c r="C929" t="n">
        <v>2325.889892578125</v>
      </c>
      <c r="D929" t="n">
        <v>2284.110107421875</v>
      </c>
      <c r="E929" t="n">
        <v>2305.239990234375</v>
      </c>
      <c r="F929" t="n">
        <v>2305.239990234375</v>
      </c>
      <c r="G929" t="n">
        <v>831730200</v>
      </c>
      <c r="H929" t="n">
        <v>4.342367965271224e-05</v>
      </c>
    </row>
    <row r="930" spans="1:8">
      <c r="A930" t="s">
        <v>1511</v>
      </c>
      <c r="B930" t="n">
        <v>2307.18994140625</v>
      </c>
      <c r="C930" t="n">
        <v>2356.02001953125</v>
      </c>
      <c r="D930" t="n">
        <v>2299.7900390625</v>
      </c>
      <c r="E930" t="n">
        <v>2303.239990234375</v>
      </c>
      <c r="F930" t="n">
        <v>2303.239990234375</v>
      </c>
      <c r="G930" t="n">
        <v>954149600</v>
      </c>
      <c r="H930" t="n">
        <v>-0.0008675886278533017</v>
      </c>
    </row>
    <row r="931" spans="1:8">
      <c r="A931" t="s">
        <v>1512</v>
      </c>
      <c r="B931" t="n">
        <v>2312.6298828125</v>
      </c>
      <c r="C931" t="n">
        <v>2313.5</v>
      </c>
      <c r="D931" t="n">
        <v>2200.75</v>
      </c>
      <c r="E931" t="n">
        <v>2239.360107421875</v>
      </c>
      <c r="F931" t="n">
        <v>2239.360107421875</v>
      </c>
      <c r="G931" t="n">
        <v>1012092400</v>
      </c>
      <c r="H931" t="n">
        <v>-0.02773479232878362</v>
      </c>
    </row>
    <row r="932" spans="1:8">
      <c r="A932" t="s">
        <v>1513</v>
      </c>
      <c r="B932" t="n">
        <v>2249.570068359375</v>
      </c>
      <c r="C932" t="n">
        <v>2254.18994140625</v>
      </c>
      <c r="D932" t="n">
        <v>2190.070068359375</v>
      </c>
      <c r="E932" t="n">
        <v>2192.409912109375</v>
      </c>
      <c r="F932" t="n">
        <v>2192.409912109375</v>
      </c>
      <c r="G932" t="n">
        <v>836105600</v>
      </c>
      <c r="H932" t="n">
        <v>-0.02096589787274218</v>
      </c>
    </row>
    <row r="933" spans="1:8">
      <c r="A933" t="s">
        <v>1514</v>
      </c>
      <c r="B933" t="n">
        <v>2206.110107421875</v>
      </c>
      <c r="C933" t="n">
        <v>2279.5</v>
      </c>
      <c r="D933" t="n">
        <v>2205.840087890625</v>
      </c>
      <c r="E933" t="n">
        <v>2266.52001953125</v>
      </c>
      <c r="F933" t="n">
        <v>2266.52001953125</v>
      </c>
      <c r="G933" t="n">
        <v>848398800</v>
      </c>
      <c r="H933" t="n">
        <v>0.03380303428320652</v>
      </c>
    </row>
    <row r="934" spans="1:8">
      <c r="A934" t="s">
        <v>1515</v>
      </c>
      <c r="B934" t="n">
        <v>2268.760009765625</v>
      </c>
      <c r="C934" t="n">
        <v>2273.2099609375</v>
      </c>
      <c r="D934" t="n">
        <v>2248.47998046875</v>
      </c>
      <c r="E934" t="n">
        <v>2266.030029296875</v>
      </c>
      <c r="F934" t="n">
        <v>2266.030029296875</v>
      </c>
      <c r="G934" t="n">
        <v>754624000</v>
      </c>
      <c r="H934" t="n">
        <v>-0.0002161861488769631</v>
      </c>
    </row>
    <row r="935" spans="1:8">
      <c r="A935" t="s">
        <v>1516</v>
      </c>
      <c r="B935" t="n">
        <v>2272.610107421875</v>
      </c>
      <c r="C935" t="n">
        <v>2293.199951171875</v>
      </c>
      <c r="D935" t="n">
        <v>2232.85009765625</v>
      </c>
      <c r="E935" t="n">
        <v>2293.199951171875</v>
      </c>
      <c r="F935" t="n">
        <v>2293.199951171875</v>
      </c>
      <c r="G935" t="n">
        <v>795142000</v>
      </c>
      <c r="H935" t="n">
        <v>0.01199009789090506</v>
      </c>
    </row>
    <row r="936" spans="1:8">
      <c r="A936" t="s">
        <v>1517</v>
      </c>
      <c r="B936" t="n">
        <v>2297.419921875</v>
      </c>
      <c r="C936" t="n">
        <v>2309.39990234375</v>
      </c>
      <c r="D936" t="n">
        <v>2265.8798828125</v>
      </c>
      <c r="E936" t="n">
        <v>2295.72998046875</v>
      </c>
      <c r="F936" t="n">
        <v>2295.72998046875</v>
      </c>
      <c r="G936" t="n">
        <v>644214200</v>
      </c>
      <c r="H936" t="n">
        <v>0.001103274616581995</v>
      </c>
    </row>
    <row r="937" spans="1:8">
      <c r="A937" t="s">
        <v>1518</v>
      </c>
      <c r="B937" t="n">
        <v>2303</v>
      </c>
      <c r="C937" t="n">
        <v>2334.860107421875</v>
      </c>
      <c r="D937" t="n">
        <v>2293.3701171875</v>
      </c>
      <c r="E937" t="n">
        <v>2332.52001953125</v>
      </c>
      <c r="F937" t="n">
        <v>2332.52001953125</v>
      </c>
      <c r="G937" t="n">
        <v>820442000</v>
      </c>
      <c r="H937" t="n">
        <v>0.01602542083585461</v>
      </c>
    </row>
    <row r="938" spans="1:8">
      <c r="A938" t="s">
        <v>1519</v>
      </c>
      <c r="B938" t="n">
        <v>2334.60009765625</v>
      </c>
      <c r="C938" t="n">
        <v>2339.93994140625</v>
      </c>
      <c r="D938" t="n">
        <v>2298.159912109375</v>
      </c>
      <c r="E938" t="n">
        <v>2321.10009765625</v>
      </c>
      <c r="F938" t="n">
        <v>2321.10009765625</v>
      </c>
      <c r="G938" t="n">
        <v>725286400</v>
      </c>
      <c r="H938" t="n">
        <v>-0.004895958782508105</v>
      </c>
    </row>
    <row r="939" spans="1:8">
      <c r="A939" t="s">
        <v>1520</v>
      </c>
      <c r="B939" t="n">
        <v>2331.8701171875</v>
      </c>
      <c r="C939" t="n">
        <v>2338.0400390625</v>
      </c>
      <c r="D939" t="n">
        <v>2315.179931640625</v>
      </c>
      <c r="E939" t="n">
        <v>2325.530029296875</v>
      </c>
      <c r="F939" t="n">
        <v>2325.530029296875</v>
      </c>
      <c r="G939" t="n">
        <v>702714700</v>
      </c>
      <c r="H939" t="n">
        <v>0.001908548297894675</v>
      </c>
    </row>
    <row r="940" spans="1:8">
      <c r="A940" t="s">
        <v>1521</v>
      </c>
      <c r="B940" t="n">
        <v>2326.85009765625</v>
      </c>
      <c r="C940" t="n">
        <v>2336.5</v>
      </c>
      <c r="D940" t="n">
        <v>2319.639892578125</v>
      </c>
      <c r="E940" t="n">
        <v>2328.2900390625</v>
      </c>
      <c r="F940" t="n">
        <v>2328.2900390625</v>
      </c>
      <c r="G940" t="n">
        <v>556937600</v>
      </c>
      <c r="H940" t="n">
        <v>0.001186830413219601</v>
      </c>
    </row>
    <row r="941" spans="1:8">
      <c r="A941" t="s">
        <v>1522</v>
      </c>
      <c r="B941" t="n">
        <v>2331.1201171875</v>
      </c>
      <c r="C941" t="n">
        <v>2355.919921875</v>
      </c>
      <c r="D941" t="n">
        <v>2325.610107421875</v>
      </c>
      <c r="E941" t="n">
        <v>2347.340087890625</v>
      </c>
      <c r="F941" t="n">
        <v>2347.340087890625</v>
      </c>
      <c r="G941" t="n">
        <v>315555600</v>
      </c>
      <c r="H941" t="n">
        <v>0.008181991293402439</v>
      </c>
    </row>
    <row r="942" spans="1:8">
      <c r="A942" t="s">
        <v>1523</v>
      </c>
      <c r="B942" t="n">
        <v>2354.590087890625</v>
      </c>
      <c r="C942" t="n">
        <v>2423.43994140625</v>
      </c>
      <c r="D942" t="n">
        <v>2353.409912109375</v>
      </c>
      <c r="E942" t="n">
        <v>2420.739990234375</v>
      </c>
      <c r="F942" t="n">
        <v>2420.739990234375</v>
      </c>
      <c r="G942" t="n">
        <v>723886600</v>
      </c>
      <c r="H942" t="n">
        <v>0.03126939412077646</v>
      </c>
    </row>
    <row r="943" spans="1:8">
      <c r="A943" t="s">
        <v>1524</v>
      </c>
      <c r="B943" t="n">
        <v>2423.889892578125</v>
      </c>
      <c r="C943" t="n">
        <v>2440.7099609375</v>
      </c>
      <c r="D943" t="n">
        <v>2401.570068359375</v>
      </c>
      <c r="E943" t="n">
        <v>2405.860107421875</v>
      </c>
      <c r="F943" t="n">
        <v>2405.860107421875</v>
      </c>
      <c r="G943" t="n">
        <v>837914200</v>
      </c>
      <c r="H943" t="n">
        <v>-0.006146832320913299</v>
      </c>
    </row>
    <row r="944" spans="1:8">
      <c r="A944" t="s">
        <v>1525</v>
      </c>
      <c r="B944" t="n">
        <v>2407.199951171875</v>
      </c>
      <c r="C944" t="n">
        <v>2413.56005859375</v>
      </c>
      <c r="D944" t="n">
        <v>2352.18994140625</v>
      </c>
      <c r="E944" t="n">
        <v>2388.909912109375</v>
      </c>
      <c r="F944" t="n">
        <v>2388.909912109375</v>
      </c>
      <c r="G944" t="n">
        <v>969026000</v>
      </c>
      <c r="H944" t="n">
        <v>-0.007045378598784726</v>
      </c>
    </row>
    <row r="945" spans="1:8">
      <c r="A945" t="s">
        <v>1526</v>
      </c>
      <c r="B945" t="n">
        <v>2372.110107421875</v>
      </c>
      <c r="C945" t="n">
        <v>2416.800048828125</v>
      </c>
      <c r="D945" t="n">
        <v>2353.68994140625</v>
      </c>
      <c r="E945" t="n">
        <v>2412.080078125</v>
      </c>
      <c r="F945" t="n">
        <v>2412.080078125</v>
      </c>
      <c r="G945" t="n">
        <v>974506400</v>
      </c>
      <c r="H945" t="n">
        <v>0.009699053906627253</v>
      </c>
    </row>
    <row r="946" spans="1:8">
      <c r="A946" t="s">
        <v>1527</v>
      </c>
      <c r="B946" t="n">
        <v>2400.72998046875</v>
      </c>
      <c r="C946" t="n">
        <v>2449</v>
      </c>
      <c r="D946" t="n">
        <v>2400.72998046875</v>
      </c>
      <c r="E946" t="n">
        <v>2431.719970703125</v>
      </c>
      <c r="F946" t="n">
        <v>2431.719970703125</v>
      </c>
      <c r="G946" t="n">
        <v>1180690600</v>
      </c>
      <c r="H946" t="n">
        <v>0.008142305372130025</v>
      </c>
    </row>
    <row r="947" spans="1:8">
      <c r="A947" t="s">
        <v>1528</v>
      </c>
      <c r="B947" t="n">
        <v>2426.639892578125</v>
      </c>
      <c r="C947" t="n">
        <v>2450.360107421875</v>
      </c>
      <c r="D947" t="n">
        <v>2420.5</v>
      </c>
      <c r="E947" t="n">
        <v>2423.590087890625</v>
      </c>
      <c r="F947" t="n">
        <v>2423.590087890625</v>
      </c>
      <c r="G947" t="n">
        <v>949984400</v>
      </c>
      <c r="H947" t="n">
        <v>-0.003343264401513003</v>
      </c>
    </row>
    <row r="948" spans="1:8">
      <c r="A948" t="s">
        <v>1529</v>
      </c>
      <c r="B948" t="n">
        <v>2427.35009765625</v>
      </c>
      <c r="C948" t="n">
        <v>2451.89990234375</v>
      </c>
      <c r="D948" t="n">
        <v>2415.030029296875</v>
      </c>
      <c r="E948" t="n">
        <v>2431.340087890625</v>
      </c>
      <c r="F948" t="n">
        <v>2431.340087890625</v>
      </c>
      <c r="G948" t="n">
        <v>984369800</v>
      </c>
      <c r="H948" t="n">
        <v>0.003197735474626084</v>
      </c>
    </row>
    <row r="949" spans="1:8">
      <c r="A949" t="s">
        <v>1530</v>
      </c>
      <c r="B949" t="n">
        <v>2427.6201171875</v>
      </c>
      <c r="C949" t="n">
        <v>2456.719970703125</v>
      </c>
      <c r="D949" t="n">
        <v>2423.9599609375</v>
      </c>
      <c r="E949" t="n">
        <v>2453.669921875</v>
      </c>
      <c r="F949" t="n">
        <v>2453.669921875</v>
      </c>
      <c r="G949" t="n">
        <v>754491400</v>
      </c>
      <c r="H949" t="n">
        <v>0.009184167239947026</v>
      </c>
    </row>
    <row r="950" spans="1:8">
      <c r="A950" t="s">
        <v>1531</v>
      </c>
      <c r="B950" t="n">
        <v>2462.219970703125</v>
      </c>
      <c r="C950" t="n">
        <v>2499.159912109375</v>
      </c>
      <c r="D950" t="n">
        <v>2455.010009765625</v>
      </c>
      <c r="E950" t="n">
        <v>2493.429931640625</v>
      </c>
      <c r="F950" t="n">
        <v>2493.429931640625</v>
      </c>
      <c r="G950" t="n">
        <v>823923600</v>
      </c>
      <c r="H950" t="n">
        <v>0.01620430254744368</v>
      </c>
    </row>
    <row r="951" spans="1:8">
      <c r="A951" t="s">
        <v>1532</v>
      </c>
      <c r="B951" t="n">
        <v>2495.8798828125</v>
      </c>
      <c r="C951" t="n">
        <v>2517.1298828125</v>
      </c>
      <c r="D951" t="n">
        <v>2473.489990234375</v>
      </c>
      <c r="E951" t="n">
        <v>2496.72998046875</v>
      </c>
      <c r="F951" t="n">
        <v>2496.72998046875</v>
      </c>
      <c r="G951" t="n">
        <v>833809200</v>
      </c>
      <c r="H951" t="n">
        <v>0.001323497719446095</v>
      </c>
    </row>
    <row r="952" spans="1:8">
      <c r="A952" t="s">
        <v>1533</v>
      </c>
      <c r="B952" t="n">
        <v>2506.10009765625</v>
      </c>
      <c r="C952" t="n">
        <v>2513.830078125</v>
      </c>
      <c r="D952" t="n">
        <v>2490.5400390625</v>
      </c>
      <c r="E952" t="n">
        <v>2494.409912109375</v>
      </c>
      <c r="F952" t="n">
        <v>2494.409912109375</v>
      </c>
      <c r="G952" t="n">
        <v>789137400</v>
      </c>
      <c r="H952" t="n">
        <v>-0.0009292428005928849</v>
      </c>
    </row>
    <row r="953" spans="1:8">
      <c r="A953" t="s">
        <v>1534</v>
      </c>
      <c r="B953" t="n">
        <v>2506.60009765625</v>
      </c>
      <c r="C953" t="n">
        <v>2513.409912109375</v>
      </c>
      <c r="D953" t="n">
        <v>2477.72998046875</v>
      </c>
      <c r="E953" t="n">
        <v>2497.31005859375</v>
      </c>
      <c r="F953" t="n">
        <v>2497.31005859375</v>
      </c>
      <c r="G953" t="n">
        <v>1637045200</v>
      </c>
      <c r="H953" t="n">
        <v>0.001162658338669973</v>
      </c>
    </row>
    <row r="954" spans="1:8">
      <c r="A954" t="s">
        <v>1535</v>
      </c>
      <c r="B954" t="n">
        <v>2495.719970703125</v>
      </c>
      <c r="C954" t="n">
        <v>2541.2900390625</v>
      </c>
      <c r="D954" t="n">
        <v>2493.889892578125</v>
      </c>
      <c r="E954" t="n">
        <v>2533.39990234375</v>
      </c>
      <c r="F954" t="n">
        <v>2533.39990234375</v>
      </c>
      <c r="G954" t="n">
        <v>925034400</v>
      </c>
      <c r="H954" t="n">
        <v>0.01445148696126359</v>
      </c>
    </row>
    <row r="955" spans="1:8">
      <c r="A955" t="s">
        <v>1536</v>
      </c>
      <c r="B955" t="n">
        <v>2542.77001953125</v>
      </c>
      <c r="C955" t="n">
        <v>2559.159912109375</v>
      </c>
      <c r="D955" t="n">
        <v>2532.110107421875</v>
      </c>
      <c r="E955" t="n">
        <v>2552.050048828125</v>
      </c>
      <c r="F955" t="n">
        <v>2552.050048828125</v>
      </c>
      <c r="G955" t="n">
        <v>819502200</v>
      </c>
      <c r="H955" t="n">
        <v>0.007361706482707685</v>
      </c>
    </row>
    <row r="956" spans="1:8">
      <c r="A956" t="s">
        <v>1537</v>
      </c>
      <c r="B956" t="n">
        <v>2545.080078125</v>
      </c>
      <c r="C956" t="n">
        <v>2564.780029296875</v>
      </c>
      <c r="D956" t="n">
        <v>2531.739990234375</v>
      </c>
      <c r="E956" t="n">
        <v>2544.3798828125</v>
      </c>
      <c r="F956" t="n">
        <v>2544.3798828125</v>
      </c>
      <c r="G956" t="n">
        <v>785503200</v>
      </c>
      <c r="H956" t="n">
        <v>-0.00300549200402518</v>
      </c>
    </row>
    <row r="957" spans="1:8">
      <c r="A957" t="s">
        <v>1538</v>
      </c>
      <c r="B957" t="n">
        <v>2538.0400390625</v>
      </c>
      <c r="C957" t="n">
        <v>2605.1201171875</v>
      </c>
      <c r="D957" t="n">
        <v>2537.5</v>
      </c>
      <c r="E957" t="n">
        <v>2603.449951171875</v>
      </c>
      <c r="F957" t="n">
        <v>2603.449951171875</v>
      </c>
      <c r="G957" t="n">
        <v>1132793600</v>
      </c>
      <c r="H957" t="n">
        <v>0.02321589977911643</v>
      </c>
    </row>
    <row r="958" spans="1:8">
      <c r="A958" t="s">
        <v>1539</v>
      </c>
      <c r="B958" t="n">
        <v>2601.31005859375</v>
      </c>
      <c r="C958" t="n">
        <v>2620.35009765625</v>
      </c>
      <c r="D958" t="n">
        <v>2568.5400390625</v>
      </c>
      <c r="E958" t="n">
        <v>2610.7099609375</v>
      </c>
      <c r="F958" t="n">
        <v>2610.7099609375</v>
      </c>
      <c r="G958" t="n">
        <v>1298180200</v>
      </c>
      <c r="H958" t="n">
        <v>0.002788611228096433</v>
      </c>
    </row>
    <row r="959" spans="1:8">
      <c r="A959" t="s">
        <v>1540</v>
      </c>
      <c r="B959" t="n">
        <v>2613.8701171875</v>
      </c>
      <c r="C959" t="n">
        <v>2666.330078125</v>
      </c>
      <c r="D959" t="n">
        <v>2613.8701171875</v>
      </c>
      <c r="E959" t="n">
        <v>2632.419921875</v>
      </c>
      <c r="F959" t="n">
        <v>2632.419921875</v>
      </c>
      <c r="G959" t="n">
        <v>811093200</v>
      </c>
      <c r="H959" t="n">
        <v>0.008315730687182119</v>
      </c>
    </row>
    <row r="960" spans="1:8">
      <c r="A960" t="s">
        <v>1541</v>
      </c>
      <c r="B960" t="n">
        <v>2653.860107421875</v>
      </c>
      <c r="C960" t="n">
        <v>2665.989990234375</v>
      </c>
      <c r="D960" t="n">
        <v>2618.77001953125</v>
      </c>
      <c r="E960" t="n">
        <v>2620.580078125</v>
      </c>
      <c r="F960" t="n">
        <v>2620.580078125</v>
      </c>
      <c r="G960" t="n">
        <v>826113800</v>
      </c>
      <c r="H960" t="n">
        <v>-0.004497703292553267</v>
      </c>
    </row>
    <row r="961" spans="1:8">
      <c r="A961" t="s">
        <v>1542</v>
      </c>
      <c r="B961" t="n">
        <v>2581.47998046875</v>
      </c>
      <c r="C961" t="n">
        <v>2581.72998046875</v>
      </c>
      <c r="D961" t="n">
        <v>2478.429931640625</v>
      </c>
      <c r="E961" t="n">
        <v>2493.97998046875</v>
      </c>
      <c r="F961" t="n">
        <v>2493.97998046875</v>
      </c>
      <c r="G961" t="n">
        <v>1494260800</v>
      </c>
      <c r="H961" t="n">
        <v>-0.04830995195034497</v>
      </c>
    </row>
    <row r="962" spans="1:8">
      <c r="A962" t="s">
        <v>1543</v>
      </c>
      <c r="B962" t="n">
        <v>2504.25</v>
      </c>
      <c r="C962" t="n">
        <v>2516.18994140625</v>
      </c>
      <c r="D962" t="n">
        <v>2376.530029296875</v>
      </c>
      <c r="E962" t="n">
        <v>2445.02001953125</v>
      </c>
      <c r="F962" t="n">
        <v>2445.02001953125</v>
      </c>
      <c r="G962" t="n">
        <v>1290177600</v>
      </c>
      <c r="H962" t="n">
        <v>-0.01963125659424814</v>
      </c>
    </row>
    <row r="963" spans="1:8">
      <c r="A963" t="s">
        <v>1544</v>
      </c>
      <c r="B963" t="n">
        <v>2449.610107421875</v>
      </c>
      <c r="C963" t="n">
        <v>2458.909912109375</v>
      </c>
      <c r="D963" t="n">
        <v>2368.719970703125</v>
      </c>
      <c r="E963" t="n">
        <v>2419.419921875</v>
      </c>
      <c r="F963" t="n">
        <v>2419.419921875</v>
      </c>
      <c r="G963" t="n">
        <v>1043613800</v>
      </c>
      <c r="H963" t="n">
        <v>-0.01047030185918803</v>
      </c>
    </row>
    <row r="964" spans="1:8">
      <c r="A964" t="s">
        <v>1545</v>
      </c>
      <c r="B964" t="n">
        <v>2424.6201171875</v>
      </c>
      <c r="C964" t="n">
        <v>2429.35009765625</v>
      </c>
      <c r="D964" t="n">
        <v>2282.8798828125</v>
      </c>
      <c r="E964" t="n">
        <v>2337.43994140625</v>
      </c>
      <c r="F964" t="n">
        <v>2337.43994140625</v>
      </c>
      <c r="G964" t="n">
        <v>1189447600</v>
      </c>
      <c r="H964" t="n">
        <v>-0.0338841470748977</v>
      </c>
    </row>
    <row r="965" spans="1:8">
      <c r="A965" t="s">
        <v>1546</v>
      </c>
      <c r="B965" t="n">
        <v>2328.31005859375</v>
      </c>
      <c r="C965" t="n">
        <v>2381.14990234375</v>
      </c>
      <c r="D965" t="n">
        <v>2277.909912109375</v>
      </c>
      <c r="E965" t="n">
        <v>2373.909912109375</v>
      </c>
      <c r="F965" t="n">
        <v>2373.909912109375</v>
      </c>
      <c r="G965" t="n">
        <v>979192000</v>
      </c>
      <c r="H965" t="n">
        <v>0.01560252738779844</v>
      </c>
    </row>
    <row r="966" spans="1:8">
      <c r="A966" t="s">
        <v>1547</v>
      </c>
      <c r="B966" t="n">
        <v>2371.52001953125</v>
      </c>
      <c r="C966" t="n">
        <v>2371.93994140625</v>
      </c>
      <c r="D966" t="n">
        <v>2310.929931640625</v>
      </c>
      <c r="E966" t="n">
        <v>2343.030029296875</v>
      </c>
      <c r="F966" t="n">
        <v>2343.030029296875</v>
      </c>
      <c r="G966" t="n">
        <v>679575800</v>
      </c>
      <c r="H966" t="n">
        <v>-0.0130080264019207</v>
      </c>
    </row>
    <row r="967" spans="1:8">
      <c r="A967" t="s">
        <v>1548</v>
      </c>
      <c r="B967" t="n">
        <v>2348.239990234375</v>
      </c>
      <c r="C967" t="n">
        <v>2446.260009765625</v>
      </c>
      <c r="D967" t="n">
        <v>2334.639892578125</v>
      </c>
      <c r="E967" t="n">
        <v>2435.389892578125</v>
      </c>
      <c r="F967" t="n">
        <v>2435.389892578125</v>
      </c>
      <c r="G967" t="n">
        <v>952391600</v>
      </c>
      <c r="H967" t="n">
        <v>0.03941898401915338</v>
      </c>
    </row>
    <row r="968" spans="1:8">
      <c r="A968" t="s">
        <v>1549</v>
      </c>
      <c r="B968" t="n">
        <v>2435.35009765625</v>
      </c>
      <c r="C968" t="n">
        <v>2451.39990234375</v>
      </c>
      <c r="D968" t="n">
        <v>2402.449951171875</v>
      </c>
      <c r="E968" t="n">
        <v>2445.1298828125</v>
      </c>
      <c r="F968" t="n">
        <v>2445.1298828125</v>
      </c>
      <c r="G968" t="n">
        <v>766807700</v>
      </c>
      <c r="H968" t="n">
        <v>0.003999355612034738</v>
      </c>
    </row>
    <row r="969" spans="1:8">
      <c r="A969" t="s">
        <v>1550</v>
      </c>
      <c r="B969" t="n">
        <v>2429.419921875</v>
      </c>
      <c r="C969" t="n">
        <v>2456.52001953125</v>
      </c>
      <c r="D969" t="n">
        <v>2355.81005859375</v>
      </c>
      <c r="E969" t="n">
        <v>2363.550048828125</v>
      </c>
      <c r="F969" t="n">
        <v>2363.550048828125</v>
      </c>
      <c r="G969" t="n">
        <v>894587300</v>
      </c>
      <c r="H969" t="n">
        <v>-0.03336421290248114</v>
      </c>
    </row>
    <row r="970" spans="1:8">
      <c r="A970" t="s">
        <v>1551</v>
      </c>
      <c r="B970" t="n">
        <v>2334.669921875</v>
      </c>
      <c r="C970" t="n">
        <v>2390.97998046875</v>
      </c>
      <c r="D970" t="n">
        <v>2319.030029296875</v>
      </c>
      <c r="E970" t="n">
        <v>2371.3701171875</v>
      </c>
      <c r="F970" t="n">
        <v>2371.3701171875</v>
      </c>
      <c r="G970" t="n">
        <v>900422300</v>
      </c>
      <c r="H970" t="n">
        <v>0.003308611282952218</v>
      </c>
    </row>
    <row r="971" spans="1:8">
      <c r="A971" t="s">
        <v>1552</v>
      </c>
      <c r="B971" t="n">
        <v>2351.580078125</v>
      </c>
      <c r="C971" t="n">
        <v>2444.659912109375</v>
      </c>
      <c r="D971" t="n">
        <v>2348.97998046875</v>
      </c>
      <c r="E971" t="n">
        <v>2429.43994140625</v>
      </c>
      <c r="F971" t="n">
        <v>2429.43994140625</v>
      </c>
      <c r="G971" t="n">
        <v>918883900</v>
      </c>
      <c r="H971" t="n">
        <v>0.02448787888396863</v>
      </c>
    </row>
    <row r="972" spans="1:8">
      <c r="A972" t="s">
        <v>1553</v>
      </c>
      <c r="B972" t="n">
        <v>2449.550048828125</v>
      </c>
      <c r="C972" t="n">
        <v>2466.760009765625</v>
      </c>
      <c r="D972" t="n">
        <v>2431.090087890625</v>
      </c>
      <c r="E972" t="n">
        <v>2462.919921875</v>
      </c>
      <c r="F972" t="n">
        <v>2462.919921875</v>
      </c>
      <c r="G972" t="n">
        <v>941961200</v>
      </c>
      <c r="H972" t="n">
        <v>0.01378094592837333</v>
      </c>
    </row>
    <row r="973" spans="1:8">
      <c r="A973" t="s">
        <v>1554</v>
      </c>
      <c r="B973" t="n">
        <v>2460.3798828125</v>
      </c>
      <c r="C973" t="n">
        <v>2473.31005859375</v>
      </c>
      <c r="D973" t="n">
        <v>2444.6298828125</v>
      </c>
      <c r="E973" t="n">
        <v>2450.6298828125</v>
      </c>
      <c r="F973" t="n">
        <v>2450.6298828125</v>
      </c>
      <c r="G973" t="n">
        <v>664232500</v>
      </c>
      <c r="H973" t="n">
        <v>-0.004990027874371043</v>
      </c>
    </row>
    <row r="974" spans="1:8">
      <c r="A974" t="s">
        <v>1555</v>
      </c>
      <c r="B974" t="n">
        <v>2452.6298828125</v>
      </c>
      <c r="C974" t="n">
        <v>2485.050048828125</v>
      </c>
      <c r="D974" t="n">
        <v>2435.469970703125</v>
      </c>
      <c r="E974" t="n">
        <v>2483.530029296875</v>
      </c>
      <c r="F974" t="n">
        <v>2483.530029296875</v>
      </c>
      <c r="G974" t="n">
        <v>1116440700</v>
      </c>
      <c r="H974" t="n">
        <v>0.0134251796712022</v>
      </c>
    </row>
    <row r="975" spans="1:8">
      <c r="A975" t="s">
        <v>1556</v>
      </c>
      <c r="B975" t="n">
        <v>2486.010009765625</v>
      </c>
      <c r="C975" t="n">
        <v>2487.0400390625</v>
      </c>
      <c r="D975" t="n">
        <v>2445.070068359375</v>
      </c>
      <c r="E975" t="n">
        <v>2453.2099609375</v>
      </c>
      <c r="F975" t="n">
        <v>2453.2099609375</v>
      </c>
      <c r="G975" t="n">
        <v>855397200</v>
      </c>
      <c r="H975" t="n">
        <v>-0.01220845651218442</v>
      </c>
    </row>
    <row r="976" spans="1:8">
      <c r="A976" t="s">
        <v>1557</v>
      </c>
      <c r="B976" t="n">
        <v>2452.969970703125</v>
      </c>
      <c r="C976" t="n">
        <v>2492.27001953125</v>
      </c>
      <c r="D976" t="n">
        <v>2427.050048828125</v>
      </c>
      <c r="E976" t="n">
        <v>2491.489990234375</v>
      </c>
      <c r="F976" t="n">
        <v>2491.489990234375</v>
      </c>
      <c r="G976" t="n">
        <v>782970700</v>
      </c>
      <c r="H976" t="n">
        <v>0.01560405750278553</v>
      </c>
    </row>
    <row r="977" spans="1:8">
      <c r="A977" t="s">
        <v>1558</v>
      </c>
      <c r="B977" t="n">
        <v>2501.639892578125</v>
      </c>
      <c r="C977" t="n">
        <v>2534.330078125</v>
      </c>
      <c r="D977" t="n">
        <v>2499.2099609375</v>
      </c>
      <c r="E977" t="n">
        <v>2510.139892578125</v>
      </c>
      <c r="F977" t="n">
        <v>2510.139892578125</v>
      </c>
      <c r="G977" t="n">
        <v>688264000</v>
      </c>
      <c r="H977" t="n">
        <v>0.007485441409297253</v>
      </c>
    </row>
    <row r="978" spans="1:8">
      <c r="A978" t="s">
        <v>1559</v>
      </c>
      <c r="B978" t="n">
        <v>2508</v>
      </c>
      <c r="C978" t="n">
        <v>2525.06005859375</v>
      </c>
      <c r="D978" t="n">
        <v>2481.570068359375</v>
      </c>
      <c r="E978" t="n">
        <v>2521.909912109375</v>
      </c>
      <c r="F978" t="n">
        <v>2521.909912109375</v>
      </c>
      <c r="G978" t="n">
        <v>676291400</v>
      </c>
      <c r="H978" t="n">
        <v>0.004688989472678831</v>
      </c>
    </row>
    <row r="979" spans="1:8">
      <c r="A979" t="s">
        <v>1560</v>
      </c>
      <c r="B979" t="n">
        <v>2536.320068359375</v>
      </c>
      <c r="C979" t="n">
        <v>2552.02001953125</v>
      </c>
      <c r="D979" t="n">
        <v>2510.77001953125</v>
      </c>
      <c r="E979" t="n">
        <v>2520.5</v>
      </c>
      <c r="F979" t="n">
        <v>2520.5</v>
      </c>
      <c r="G979" t="n">
        <v>767504700</v>
      </c>
      <c r="H979" t="n">
        <v>-0.0005590652158529017</v>
      </c>
    </row>
    <row r="980" spans="1:8">
      <c r="A980" t="s">
        <v>1561</v>
      </c>
      <c r="B980" t="n">
        <v>2517.030029296875</v>
      </c>
      <c r="C980" t="n">
        <v>2576.260009765625</v>
      </c>
      <c r="D980" t="n">
        <v>2514.6201171875</v>
      </c>
      <c r="E980" t="n">
        <v>2568.860107421875</v>
      </c>
      <c r="F980" t="n">
        <v>2568.860107421875</v>
      </c>
      <c r="G980" t="n">
        <v>729081800</v>
      </c>
      <c r="H980" t="n">
        <v>0.01918671193091648</v>
      </c>
    </row>
    <row r="981" spans="1:8">
      <c r="A981" t="s">
        <v>1562</v>
      </c>
      <c r="B981" t="n">
        <v>2571.449951171875</v>
      </c>
      <c r="C981" t="n">
        <v>2654.52001953125</v>
      </c>
      <c r="D981" t="n">
        <v>2569.800048828125</v>
      </c>
      <c r="E981" t="n">
        <v>2649.300048828125</v>
      </c>
      <c r="F981" t="n">
        <v>2649.300048828125</v>
      </c>
      <c r="G981" t="n">
        <v>913294800</v>
      </c>
      <c r="H981" t="n">
        <v>0.03131347681169765</v>
      </c>
    </row>
    <row r="982" spans="1:8">
      <c r="A982" t="s">
        <v>1563</v>
      </c>
      <c r="B982" t="n">
        <v>2643.43994140625</v>
      </c>
      <c r="C982" t="n">
        <v>2683.239990234375</v>
      </c>
      <c r="D982" t="n">
        <v>2609.739990234375</v>
      </c>
      <c r="E982" t="n">
        <v>2666.679931640625</v>
      </c>
      <c r="F982" t="n">
        <v>2666.679931640625</v>
      </c>
      <c r="G982" t="n">
        <v>941299300</v>
      </c>
      <c r="H982" t="n">
        <v>0.006560179100962049</v>
      </c>
    </row>
    <row r="983" spans="1:8">
      <c r="A983" t="s">
        <v>1564</v>
      </c>
      <c r="B983" t="n">
        <v>2681.35009765625</v>
      </c>
      <c r="C983" t="n">
        <v>2686.889892578125</v>
      </c>
      <c r="D983" t="n">
        <v>2618.340087890625</v>
      </c>
      <c r="E983" t="n">
        <v>2686.429931640625</v>
      </c>
      <c r="F983" t="n">
        <v>2686.429931640625</v>
      </c>
      <c r="G983" t="n">
        <v>864347100</v>
      </c>
      <c r="H983" t="n">
        <v>0.007406213158790744</v>
      </c>
    </row>
    <row r="984" spans="1:8">
      <c r="A984" t="s">
        <v>1565</v>
      </c>
      <c r="B984" t="n">
        <v>2688.8701171875</v>
      </c>
      <c r="C984" t="n">
        <v>2754.330078125</v>
      </c>
      <c r="D984" t="n">
        <v>2686.260009765625</v>
      </c>
      <c r="E984" t="n">
        <v>2729.97998046875</v>
      </c>
      <c r="F984" t="n">
        <v>2729.97998046875</v>
      </c>
      <c r="G984" t="n">
        <v>790892000</v>
      </c>
      <c r="H984" t="n">
        <v>0.01621112403312474</v>
      </c>
    </row>
    <row r="985" spans="1:8">
      <c r="A985" t="s">
        <v>1566</v>
      </c>
      <c r="B985" t="n">
        <v>2708.469970703125</v>
      </c>
      <c r="C985" t="n">
        <v>2737.780029296875</v>
      </c>
      <c r="D985" t="n">
        <v>2683.39990234375</v>
      </c>
      <c r="E985" t="n">
        <v>2722.31005859375</v>
      </c>
      <c r="F985" t="n">
        <v>2722.31005859375</v>
      </c>
      <c r="G985" t="n">
        <v>846411800</v>
      </c>
      <c r="H985" t="n">
        <v>-0.002809515794941119</v>
      </c>
    </row>
    <row r="986" spans="1:8">
      <c r="A986" t="s">
        <v>1567</v>
      </c>
      <c r="B986" t="n">
        <v>2714.320068359375</v>
      </c>
      <c r="C986" t="n">
        <v>2764.909912109375</v>
      </c>
      <c r="D986" t="n">
        <v>2698.080078125</v>
      </c>
      <c r="E986" t="n">
        <v>2745.31005859375</v>
      </c>
      <c r="F986" t="n">
        <v>2745.31005859375</v>
      </c>
      <c r="G986" t="n">
        <v>955254800</v>
      </c>
      <c r="H986" t="n">
        <v>0.008448706982290251</v>
      </c>
    </row>
    <row r="987" spans="1:8">
      <c r="A987" t="s">
        <v>1568</v>
      </c>
      <c r="B987" t="n">
        <v>2746.52001953125</v>
      </c>
      <c r="C987" t="n">
        <v>2817.280029296875</v>
      </c>
      <c r="D987" t="n">
        <v>2740.409912109375</v>
      </c>
      <c r="E987" t="n">
        <v>2813.179931640625</v>
      </c>
      <c r="F987" t="n">
        <v>2813.179931640625</v>
      </c>
      <c r="G987" t="n">
        <v>970003400</v>
      </c>
      <c r="H987" t="n">
        <v>0.02472211575316213</v>
      </c>
    </row>
    <row r="988" spans="1:8">
      <c r="A988" t="s">
        <v>1569</v>
      </c>
      <c r="B988" t="n">
        <v>2801.1298828125</v>
      </c>
      <c r="C988" t="n">
        <v>2846.75</v>
      </c>
      <c r="D988" t="n">
        <v>2771.409912109375</v>
      </c>
      <c r="E988" t="n">
        <v>2814.81005859375</v>
      </c>
      <c r="F988" t="n">
        <v>2814.81005859375</v>
      </c>
      <c r="G988" t="n">
        <v>982524600</v>
      </c>
      <c r="H988" t="n">
        <v>0.0005794606078304854</v>
      </c>
    </row>
    <row r="989" spans="1:8">
      <c r="A989" t="s">
        <v>1570</v>
      </c>
      <c r="B989" t="n">
        <v>2820.14990234375</v>
      </c>
      <c r="C989" t="n">
        <v>2860.2099609375</v>
      </c>
      <c r="D989" t="n">
        <v>2787.139892578125</v>
      </c>
      <c r="E989" t="n">
        <v>2836.0400390625</v>
      </c>
      <c r="F989" t="n">
        <v>2836.0400390625</v>
      </c>
      <c r="G989" t="n">
        <v>1060362100</v>
      </c>
      <c r="H989" t="n">
        <v>0.007542242647575403</v>
      </c>
    </row>
    <row r="990" spans="1:8">
      <c r="A990" t="s">
        <v>1571</v>
      </c>
      <c r="B990" t="n">
        <v>2839.739990234375</v>
      </c>
      <c r="C990" t="n">
        <v>2914.719970703125</v>
      </c>
      <c r="D990" t="n">
        <v>2827.419921875</v>
      </c>
      <c r="E990" t="n">
        <v>2865.139892578125</v>
      </c>
      <c r="F990" t="n">
        <v>2865.139892578125</v>
      </c>
      <c r="G990" t="n">
        <v>981244600</v>
      </c>
      <c r="H990" t="n">
        <v>0.01026073437427366</v>
      </c>
    </row>
    <row r="991" spans="1:8">
      <c r="A991" t="s">
        <v>1572</v>
      </c>
      <c r="B991" t="n">
        <v>2875.080078125</v>
      </c>
      <c r="C991" t="n">
        <v>2947.780029296875</v>
      </c>
      <c r="D991" t="n">
        <v>2857.760009765625</v>
      </c>
      <c r="E991" t="n">
        <v>2931.2900390625</v>
      </c>
      <c r="F991" t="n">
        <v>2931.2900390625</v>
      </c>
      <c r="G991" t="n">
        <v>893209200</v>
      </c>
      <c r="H991" t="n">
        <v>0.02308792902424441</v>
      </c>
    </row>
    <row r="992" spans="1:8">
      <c r="A992" t="s">
        <v>1573</v>
      </c>
      <c r="B992" t="n">
        <v>2942.360107421875</v>
      </c>
      <c r="C992" t="n">
        <v>2967.72998046875</v>
      </c>
      <c r="D992" t="n">
        <v>2897.300048828125</v>
      </c>
      <c r="E992" t="n">
        <v>2942.389892578125</v>
      </c>
      <c r="F992" t="n">
        <v>2942.389892578125</v>
      </c>
      <c r="G992" t="n">
        <v>729209800</v>
      </c>
      <c r="H992" t="n">
        <v>0.003786678686758343</v>
      </c>
    </row>
    <row r="993" spans="1:8">
      <c r="A993" t="s">
        <v>1574</v>
      </c>
      <c r="B993" t="n">
        <v>2938.449951171875</v>
      </c>
      <c r="C993" t="n">
        <v>2991.35009765625</v>
      </c>
      <c r="D993" t="n">
        <v>2934.800048828125</v>
      </c>
      <c r="E993" t="n">
        <v>2985.830078125</v>
      </c>
      <c r="F993" t="n">
        <v>2985.830078125</v>
      </c>
      <c r="G993" t="n">
        <v>330353600</v>
      </c>
      <c r="H993" t="n">
        <v>0.01476357217527439</v>
      </c>
    </row>
    <row r="994" spans="1:8">
      <c r="A994" t="s">
        <v>1575</v>
      </c>
      <c r="B994" t="n">
        <v>3015.739990234375</v>
      </c>
      <c r="C994" t="n">
        <v>3045.179931640625</v>
      </c>
      <c r="D994" t="n">
        <v>3000.5</v>
      </c>
      <c r="E994" t="n">
        <v>3029.0400390625</v>
      </c>
      <c r="F994" t="n">
        <v>3029.0400390625</v>
      </c>
      <c r="G994" t="n">
        <v>624277300</v>
      </c>
      <c r="H994" t="n">
        <v>0.01447167447808496</v>
      </c>
    </row>
    <row r="995" spans="1:8">
      <c r="A995" t="s">
        <v>1576</v>
      </c>
      <c r="B995" t="n">
        <v>3007.409912109375</v>
      </c>
      <c r="C995" t="n">
        <v>3019.89990234375</v>
      </c>
      <c r="D995" t="n">
        <v>2948.97998046875</v>
      </c>
      <c r="E995" t="n">
        <v>3009.090087890625</v>
      </c>
      <c r="F995" t="n">
        <v>3009.090087890625</v>
      </c>
      <c r="G995" t="n">
        <v>967270300</v>
      </c>
      <c r="H995" t="n">
        <v>-0.006586228942041185</v>
      </c>
    </row>
    <row r="996" spans="1:8">
      <c r="A996" t="s">
        <v>1577</v>
      </c>
      <c r="B996" t="n">
        <v>3026.85009765625</v>
      </c>
      <c r="C996" t="n">
        <v>3081.909912109375</v>
      </c>
      <c r="D996" t="n">
        <v>3009.68994140625</v>
      </c>
      <c r="E996" t="n">
        <v>3072.8798828125</v>
      </c>
      <c r="F996" t="n">
        <v>3072.8798828125</v>
      </c>
      <c r="G996" t="n">
        <v>892736800</v>
      </c>
      <c r="H996" t="n">
        <v>0.02119903128809005</v>
      </c>
    </row>
    <row r="997" spans="1:8">
      <c r="A997" t="s">
        <v>1578</v>
      </c>
      <c r="B997" t="n">
        <v>3096.590087890625</v>
      </c>
      <c r="C997" t="n">
        <v>3173.97998046875</v>
      </c>
      <c r="D997" t="n">
        <v>3057.389892578125</v>
      </c>
      <c r="E997" t="n">
        <v>3087.739990234375</v>
      </c>
      <c r="F997" t="n">
        <v>3087.739990234375</v>
      </c>
      <c r="G997" t="n">
        <v>1200245700</v>
      </c>
      <c r="H997" t="n">
        <v>0.004835889455032672</v>
      </c>
    </row>
    <row r="998" spans="1:8">
      <c r="A998" t="s">
        <v>1579</v>
      </c>
      <c r="B998" t="n">
        <v>3101.889892578125</v>
      </c>
      <c r="C998" t="n">
        <v>3234.610107421875</v>
      </c>
      <c r="D998" t="n">
        <v>3095.10009765625</v>
      </c>
      <c r="E998" t="n">
        <v>3217.679931640625</v>
      </c>
      <c r="F998" t="n">
        <v>3217.679931640625</v>
      </c>
      <c r="G998" t="n">
        <v>1171652000</v>
      </c>
      <c r="H998" t="n">
        <v>0.04208253992149997</v>
      </c>
    </row>
    <row r="999" spans="1:8">
      <c r="A999" t="s">
        <v>1580</v>
      </c>
      <c r="B999" t="n">
        <v>3217.22998046875</v>
      </c>
      <c r="C999" t="n">
        <v>3248.02001953125</v>
      </c>
      <c r="D999" t="n">
        <v>3200.199951171875</v>
      </c>
      <c r="E999" t="n">
        <v>3220.889892578125</v>
      </c>
      <c r="F999" t="n">
        <v>3220.889892578125</v>
      </c>
      <c r="G999" t="n">
        <v>1373338800</v>
      </c>
      <c r="H999" t="n">
        <v>0.0009976010683770248</v>
      </c>
    </row>
    <row r="1000" spans="1:8">
      <c r="A1000" t="s">
        <v>1581</v>
      </c>
      <c r="B1000" t="n">
        <v>3203</v>
      </c>
      <c r="C1000" t="n">
        <v>3265.320068359375</v>
      </c>
      <c r="D1000" t="n">
        <v>3149.159912109375</v>
      </c>
      <c r="E1000" t="n">
        <v>3236.929931640625</v>
      </c>
      <c r="F1000" t="n">
        <v>3236.929931640625</v>
      </c>
      <c r="G1000" t="n">
        <v>1362050200</v>
      </c>
      <c r="H1000" t="n">
        <v>0.004980002296713388</v>
      </c>
    </row>
    <row r="1001" spans="1:8">
      <c r="A1001" t="s">
        <v>1582</v>
      </c>
      <c r="B1001" t="n">
        <v>3249.550048828125</v>
      </c>
      <c r="C1001" t="n">
        <v>3310.43994140625</v>
      </c>
      <c r="D1001" t="n">
        <v>3248.080078125</v>
      </c>
      <c r="E1001" t="n">
        <v>3310.43994140625</v>
      </c>
      <c r="F1001" t="n">
        <v>3310.43994140625</v>
      </c>
      <c r="G1001" t="n">
        <v>1052801200</v>
      </c>
      <c r="H1001" t="n">
        <v>0.02270979332826236</v>
      </c>
    </row>
    <row r="1002" spans="1:8">
      <c r="A1002" t="s">
        <v>1583</v>
      </c>
      <c r="B1002" t="n">
        <v>3307.8798828125</v>
      </c>
      <c r="C1002" t="n">
        <v>3316.219970703125</v>
      </c>
      <c r="D1002" t="n">
        <v>3039.60009765625</v>
      </c>
      <c r="E1002" t="n">
        <v>3078.739990234375</v>
      </c>
      <c r="F1002" t="n">
        <v>3078.739990234375</v>
      </c>
      <c r="G1002" t="n">
        <v>2514853600</v>
      </c>
      <c r="H1002" t="n">
        <v>-0.06999068258989487</v>
      </c>
    </row>
    <row r="1003" spans="1:8">
      <c r="A1003" t="s">
        <v>1584</v>
      </c>
      <c r="B1003" t="n">
        <v>3017.85009765625</v>
      </c>
      <c r="C1003" t="n">
        <v>3154.110107421875</v>
      </c>
      <c r="D1003" t="n">
        <v>2931.6298828125</v>
      </c>
      <c r="E1003" t="n">
        <v>3143.7099609375</v>
      </c>
      <c r="F1003" t="n">
        <v>3143.7099609375</v>
      </c>
      <c r="G1003" t="n">
        <v>2240816000</v>
      </c>
      <c r="H1003" t="n">
        <v>0.02110277935428351</v>
      </c>
    </row>
    <row r="1004" spans="1:8">
      <c r="A1004" t="s">
        <v>1585</v>
      </c>
      <c r="B1004" t="n">
        <v>3170.360107421875</v>
      </c>
      <c r="C1004" t="n">
        <v>3191.43994140625</v>
      </c>
      <c r="D1004" t="n">
        <v>3048.909912109375</v>
      </c>
      <c r="E1004" t="n">
        <v>3068.75</v>
      </c>
      <c r="F1004" t="n">
        <v>3068.75</v>
      </c>
      <c r="G1004" t="n">
        <v>1404366700</v>
      </c>
      <c r="H1004" t="n">
        <v>-0.02384442644802571</v>
      </c>
    </row>
    <row r="1005" spans="1:8">
      <c r="A1005" t="s">
        <v>1586</v>
      </c>
      <c r="B1005" t="n">
        <v>3070.110107421875</v>
      </c>
      <c r="C1005" t="n">
        <v>3227.219970703125</v>
      </c>
      <c r="D1005" t="n">
        <v>3068.97998046875</v>
      </c>
      <c r="E1005" t="n">
        <v>3205.820068359375</v>
      </c>
      <c r="F1005" t="n">
        <v>3205.820068359375</v>
      </c>
      <c r="G1005" t="n">
        <v>1216986600</v>
      </c>
      <c r="H1005" t="n">
        <v>0.04466641738798371</v>
      </c>
    </row>
    <row r="1006" spans="1:8">
      <c r="A1006" t="s">
        <v>1587</v>
      </c>
      <c r="B1006" t="n">
        <v>3217.679931640625</v>
      </c>
      <c r="C1006" t="n">
        <v>3250.860107421875</v>
      </c>
      <c r="D1006" t="n">
        <v>3167.530029296875</v>
      </c>
      <c r="E1006" t="n">
        <v>3231.239990234375</v>
      </c>
      <c r="F1006" t="n">
        <v>3231.239990234375</v>
      </c>
      <c r="G1006" t="n">
        <v>1324476600</v>
      </c>
      <c r="H1006" t="n">
        <v>0.007929303994908552</v>
      </c>
    </row>
    <row r="1007" spans="1:8">
      <c r="A1007" t="s">
        <v>1588</v>
      </c>
      <c r="B1007" t="n">
        <v>3240.070068359375</v>
      </c>
      <c r="C1007" t="n">
        <v>3346.840087890625</v>
      </c>
      <c r="D1007" t="n">
        <v>3231.1201171875</v>
      </c>
      <c r="E1007" t="n">
        <v>3345.860107421875</v>
      </c>
      <c r="F1007" t="n">
        <v>3345.860107421875</v>
      </c>
      <c r="G1007" t="n">
        <v>1280041500</v>
      </c>
      <c r="H1007" t="n">
        <v>0.03547248657911854</v>
      </c>
    </row>
    <row r="1008" spans="1:8">
      <c r="A1008" t="s">
        <v>1589</v>
      </c>
      <c r="B1008" t="n">
        <v>3373.85009765625</v>
      </c>
      <c r="C1008" t="n">
        <v>3452.840087890625</v>
      </c>
      <c r="D1008" t="n">
        <v>3351.320068359375</v>
      </c>
      <c r="E1008" t="n">
        <v>3373.590087890625</v>
      </c>
      <c r="F1008" t="n">
        <v>3373.590087890625</v>
      </c>
      <c r="G1008" t="n">
        <v>1308570400</v>
      </c>
      <c r="H1008" t="n">
        <v>0.008287848140225177</v>
      </c>
    </row>
    <row r="1009" spans="1:8">
      <c r="A1009" t="s">
        <v>1590</v>
      </c>
      <c r="B1009" t="n">
        <v>3395.639892578125</v>
      </c>
      <c r="C1009" t="n">
        <v>3448.68994140625</v>
      </c>
      <c r="D1009" t="n">
        <v>3291.280029296875</v>
      </c>
      <c r="E1009" t="n">
        <v>3360.669921875</v>
      </c>
      <c r="F1009" t="n">
        <v>3360.669921875</v>
      </c>
      <c r="G1009" t="n">
        <v>1801283400</v>
      </c>
      <c r="H1009" t="n">
        <v>-0.003829797242409933</v>
      </c>
    </row>
    <row r="1010" spans="1:8">
      <c r="A1010" t="s">
        <v>1591</v>
      </c>
      <c r="B1010" t="n">
        <v>3404.0400390625</v>
      </c>
      <c r="C1010" t="n">
        <v>3416.22998046875</v>
      </c>
      <c r="D1010" t="n">
        <v>3352.949951171875</v>
      </c>
      <c r="E1010" t="n">
        <v>3398.60009765625</v>
      </c>
      <c r="F1010" t="n">
        <v>3398.60009765625</v>
      </c>
      <c r="G1010" t="n">
        <v>1380550700</v>
      </c>
      <c r="H1010" t="n">
        <v>0.01128649247412189</v>
      </c>
    </row>
    <row r="1011" spans="1:8">
      <c r="A1011" t="s">
        <v>10</v>
      </c>
      <c r="B1011" t="n">
        <v>3389.27001953125</v>
      </c>
      <c r="C1011" t="n">
        <v>3500.199951171875</v>
      </c>
      <c r="D1011" t="n">
        <v>3352.1298828125</v>
      </c>
      <c r="E1011" t="n">
        <v>3485.760009765625</v>
      </c>
      <c r="F1011" t="n">
        <v>3485.760009765625</v>
      </c>
      <c r="G1011" t="n">
        <v>1259326200</v>
      </c>
      <c r="H1011" t="n">
        <v>0.0256458275775024</v>
      </c>
    </row>
    <row r="1012" spans="1:8">
      <c r="A1012" t="s">
        <v>11</v>
      </c>
      <c r="B1012" t="n">
        <v>3510.909912109375</v>
      </c>
      <c r="C1012" t="n">
        <v>3523.409912109375</v>
      </c>
      <c r="D1012" t="n">
        <v>3409.320068359375</v>
      </c>
      <c r="E1012" t="n">
        <v>3446.919921875</v>
      </c>
      <c r="F1012" t="n">
        <v>3446.919921875</v>
      </c>
      <c r="G1012" t="n">
        <v>1369026700</v>
      </c>
      <c r="H1012" t="n">
        <v>-0.01114250200295244</v>
      </c>
    </row>
    <row r="1013" spans="1:8">
      <c r="A1013" t="s">
        <v>12</v>
      </c>
      <c r="B1013" t="n">
        <v>3490.199951171875</v>
      </c>
      <c r="C1013" t="n">
        <v>3531.85009765625</v>
      </c>
      <c r="D1013" t="n">
        <v>3456.449951171875</v>
      </c>
      <c r="E1013" t="n">
        <v>3512.39990234375</v>
      </c>
      <c r="F1013" t="n">
        <v>3512.39990234375</v>
      </c>
      <c r="G1013" t="n">
        <v>1475415000</v>
      </c>
      <c r="H1013" t="n">
        <v>0.01899666425471563</v>
      </c>
    </row>
    <row r="1014" spans="1:8">
      <c r="A1014" t="s">
        <v>13</v>
      </c>
      <c r="B1014" t="n">
        <v>3536.090087890625</v>
      </c>
      <c r="C1014" t="n">
        <v>3559.010009765625</v>
      </c>
      <c r="D1014" t="n">
        <v>3414.969970703125</v>
      </c>
      <c r="E1014" t="n">
        <v>3486.6298828125</v>
      </c>
      <c r="F1014" t="n">
        <v>3486.6298828125</v>
      </c>
      <c r="G1014" t="n">
        <v>1577504000</v>
      </c>
      <c r="H1014" t="n">
        <v>-0.007336869447597414</v>
      </c>
    </row>
    <row r="1015" spans="1:8">
      <c r="A1015" t="s">
        <v>14</v>
      </c>
      <c r="B1015" t="n">
        <v>3503.300048828125</v>
      </c>
      <c r="C1015" t="n">
        <v>3570.10009765625</v>
      </c>
      <c r="D1015" t="n">
        <v>3475.4599609375</v>
      </c>
      <c r="E1015" t="n">
        <v>3548.320068359375</v>
      </c>
      <c r="F1015" t="n">
        <v>3548.320068359375</v>
      </c>
      <c r="G1015" t="n">
        <v>1227438600</v>
      </c>
      <c r="H1015" t="n">
        <v>0.01769335651339982</v>
      </c>
    </row>
    <row r="1016" spans="1:8">
      <c r="A1016" t="s">
        <v>15</v>
      </c>
      <c r="B1016" t="n">
        <v>3571.889892578125</v>
      </c>
      <c r="C1016" t="n">
        <v>3596.27001953125</v>
      </c>
      <c r="D1016" t="n">
        <v>3480.6201171875</v>
      </c>
      <c r="E1016" t="n">
        <v>3491.590087890625</v>
      </c>
      <c r="F1016" t="n">
        <v>3491.590087890625</v>
      </c>
      <c r="G1016" t="n">
        <v>1720589200</v>
      </c>
      <c r="H1016" t="n">
        <v>-0.0159878419578367</v>
      </c>
    </row>
    <row r="1017" spans="1:8">
      <c r="A1017" t="s">
        <v>16</v>
      </c>
      <c r="B1017" t="n">
        <v>3530.3798828125</v>
      </c>
      <c r="C1017" t="n">
        <v>3603.43994140625</v>
      </c>
      <c r="D1017" t="n">
        <v>3525.760009765625</v>
      </c>
      <c r="E1017" t="n">
        <v>3581.159912109375</v>
      </c>
      <c r="F1017" t="n">
        <v>3581.159912109375</v>
      </c>
      <c r="G1017" t="n">
        <v>1224754800</v>
      </c>
      <c r="H1017" t="n">
        <v>0.02565301824214475</v>
      </c>
    </row>
    <row r="1018" spans="1:8">
      <c r="A1018" t="s">
        <v>17</v>
      </c>
      <c r="B1018" t="n">
        <v>3616.800048828125</v>
      </c>
      <c r="C1018" t="n">
        <v>3652.02001953125</v>
      </c>
      <c r="D1018" t="n">
        <v>3599.4599609375</v>
      </c>
      <c r="E1018" t="n">
        <v>3615.3798828125</v>
      </c>
      <c r="F1018" t="n">
        <v>3615.3798828125</v>
      </c>
      <c r="G1018" t="n">
        <v>1875454200</v>
      </c>
      <c r="H1018" t="n">
        <v>0.009555555055615696</v>
      </c>
    </row>
    <row r="1019" spans="1:8">
      <c r="A1019" t="s">
        <v>18</v>
      </c>
      <c r="B1019" t="n">
        <v>3603.1298828125</v>
      </c>
      <c r="C1019" t="n">
        <v>3610.75</v>
      </c>
      <c r="D1019" t="n">
        <v>3485.02001953125</v>
      </c>
      <c r="E1019" t="n">
        <v>3548.199951171875</v>
      </c>
      <c r="F1019" t="n">
        <v>3548.199951171875</v>
      </c>
      <c r="G1019" t="n">
        <v>2007850200</v>
      </c>
      <c r="H1019" t="n">
        <v>-0.01858170754337548</v>
      </c>
    </row>
    <row r="1020" spans="1:8">
      <c r="A1020" t="s">
        <v>19</v>
      </c>
      <c r="B1020" t="n">
        <v>3553.47998046875</v>
      </c>
      <c r="C1020" t="n">
        <v>3583.610107421875</v>
      </c>
      <c r="D1020" t="n">
        <v>3536.239990234375</v>
      </c>
      <c r="E1020" t="n">
        <v>3561.9599609375</v>
      </c>
      <c r="F1020" t="n">
        <v>3561.9599609375</v>
      </c>
      <c r="G1020" t="n">
        <v>1438678700</v>
      </c>
      <c r="H1020" t="n">
        <v>0.003878025465019365</v>
      </c>
    </row>
    <row r="1021" spans="1:8">
      <c r="A1021" t="s">
        <v>20</v>
      </c>
      <c r="B1021" t="n">
        <v>3583.489990234375</v>
      </c>
      <c r="C1021" t="n">
        <v>3685.010009765625</v>
      </c>
      <c r="D1021" t="n">
        <v>3583.389892578125</v>
      </c>
      <c r="E1021" t="n">
        <v>3654.610107421875</v>
      </c>
      <c r="F1021" t="n">
        <v>3654.610107421875</v>
      </c>
      <c r="G1021" t="n">
        <v>1534786500</v>
      </c>
      <c r="H1021" t="n">
        <v>0.02601100166774185</v>
      </c>
    </row>
    <row r="1022" spans="1:8">
      <c r="A1022" t="s">
        <v>21</v>
      </c>
      <c r="B1022" t="n">
        <v>3679.969970703125</v>
      </c>
      <c r="C1022" t="n">
        <v>3688.580078125</v>
      </c>
      <c r="D1022" t="n">
        <v>3578.4599609375</v>
      </c>
      <c r="E1022" t="n">
        <v>3651.3798828125</v>
      </c>
      <c r="F1022" t="n">
        <v>3651.3798828125</v>
      </c>
      <c r="G1022" t="n">
        <v>1389596300</v>
      </c>
      <c r="H1022" t="n">
        <v>-0.0008838766693100798</v>
      </c>
    </row>
    <row r="1023" spans="1:8">
      <c r="A1023" t="s">
        <v>22</v>
      </c>
      <c r="B1023" t="n">
        <v>3627.969970703125</v>
      </c>
      <c r="C1023" t="n">
        <v>3669.239990234375</v>
      </c>
      <c r="D1023" t="n">
        <v>3444.050048828125</v>
      </c>
      <c r="E1023" t="n">
        <v>3492.699951171875</v>
      </c>
      <c r="F1023" t="n">
        <v>3492.699951171875</v>
      </c>
      <c r="G1023" t="n">
        <v>1650531700</v>
      </c>
      <c r="H1023" t="n">
        <v>-0.04345752475319022</v>
      </c>
    </row>
    <row r="1024" spans="1:8">
      <c r="A1024" t="s">
        <v>23</v>
      </c>
      <c r="B1024" t="n">
        <v>3467.360107421875</v>
      </c>
      <c r="C1024" t="n">
        <v>3577.530029296875</v>
      </c>
      <c r="D1024" t="n">
        <v>3399.56005859375</v>
      </c>
      <c r="E1024" t="n">
        <v>3436.0400390625</v>
      </c>
      <c r="F1024" t="n">
        <v>3436.0400390625</v>
      </c>
      <c r="G1024" t="n">
        <v>1662942500</v>
      </c>
      <c r="H1024" t="n">
        <v>-0.01622238179674277</v>
      </c>
    </row>
    <row r="1025" spans="1:8">
      <c r="A1025" t="s">
        <v>24</v>
      </c>
      <c r="B1025" t="n">
        <v>3339.3798828125</v>
      </c>
      <c r="C1025" t="n">
        <v>3416.43994140625</v>
      </c>
      <c r="D1025" t="n">
        <v>3284.739990234375</v>
      </c>
      <c r="E1025" t="n">
        <v>3359.179931640625</v>
      </c>
      <c r="F1025" t="n">
        <v>3359.179931640625</v>
      </c>
      <c r="G1025" t="n">
        <v>1194651900</v>
      </c>
      <c r="H1025" t="n">
        <v>-0.02236880436435361</v>
      </c>
    </row>
    <row r="1026" spans="1:8">
      <c r="A1026" t="s">
        <v>25</v>
      </c>
      <c r="B1026" t="n">
        <v>3375.02001953125</v>
      </c>
      <c r="C1026" t="n">
        <v>3389.800048828125</v>
      </c>
      <c r="D1026" t="n">
        <v>2962.010009765625</v>
      </c>
      <c r="E1026" t="n">
        <v>3130.7099609375</v>
      </c>
      <c r="F1026" t="n">
        <v>3130.7099609375</v>
      </c>
      <c r="G1026" t="n">
        <v>2036055000</v>
      </c>
      <c r="H1026" t="n">
        <v>-0.06801361503476837</v>
      </c>
    </row>
    <row r="1027" spans="1:8">
      <c r="A1027" t="s">
        <v>26</v>
      </c>
      <c r="B1027" t="n">
        <v>3249.3701171875</v>
      </c>
      <c r="C1027" t="n">
        <v>3441.7900390625</v>
      </c>
      <c r="D1027" t="n">
        <v>3228.659912109375</v>
      </c>
      <c r="E1027" t="n">
        <v>3369.449951171875</v>
      </c>
      <c r="F1027" t="n">
        <v>3369.449951171875</v>
      </c>
      <c r="G1027" t="n">
        <v>1944813200</v>
      </c>
      <c r="H1027" t="n">
        <v>0.07625746019694639</v>
      </c>
    </row>
    <row r="1028" spans="1:8">
      <c r="A1028" t="s">
        <v>27</v>
      </c>
      <c r="B1028" t="n">
        <v>3426.18994140625</v>
      </c>
      <c r="C1028" t="n">
        <v>3426.18994140625</v>
      </c>
      <c r="D1028" t="n">
        <v>3249.9599609375</v>
      </c>
      <c r="E1028" t="n">
        <v>3392.909912109375</v>
      </c>
      <c r="F1028" t="n">
        <v>3392.909912109375</v>
      </c>
      <c r="G1028" t="n">
        <v>1464630500</v>
      </c>
      <c r="H1028" t="n">
        <v>0.006962549163058725</v>
      </c>
    </row>
    <row r="1029" spans="1:8">
      <c r="A1029" t="s">
        <v>28</v>
      </c>
      <c r="B1029" t="n">
        <v>3390.840087890625</v>
      </c>
      <c r="C1029" t="n">
        <v>3505.580078125</v>
      </c>
      <c r="D1029" t="n">
        <v>3368.60009765625</v>
      </c>
      <c r="E1029" t="n">
        <v>3488.969970703125</v>
      </c>
      <c r="F1029" t="n">
        <v>3488.969970703125</v>
      </c>
      <c r="G1029" t="n">
        <v>1182531800</v>
      </c>
      <c r="H1029" t="n">
        <v>0.02831199798465306</v>
      </c>
    </row>
    <row r="1030" spans="1:8">
      <c r="A1030" t="s">
        <v>29</v>
      </c>
      <c r="B1030" t="n">
        <v>3406.89990234375</v>
      </c>
      <c r="C1030" t="n">
        <v>3561.860107421875</v>
      </c>
      <c r="D1030" t="n">
        <v>3390.860107421875</v>
      </c>
      <c r="E1030" t="n">
        <v>3536.39990234375</v>
      </c>
      <c r="F1030" t="n">
        <v>3536.39990234375</v>
      </c>
      <c r="G1030" t="n">
        <v>1225743900</v>
      </c>
      <c r="H1030" t="n">
        <v>0.01359425046328689</v>
      </c>
    </row>
    <row r="1031" spans="1:8">
      <c r="A1031" t="s">
        <v>30</v>
      </c>
      <c r="B1031" t="n">
        <v>3535.89990234375</v>
      </c>
      <c r="C1031" t="n">
        <v>3607.27001953125</v>
      </c>
      <c r="D1031" t="n">
        <v>3437.919921875</v>
      </c>
      <c r="E1031" t="n">
        <v>3542.219970703125</v>
      </c>
      <c r="F1031" t="n">
        <v>3542.219970703125</v>
      </c>
      <c r="G1031" t="n">
        <v>1294465300</v>
      </c>
      <c r="H1031" t="n">
        <v>0.001645760807627482</v>
      </c>
    </row>
    <row r="1032" spans="1:8">
      <c r="A1032" t="s">
        <v>31</v>
      </c>
      <c r="B1032" t="n">
        <v>3559.340087890625</v>
      </c>
      <c r="C1032" t="n">
        <v>3726.530029296875</v>
      </c>
      <c r="D1032" t="n">
        <v>3551.8701171875</v>
      </c>
      <c r="E1032" t="n">
        <v>3706.22998046875</v>
      </c>
      <c r="F1032" t="n">
        <v>3706.22998046875</v>
      </c>
      <c r="G1032" t="n">
        <v>1915070900</v>
      </c>
      <c r="H1032" t="n">
        <v>0.04630147509813437</v>
      </c>
    </row>
    <row r="1033" spans="1:8">
      <c r="A1033" t="s">
        <v>32</v>
      </c>
      <c r="B1033" t="n">
        <v>3734.93994140625</v>
      </c>
      <c r="C1033" t="n">
        <v>3851.8798828125</v>
      </c>
      <c r="D1033" t="n">
        <v>3734.93994140625</v>
      </c>
      <c r="E1033" t="n">
        <v>3822.6201171875</v>
      </c>
      <c r="F1033" t="n">
        <v>3822.6201171875</v>
      </c>
      <c r="G1033" t="n">
        <v>1469641200</v>
      </c>
      <c r="H1033" t="n">
        <v>0.0314039164682461</v>
      </c>
    </row>
    <row r="1034" spans="1:8">
      <c r="A1034" t="s">
        <v>33</v>
      </c>
      <c r="B1034" t="n">
        <v>3860.60009765625</v>
      </c>
      <c r="C1034" t="n">
        <v>3906.159912109375</v>
      </c>
      <c r="D1034" t="n">
        <v>3812.8701171875</v>
      </c>
      <c r="E1034" t="n">
        <v>3857.25</v>
      </c>
      <c r="F1034" t="n">
        <v>3857.25</v>
      </c>
      <c r="G1034" t="n">
        <v>1242255400</v>
      </c>
      <c r="H1034" t="n">
        <v>0.009059200692424284</v>
      </c>
    </row>
    <row r="1035" spans="1:8">
      <c r="A1035" t="s">
        <v>34</v>
      </c>
      <c r="B1035" t="n">
        <v>3886.929931640625</v>
      </c>
      <c r="C1035" t="n">
        <v>3889.679931640625</v>
      </c>
      <c r="D1035" t="n">
        <v>3714.8798828125</v>
      </c>
      <c r="E1035" t="n">
        <v>3747.97998046875</v>
      </c>
      <c r="F1035" t="n">
        <v>3747.97998046875</v>
      </c>
      <c r="G1035" t="n">
        <v>1203850900</v>
      </c>
      <c r="H1035" t="n">
        <v>-0.02832847742076609</v>
      </c>
    </row>
    <row r="1036" spans="1:8">
      <c r="A1036" t="s">
        <v>35</v>
      </c>
      <c r="B1036" t="n">
        <v>3654.860107421875</v>
      </c>
      <c r="C1036" t="n">
        <v>3782.0400390625</v>
      </c>
      <c r="D1036" t="n">
        <v>3632.97998046875</v>
      </c>
      <c r="E1036" t="n">
        <v>3771.550048828125</v>
      </c>
      <c r="F1036" t="n">
        <v>3771.550048828125</v>
      </c>
      <c r="G1036" t="n">
        <v>1486573800</v>
      </c>
      <c r="H1036" t="n">
        <v>0.006288739129398218</v>
      </c>
    </row>
    <row r="1037" spans="1:8">
      <c r="A1037" t="s">
        <v>36</v>
      </c>
      <c r="B1037" t="n">
        <v>3786.0400390625</v>
      </c>
      <c r="C1037" t="n">
        <v>3842.949951171875</v>
      </c>
      <c r="D1037" t="n">
        <v>3695.93994140625</v>
      </c>
      <c r="E1037" t="n">
        <v>3715.320068359375</v>
      </c>
      <c r="F1037" t="n">
        <v>3715.320068359375</v>
      </c>
      <c r="G1037" t="n">
        <v>1501201000</v>
      </c>
      <c r="H1037" t="n">
        <v>-0.01490898430108901</v>
      </c>
    </row>
    <row r="1038" spans="1:8">
      <c r="A1038" t="s">
        <v>37</v>
      </c>
      <c r="B1038" t="n">
        <v>3711.0400390625</v>
      </c>
      <c r="C1038" t="n">
        <v>3719.56005859375</v>
      </c>
      <c r="D1038" t="n">
        <v>3580.360107421875</v>
      </c>
      <c r="E1038" t="n">
        <v>3599.669921875</v>
      </c>
      <c r="F1038" t="n">
        <v>3599.669921875</v>
      </c>
      <c r="G1038" t="n">
        <v>1089308400</v>
      </c>
      <c r="H1038" t="n">
        <v>-0.03112790940120651</v>
      </c>
    </row>
    <row r="1039" spans="1:8">
      <c r="A1039" t="s">
        <v>38</v>
      </c>
      <c r="B1039" t="n">
        <v>3531.22998046875</v>
      </c>
      <c r="C1039" t="n">
        <v>3552.2099609375</v>
      </c>
      <c r="D1039" t="n">
        <v>3405.860107421875</v>
      </c>
      <c r="E1039" t="n">
        <v>3440.9599609375</v>
      </c>
      <c r="F1039" t="n">
        <v>3440.9599609375</v>
      </c>
      <c r="G1039" t="n">
        <v>1288859300</v>
      </c>
      <c r="H1039" t="n">
        <v>-0.04409014281365859</v>
      </c>
    </row>
    <row r="1040" spans="1:8">
      <c r="A1040" t="s">
        <v>39</v>
      </c>
      <c r="B1040" t="n">
        <v>3454.699951171875</v>
      </c>
      <c r="C1040" t="n">
        <v>3464.510009765625</v>
      </c>
      <c r="D1040" t="n">
        <v>3306.530029296875</v>
      </c>
      <c r="E1040" t="n">
        <v>3325.889892578125</v>
      </c>
      <c r="F1040" t="n">
        <v>3325.889892578125</v>
      </c>
      <c r="G1040" t="n">
        <v>791592900</v>
      </c>
      <c r="H1040" t="n">
        <v>-0.03344126919977988</v>
      </c>
    </row>
    <row r="1041" spans="1:8">
      <c r="A1041" t="s">
        <v>40</v>
      </c>
      <c r="B1041" t="n">
        <v>3365.639892578125</v>
      </c>
      <c r="C1041" t="n">
        <v>3536.909912109375</v>
      </c>
      <c r="D1041" t="n">
        <v>3329.280029296875</v>
      </c>
      <c r="E1041" t="n">
        <v>3521.27001953125</v>
      </c>
      <c r="F1041" t="n">
        <v>3521.27001953125</v>
      </c>
      <c r="G1041" t="n">
        <v>1530042100</v>
      </c>
      <c r="H1041" t="n">
        <v>0.05874521805100183</v>
      </c>
    </row>
    <row r="1042" spans="1:8">
      <c r="A1042" t="s">
        <v>41</v>
      </c>
      <c r="B1042" t="n">
        <v>3549.469970703125</v>
      </c>
      <c r="C1042" t="n">
        <v>3621.840087890625</v>
      </c>
      <c r="D1042" t="n">
        <v>3498.4599609375</v>
      </c>
      <c r="E1042" t="n">
        <v>3557.949951171875</v>
      </c>
      <c r="F1042" t="n">
        <v>3557.949951171875</v>
      </c>
      <c r="G1042" t="n">
        <v>1222330600</v>
      </c>
      <c r="H1042" t="n">
        <v>0.01041667677774618</v>
      </c>
    </row>
    <row r="1043" spans="1:8">
      <c r="A1043" t="s">
        <v>42</v>
      </c>
      <c r="B1043" t="n">
        <v>3558.550048828125</v>
      </c>
      <c r="C1043" t="n">
        <v>3596.570068359375</v>
      </c>
      <c r="D1043" t="n">
        <v>3424.340087890625</v>
      </c>
      <c r="E1043" t="n">
        <v>3466.3798828125</v>
      </c>
      <c r="F1043" t="n">
        <v>3466.3798828125</v>
      </c>
      <c r="G1043" t="n">
        <v>978864100</v>
      </c>
      <c r="H1043" t="n">
        <v>-0.02573674998694536</v>
      </c>
    </row>
    <row r="1044" spans="1:8">
      <c r="A1044" t="s">
        <v>43</v>
      </c>
      <c r="B1044" t="n">
        <v>3417.080078125</v>
      </c>
      <c r="C1044" t="n">
        <v>3430.3798828125</v>
      </c>
      <c r="D1044" t="n">
        <v>3300.860107421875</v>
      </c>
      <c r="E1044" t="n">
        <v>3398.10009765625</v>
      </c>
      <c r="F1044" t="n">
        <v>3398.10009765625</v>
      </c>
      <c r="G1044" t="n">
        <v>965838300</v>
      </c>
      <c r="H1044" t="n">
        <v>-0.01969772138789651</v>
      </c>
    </row>
    <row r="1045" spans="1:8">
      <c r="A1045" t="s">
        <v>44</v>
      </c>
      <c r="B1045" t="n">
        <v>3449.52001953125</v>
      </c>
      <c r="C1045" t="n">
        <v>3491.64990234375</v>
      </c>
      <c r="D1045" t="n">
        <v>3433.639892578125</v>
      </c>
      <c r="E1045" t="n">
        <v>3445.820068359375</v>
      </c>
      <c r="F1045" t="n">
        <v>3445.820068359375</v>
      </c>
      <c r="G1045" t="n">
        <v>344063100</v>
      </c>
      <c r="H1045" t="n">
        <v>0.01404313273056276</v>
      </c>
    </row>
    <row r="1046" spans="1:8">
      <c r="A1046" t="s">
        <v>45</v>
      </c>
      <c r="B1046" t="n">
        <v>3424.47998046875</v>
      </c>
      <c r="C1046" t="n">
        <v>3482.300048828125</v>
      </c>
      <c r="D1046" t="n">
        <v>3357.719970703125</v>
      </c>
      <c r="E1046" t="n">
        <v>3437.7900390625</v>
      </c>
      <c r="F1046" t="n">
        <v>3437.7900390625</v>
      </c>
      <c r="G1046" t="n">
        <v>655641000</v>
      </c>
      <c r="H1046" t="n">
        <v>-0.002330368138083965</v>
      </c>
    </row>
    <row r="1047" spans="1:8">
      <c r="A1047" t="s">
        <v>46</v>
      </c>
      <c r="B1047" t="n">
        <v>3374.949951171875</v>
      </c>
      <c r="C1047" t="n">
        <v>3385.530029296875</v>
      </c>
      <c r="D1047" t="n">
        <v>3275.590087890625</v>
      </c>
      <c r="E1047" t="n">
        <v>3287.340087890625</v>
      </c>
      <c r="F1047" t="n">
        <v>3287.340087890625</v>
      </c>
      <c r="G1047" t="n">
        <v>675622900</v>
      </c>
      <c r="H1047" t="n">
        <v>-0.0437635659718484</v>
      </c>
    </row>
    <row r="1048" spans="1:8">
      <c r="A1048" t="s">
        <v>47</v>
      </c>
      <c r="B1048" t="n">
        <v>3287.340087890625</v>
      </c>
      <c r="C1048" t="n">
        <v>3299.68994140625</v>
      </c>
      <c r="D1048" t="n">
        <v>3008.1298828125</v>
      </c>
      <c r="E1048" t="n">
        <v>3104.25</v>
      </c>
      <c r="F1048" t="n">
        <v>3104.25</v>
      </c>
      <c r="G1048" t="n">
        <v>0</v>
      </c>
      <c r="H1048" t="n">
        <v>-0.05569551156725853</v>
      </c>
    </row>
    <row r="1049" spans="1:8">
      <c r="A1049" t="s">
        <v>48</v>
      </c>
      <c r="B1049" t="n">
        <v>3104.25</v>
      </c>
      <c r="C1049" t="n">
        <v>3168.22998046875</v>
      </c>
      <c r="D1049" t="n">
        <v>2746.72998046875</v>
      </c>
      <c r="E1049" t="n">
        <v>3159.47998046875</v>
      </c>
      <c r="F1049" t="n">
        <v>3159.47998046875</v>
      </c>
      <c r="G1049" t="n">
        <v>0</v>
      </c>
      <c r="H1049" t="n">
        <v>0.01779173084279616</v>
      </c>
    </row>
    <row r="1050" spans="1:8">
      <c r="A1050" t="s">
        <v>49</v>
      </c>
      <c r="B1050" t="n">
        <v>3159.47998046875</v>
      </c>
      <c r="C1050" t="n">
        <v>3159.47998046875</v>
      </c>
      <c r="D1050" t="n">
        <v>2963.18994140625</v>
      </c>
      <c r="E1050" t="n">
        <v>3007.800048828125</v>
      </c>
      <c r="F1050" t="n">
        <v>3007.800048828125</v>
      </c>
      <c r="G1050" t="n">
        <v>0</v>
      </c>
      <c r="H1050" t="n">
        <v>-0.04800787869468358</v>
      </c>
    </row>
    <row r="1051" spans="1:8">
      <c r="A1051" t="s">
        <v>50</v>
      </c>
      <c r="B1051" t="n">
        <v>3007.800048828125</v>
      </c>
      <c r="C1051" t="n">
        <v>3102.179931640625</v>
      </c>
      <c r="D1051" t="n">
        <v>2917.659912109375</v>
      </c>
      <c r="E1051" t="n">
        <v>2931.969970703125</v>
      </c>
      <c r="F1051" t="n">
        <v>2931.969970703125</v>
      </c>
      <c r="G1051" t="n">
        <v>0</v>
      </c>
      <c r="H1051" t="n">
        <v>-0.0252111433253498</v>
      </c>
    </row>
    <row r="1052" spans="1:8">
      <c r="A1052" t="s">
        <v>51</v>
      </c>
      <c r="B1052" t="n">
        <v>2931.969970703125</v>
      </c>
      <c r="C1052" t="n">
        <v>3094.60009765625</v>
      </c>
      <c r="D1052" t="n">
        <v>2859.080078125</v>
      </c>
      <c r="E1052" t="n">
        <v>3088.679931640625</v>
      </c>
      <c r="F1052" t="n">
        <v>3088.679931640625</v>
      </c>
      <c r="G1052" t="n">
        <v>0</v>
      </c>
      <c r="H1052" t="n">
        <v>0.0534486923479366</v>
      </c>
    </row>
    <row r="1053" spans="1:8">
      <c r="A1053" t="s">
        <v>52</v>
      </c>
      <c r="B1053" t="n">
        <v>3100.260009765625</v>
      </c>
      <c r="C1053" t="n">
        <v>3126.43994140625</v>
      </c>
      <c r="D1053" t="n">
        <v>3013.820068359375</v>
      </c>
      <c r="E1053" t="n">
        <v>3048.639892578125</v>
      </c>
      <c r="F1053" t="n">
        <v>3048.639892578125</v>
      </c>
      <c r="G1053" t="n">
        <v>0</v>
      </c>
      <c r="H1053" t="n">
        <v>-0.01296347952804284</v>
      </c>
    </row>
    <row r="1054" spans="1:8">
      <c r="A1054" t="s">
        <v>53</v>
      </c>
      <c r="B1054" t="n">
        <v>3048.639892578125</v>
      </c>
      <c r="C1054" t="n">
        <v>3129.27001953125</v>
      </c>
      <c r="D1054" t="n">
        <v>3003.070068359375</v>
      </c>
      <c r="E1054" t="n">
        <v>3026.449951171875</v>
      </c>
      <c r="F1054" t="n">
        <v>3026.449951171875</v>
      </c>
      <c r="G1054" t="n">
        <v>0</v>
      </c>
      <c r="H1054" t="n">
        <v>-0.007278636437275236</v>
      </c>
    </row>
    <row r="1055" spans="1:8">
      <c r="A1055" t="s">
        <v>54</v>
      </c>
      <c r="B1055" t="n">
        <v>3026.449951171875</v>
      </c>
      <c r="C1055" t="n">
        <v>3026.449951171875</v>
      </c>
      <c r="D1055" t="n">
        <v>2848.47998046875</v>
      </c>
      <c r="E1055" t="n">
        <v>2866.280029296875</v>
      </c>
      <c r="F1055" t="n">
        <v>2866.280029296875</v>
      </c>
      <c r="G1055" t="n">
        <v>0</v>
      </c>
      <c r="H1055" t="n">
        <v>-0.05292336713282849</v>
      </c>
    </row>
    <row r="1056" spans="1:8">
      <c r="A1056" t="s">
        <v>55</v>
      </c>
      <c r="B1056" t="n">
        <v>2866.280029296875</v>
      </c>
      <c r="C1056" t="n">
        <v>2976.090087890625</v>
      </c>
      <c r="D1056" t="n">
        <v>2794.6298828125</v>
      </c>
      <c r="E1056" t="n">
        <v>2839.010009765625</v>
      </c>
      <c r="F1056" t="n">
        <v>2839.010009765625</v>
      </c>
      <c r="G1056" t="n">
        <v>0</v>
      </c>
      <c r="H1056" t="n">
        <v>-0.009514080708275943</v>
      </c>
    </row>
    <row r="1057" spans="1:8">
      <c r="A1057" t="s">
        <v>56</v>
      </c>
      <c r="B1057" t="n">
        <v>2839.010009765625</v>
      </c>
      <c r="C1057" t="n">
        <v>2915.159912109375</v>
      </c>
      <c r="D1057" t="n">
        <v>2745.9599609375</v>
      </c>
      <c r="E1057" t="n">
        <v>2824.909912109375</v>
      </c>
      <c r="F1057" t="n">
        <v>2824.909912109375</v>
      </c>
      <c r="G1057" t="n">
        <v>0</v>
      </c>
      <c r="H1057" t="n">
        <v>-0.004966554400212923</v>
      </c>
    </row>
    <row r="1058" spans="1:8">
      <c r="A1058" t="s">
        <v>57</v>
      </c>
      <c r="B1058" t="n">
        <v>2824.909912109375</v>
      </c>
      <c r="C1058" t="n">
        <v>3056.570068359375</v>
      </c>
      <c r="D1058" t="n">
        <v>2824.909912109375</v>
      </c>
      <c r="E1058" t="n">
        <v>3031.89990234375</v>
      </c>
      <c r="F1058" t="n">
        <v>3031.89990234375</v>
      </c>
      <c r="G1058" t="n">
        <v>0</v>
      </c>
      <c r="H1058" t="n">
        <v>0.07327312964816442</v>
      </c>
    </row>
    <row r="1059" spans="1:8">
      <c r="A1059" t="s">
        <v>58</v>
      </c>
      <c r="B1059" t="n">
        <v>3031.89990234375</v>
      </c>
      <c r="C1059" t="n">
        <v>3175.830078125</v>
      </c>
      <c r="D1059" t="n">
        <v>2994.139892578125</v>
      </c>
      <c r="E1059" t="n">
        <v>3155.56005859375</v>
      </c>
      <c r="F1059" t="n">
        <v>3155.56005859375</v>
      </c>
      <c r="G1059" t="n">
        <v>0</v>
      </c>
      <c r="H1059" t="n">
        <v>0.04078635846599255</v>
      </c>
    </row>
    <row r="1060" spans="1:8">
      <c r="A1060" t="s">
        <v>59</v>
      </c>
      <c r="B1060" t="n">
        <v>3155.56005859375</v>
      </c>
      <c r="C1060" t="n">
        <v>3181.919921875</v>
      </c>
      <c r="D1060" t="n">
        <v>3057.919921875</v>
      </c>
      <c r="E1060" t="n">
        <v>3126.8701171875</v>
      </c>
      <c r="F1060" t="n">
        <v>3126.8701171875</v>
      </c>
      <c r="G1060" t="n">
        <v>0</v>
      </c>
      <c r="H1060" t="n">
        <v>-0.009091869865736431</v>
      </c>
    </row>
    <row r="1061" spans="1:8">
      <c r="A1061" t="s">
        <v>60</v>
      </c>
      <c r="B1061" t="n">
        <v>3126.8701171875</v>
      </c>
      <c r="C1061" t="n">
        <v>3152.5400390625</v>
      </c>
      <c r="D1061" t="n">
        <v>3033.780029296875</v>
      </c>
      <c r="E1061" t="n">
        <v>3124.8701171875</v>
      </c>
      <c r="F1061" t="n">
        <v>3124.8701171875</v>
      </c>
      <c r="G1061" t="n">
        <v>0</v>
      </c>
      <c r="H1061" t="n">
        <v>-0.0006396172290644818</v>
      </c>
    </row>
    <row r="1062" spans="1:8">
      <c r="A1062" t="s">
        <v>61</v>
      </c>
      <c r="B1062" t="n">
        <v>3124.8701171875</v>
      </c>
      <c r="C1062" t="n">
        <v>3235.239990234375</v>
      </c>
      <c r="D1062" t="n">
        <v>3124.8701171875</v>
      </c>
      <c r="E1062" t="n">
        <v>3189.199951171875</v>
      </c>
      <c r="F1062" t="n">
        <v>3189.199951171875</v>
      </c>
      <c r="G1062" t="n">
        <v>0</v>
      </c>
      <c r="H1062" t="n">
        <v>0.0205864024973538</v>
      </c>
    </row>
    <row r="1063" spans="1:8">
      <c r="A1063" t="s">
        <v>62</v>
      </c>
      <c r="B1063" t="n">
        <v>3189.199951171875</v>
      </c>
      <c r="C1063" t="n">
        <v>3236.10009765625</v>
      </c>
      <c r="D1063" t="n">
        <v>3147.7900390625</v>
      </c>
      <c r="E1063" t="n">
        <v>3236.10009765625</v>
      </c>
      <c r="F1063" t="n">
        <v>3236.10009765625</v>
      </c>
      <c r="G1063" t="n">
        <v>0</v>
      </c>
      <c r="H1063" t="n">
        <v>0.01470592850948135</v>
      </c>
    </row>
    <row r="1064" spans="1:8">
      <c r="A1064" t="s">
        <v>63</v>
      </c>
      <c r="B1064" t="n">
        <v>3236.10009765625</v>
      </c>
      <c r="C1064" t="n">
        <v>3269.8798828125</v>
      </c>
      <c r="D1064" t="n">
        <v>3140.580078125</v>
      </c>
      <c r="E1064" t="n">
        <v>3162.030029296875</v>
      </c>
      <c r="F1064" t="n">
        <v>3162.030029296875</v>
      </c>
      <c r="G1064" t="n">
        <v>0</v>
      </c>
      <c r="H1064" t="n">
        <v>-0.0228886827119533</v>
      </c>
    </row>
    <row r="1065" spans="1:8">
      <c r="A1065" t="s">
        <v>64</v>
      </c>
      <c r="B1065" t="n">
        <v>3162.030029296875</v>
      </c>
      <c r="C1065" t="n">
        <v>3249.3798828125</v>
      </c>
      <c r="D1065" t="n">
        <v>3147.820068359375</v>
      </c>
      <c r="E1065" t="n">
        <v>3241.489990234375</v>
      </c>
      <c r="F1065" t="n">
        <v>3241.489990234375</v>
      </c>
      <c r="G1065" t="n">
        <v>0</v>
      </c>
      <c r="H1065" t="n">
        <v>0.0251294137630847</v>
      </c>
    </row>
    <row r="1066" spans="1:8">
      <c r="A1066" t="s">
        <v>65</v>
      </c>
      <c r="B1066" t="n">
        <v>3241.489990234375</v>
      </c>
      <c r="C1066" t="n">
        <v>3254.43994140625</v>
      </c>
      <c r="D1066" t="n">
        <v>3122.14990234375</v>
      </c>
      <c r="E1066" t="n">
        <v>3122.14990234375</v>
      </c>
      <c r="F1066" t="n">
        <v>3122.14990234375</v>
      </c>
      <c r="G1066" t="n">
        <v>0</v>
      </c>
      <c r="H1066" t="n">
        <v>-0.0368164295586784</v>
      </c>
    </row>
    <row r="1067" spans="1:8">
      <c r="A1067" t="s">
        <v>66</v>
      </c>
      <c r="B1067" t="n">
        <v>3122.14990234375</v>
      </c>
      <c r="C1067" t="n">
        <v>3199.860107421875</v>
      </c>
      <c r="D1067" t="n">
        <v>3085.1298828125</v>
      </c>
      <c r="E1067" t="n">
        <v>3192.6201171875</v>
      </c>
      <c r="F1067" t="n">
        <v>3192.6201171875</v>
      </c>
      <c r="G1067" t="n">
        <v>0</v>
      </c>
      <c r="H1067" t="n">
        <v>0.02257105425682767</v>
      </c>
    </row>
    <row r="1068" spans="1:8">
      <c r="A1068" t="s">
        <v>67</v>
      </c>
      <c r="B1068" t="n">
        <v>3192.6201171875</v>
      </c>
      <c r="C1068" t="n">
        <v>3214.639892578125</v>
      </c>
      <c r="D1068" t="n">
        <v>3113.9599609375</v>
      </c>
      <c r="E1068" t="n">
        <v>3146.72998046875</v>
      </c>
      <c r="F1068" t="n">
        <v>3146.72998046875</v>
      </c>
      <c r="G1068" t="n">
        <v>0</v>
      </c>
      <c r="H1068" t="n">
        <v>-0.01437381681325004</v>
      </c>
    </row>
    <row r="1069" spans="1:8">
      <c r="A1069" t="s">
        <v>68</v>
      </c>
      <c r="B1069" t="n">
        <v>3146.72998046875</v>
      </c>
      <c r="C1069" t="n">
        <v>3146.72998046875</v>
      </c>
      <c r="D1069" t="n">
        <v>2978.580078125</v>
      </c>
      <c r="E1069" t="n">
        <v>2979.56005859375</v>
      </c>
      <c r="F1069" t="n">
        <v>2979.56005859375</v>
      </c>
      <c r="G1069" t="n">
        <v>0</v>
      </c>
      <c r="H1069" t="n">
        <v>-0.05312496557143351</v>
      </c>
    </row>
    <row r="1070" spans="1:8">
      <c r="A1070" t="s">
        <v>69</v>
      </c>
      <c r="B1070" t="n">
        <v>2979.56005859375</v>
      </c>
      <c r="C1070" t="n">
        <v>3047.219970703125</v>
      </c>
      <c r="D1070" t="n">
        <v>2979.56005859375</v>
      </c>
      <c r="E1070" t="n">
        <v>3001.81005859375</v>
      </c>
      <c r="F1070" t="n">
        <v>3001.81005859375</v>
      </c>
      <c r="G1070" t="n">
        <v>0</v>
      </c>
      <c r="H1070" t="n">
        <v>0.007467545396786275</v>
      </c>
    </row>
    <row r="1071" spans="1:8">
      <c r="A1071" t="s">
        <v>70</v>
      </c>
      <c r="B1071" t="n">
        <v>3001.81005859375</v>
      </c>
      <c r="C1071" t="n">
        <v>3013.929931640625</v>
      </c>
      <c r="D1071" t="n">
        <v>2922.8701171875</v>
      </c>
      <c r="E1071" t="n">
        <v>2955.909912109375</v>
      </c>
      <c r="F1071" t="n">
        <v>2955.909912109375</v>
      </c>
      <c r="G1071" t="n">
        <v>0</v>
      </c>
      <c r="H1071" t="n">
        <v>-0.01529082306622616</v>
      </c>
    </row>
    <row r="1072" spans="1:8">
      <c r="A1072" t="s">
        <v>71</v>
      </c>
      <c r="B1072" t="n">
        <v>2955.909912109375</v>
      </c>
      <c r="C1072" t="n">
        <v>2986.530029296875</v>
      </c>
      <c r="D1072" t="n">
        <v>2862.27001953125</v>
      </c>
      <c r="E1072" t="n">
        <v>2880.449951171875</v>
      </c>
      <c r="F1072" t="n">
        <v>2880.449951171875</v>
      </c>
      <c r="G1072" t="n">
        <v>0</v>
      </c>
      <c r="H1072" t="n">
        <v>-0.02552850498872302</v>
      </c>
    </row>
    <row r="1073" spans="1:8">
      <c r="A1073" t="s">
        <v>72</v>
      </c>
      <c r="B1073" t="n">
        <v>2892.5400390625</v>
      </c>
      <c r="C1073" t="n">
        <v>2947.68994140625</v>
      </c>
      <c r="D1073" t="n">
        <v>2875.449951171875</v>
      </c>
      <c r="E1073" t="n">
        <v>2926.840087890625</v>
      </c>
      <c r="F1073" t="n">
        <v>2926.840087890625</v>
      </c>
      <c r="G1073" t="n">
        <v>0</v>
      </c>
      <c r="H1073" t="n">
        <v>0.01610517020088363</v>
      </c>
    </row>
    <row r="1074" spans="1:8">
      <c r="A1074" t="s">
        <v>73</v>
      </c>
      <c r="B1074" t="n">
        <v>2926.840087890625</v>
      </c>
      <c r="C1074" t="n">
        <v>2927.159912109375</v>
      </c>
      <c r="D1074" t="n">
        <v>2819.64990234375</v>
      </c>
      <c r="E1074" t="n">
        <v>2847.72998046875</v>
      </c>
      <c r="F1074" t="n">
        <v>2847.72998046875</v>
      </c>
      <c r="G1074" t="n">
        <v>0</v>
      </c>
      <c r="H1074" t="n">
        <v>-0.02702918678378828</v>
      </c>
    </row>
    <row r="1075" spans="1:8">
      <c r="A1075" t="s">
        <v>74</v>
      </c>
      <c r="B1075" t="n">
        <v>2847.72998046875</v>
      </c>
      <c r="C1075" t="n">
        <v>2997.820068359375</v>
      </c>
      <c r="D1075" t="n">
        <v>2847.72998046875</v>
      </c>
      <c r="E1075" t="n">
        <v>2922.909912109375</v>
      </c>
      <c r="F1075" t="n">
        <v>2922.909912109375</v>
      </c>
      <c r="G1075" t="n">
        <v>0</v>
      </c>
      <c r="H1075" t="n">
        <v>0.02639995089290384</v>
      </c>
    </row>
    <row r="1076" spans="1:8">
      <c r="A1076" t="s">
        <v>75</v>
      </c>
      <c r="B1076" t="n">
        <v>2912.699951171875</v>
      </c>
      <c r="C1076" t="n">
        <v>2960.919921875</v>
      </c>
      <c r="D1076" t="n">
        <v>2860.60009765625</v>
      </c>
      <c r="E1076" t="n">
        <v>2906.070068359375</v>
      </c>
      <c r="F1076" t="n">
        <v>2906.070068359375</v>
      </c>
      <c r="G1076" t="n">
        <v>0</v>
      </c>
      <c r="H1076" t="n">
        <v>-0.005761328353034048</v>
      </c>
    </row>
    <row r="1077" spans="1:8">
      <c r="A1077" t="s">
        <v>76</v>
      </c>
      <c r="B1077" t="n">
        <v>2906.070068359375</v>
      </c>
      <c r="C1077" t="n">
        <v>2906.070068359375</v>
      </c>
      <c r="D1077" t="n">
        <v>2803.81005859375</v>
      </c>
      <c r="E1077" t="n">
        <v>2807.5400390625</v>
      </c>
      <c r="F1077" t="n">
        <v>2807.5400390625</v>
      </c>
      <c r="G1077" t="n">
        <v>0</v>
      </c>
      <c r="H1077" t="n">
        <v>-0.03390490489876599</v>
      </c>
    </row>
    <row r="1078" spans="1:8">
      <c r="A1078" t="s">
        <v>77</v>
      </c>
      <c r="B1078" t="n">
        <v>2807.5400390625</v>
      </c>
      <c r="C1078" t="n">
        <v>2843.570068359375</v>
      </c>
      <c r="D1078" t="n">
        <v>2781.6298828125</v>
      </c>
      <c r="E1078" t="n">
        <v>2797.5</v>
      </c>
      <c r="F1078" t="n">
        <v>2797.5</v>
      </c>
      <c r="G1078" t="n">
        <v>0</v>
      </c>
      <c r="H1078" t="n">
        <v>-0.00357609826496102</v>
      </c>
    </row>
    <row r="1079" spans="1:8">
      <c r="A1079" t="s">
        <v>78</v>
      </c>
      <c r="B1079" t="n">
        <v>2797.5</v>
      </c>
      <c r="C1079" t="n">
        <v>2803.64990234375</v>
      </c>
      <c r="D1079" t="n">
        <v>2707.919921875</v>
      </c>
      <c r="E1079" t="n">
        <v>2723.300048828125</v>
      </c>
      <c r="F1079" t="n">
        <v>2723.300048828125</v>
      </c>
      <c r="G1079" t="n">
        <v>0</v>
      </c>
      <c r="H1079" t="n">
        <v>-0.02652366440460232</v>
      </c>
    </row>
    <row r="1080" spans="1:8">
      <c r="A1080" t="s">
        <v>79</v>
      </c>
      <c r="B1080" t="n">
        <v>2723.300048828125</v>
      </c>
      <c r="C1080" t="n">
        <v>2754.510009765625</v>
      </c>
      <c r="D1080" t="n">
        <v>2688.320068359375</v>
      </c>
      <c r="E1080" t="n">
        <v>2739.949951171875</v>
      </c>
      <c r="F1080" t="n">
        <v>2739.949951171875</v>
      </c>
      <c r="G1080" t="n">
        <v>0</v>
      </c>
      <c r="H1080" t="n">
        <v>0.006113869953813827</v>
      </c>
    </row>
    <row r="1081" spans="1:8">
      <c r="A1081" t="s">
        <v>80</v>
      </c>
      <c r="B1081" t="n">
        <v>2739.949951171875</v>
      </c>
      <c r="C1081" t="n">
        <v>2763.419921875</v>
      </c>
      <c r="D1081" t="n">
        <v>2554.0400390625</v>
      </c>
      <c r="E1081" t="n">
        <v>2574.2099609375</v>
      </c>
      <c r="F1081" t="n">
        <v>2574.2099609375</v>
      </c>
      <c r="G1081" t="n">
        <v>0</v>
      </c>
      <c r="H1081" t="n">
        <v>-0.06049015244365617</v>
      </c>
    </row>
    <row r="1082" spans="1:8">
      <c r="A1082" t="s">
        <v>81</v>
      </c>
      <c r="B1082" t="n">
        <v>2574.2099609375</v>
      </c>
      <c r="C1082" t="n">
        <v>2697.030029296875</v>
      </c>
      <c r="D1082" t="n">
        <v>2541.14990234375</v>
      </c>
      <c r="E1082" t="n">
        <v>2570.669921875</v>
      </c>
      <c r="F1082" t="n">
        <v>2570.669921875</v>
      </c>
      <c r="G1082" t="n">
        <v>0</v>
      </c>
      <c r="H1082" t="n">
        <v>-0.00137519437661206</v>
      </c>
    </row>
    <row r="1083" spans="1:8">
      <c r="A1083" t="s">
        <v>82</v>
      </c>
      <c r="B1083" t="n">
        <v>2570.669921875</v>
      </c>
      <c r="C1083" t="n">
        <v>2575.39990234375</v>
      </c>
      <c r="D1083" t="n">
        <v>2307.7900390625</v>
      </c>
      <c r="E1083" t="n">
        <v>2559.070068359375</v>
      </c>
      <c r="F1083" t="n">
        <v>2559.070068359375</v>
      </c>
      <c r="G1083" t="n">
        <v>0</v>
      </c>
      <c r="H1083" t="n">
        <v>-0.004512385435763872</v>
      </c>
    </row>
    <row r="1084" spans="1:8">
      <c r="A1084" t="s">
        <v>83</v>
      </c>
      <c r="B1084" t="n">
        <v>2559.070068359375</v>
      </c>
      <c r="C1084" t="n">
        <v>2604.510009765625</v>
      </c>
      <c r="D1084" t="n">
        <v>2399.7099609375</v>
      </c>
      <c r="E1084" t="n">
        <v>2411.4599609375</v>
      </c>
      <c r="F1084" t="n">
        <v>2411.4599609375</v>
      </c>
      <c r="G1084" t="n">
        <v>0</v>
      </c>
      <c r="H1084" t="n">
        <v>-0.05768115115210899</v>
      </c>
    </row>
    <row r="1085" spans="1:8">
      <c r="A1085" t="s">
        <v>84</v>
      </c>
      <c r="B1085" t="n">
        <v>2411.4599609375</v>
      </c>
      <c r="C1085" t="n">
        <v>2449.199951171875</v>
      </c>
      <c r="D1085" t="n">
        <v>2239.75</v>
      </c>
      <c r="E1085" t="n">
        <v>2297.1201171875</v>
      </c>
      <c r="F1085" t="n">
        <v>2297.1201171875</v>
      </c>
      <c r="G1085" t="n">
        <v>0</v>
      </c>
      <c r="H1085" t="n">
        <v>-0.04741519477916119</v>
      </c>
    </row>
    <row r="1086" spans="1:8">
      <c r="A1086" t="s">
        <v>85</v>
      </c>
      <c r="B1086" t="n">
        <v>2297.1201171875</v>
      </c>
      <c r="C1086" t="n">
        <v>2297.1201171875</v>
      </c>
      <c r="D1086" t="n">
        <v>1926.260009765625</v>
      </c>
      <c r="E1086" t="n">
        <v>1948.329956054688</v>
      </c>
      <c r="F1086" t="n">
        <v>1948.329956054688</v>
      </c>
      <c r="G1086" t="n">
        <v>0</v>
      </c>
      <c r="H1086" t="n">
        <v>-0.1518380160110464</v>
      </c>
    </row>
    <row r="1087" spans="1:8">
      <c r="A1087" t="s">
        <v>86</v>
      </c>
      <c r="B1087" t="n">
        <v>1948.329956054688</v>
      </c>
      <c r="C1087" t="n">
        <v>2218.889892578125</v>
      </c>
      <c r="D1087" t="n">
        <v>1877.9599609375</v>
      </c>
      <c r="E1087" t="n">
        <v>1878.510009765625</v>
      </c>
      <c r="F1087" t="n">
        <v>1878.510009765625</v>
      </c>
      <c r="G1087" t="n">
        <v>0</v>
      </c>
      <c r="H1087" t="n">
        <v>-0.03583579160813494</v>
      </c>
    </row>
    <row r="1088" spans="1:8">
      <c r="A1088" t="s">
        <v>87</v>
      </c>
      <c r="B1088" t="n">
        <v>1878.510009765625</v>
      </c>
      <c r="C1088" t="n">
        <v>1988.7099609375</v>
      </c>
      <c r="D1088" t="n">
        <v>1590.359985351562</v>
      </c>
      <c r="E1088" t="n">
        <v>1600.280029296875</v>
      </c>
      <c r="F1088" t="n">
        <v>1600.280029296875</v>
      </c>
      <c r="G1088" t="n">
        <v>0</v>
      </c>
      <c r="H1088" t="n">
        <v>-0.1481120563757144</v>
      </c>
    </row>
    <row r="1089" spans="1:8">
      <c r="A1089" t="s">
        <v>88</v>
      </c>
      <c r="B1089" t="n">
        <v>1600.280029296875</v>
      </c>
      <c r="C1089" t="n">
        <v>1836.670043945312</v>
      </c>
      <c r="D1089" t="n">
        <v>1473.77001953125</v>
      </c>
      <c r="E1089" t="n">
        <v>1794.199951171875</v>
      </c>
      <c r="F1089" t="n">
        <v>1794.199951171875</v>
      </c>
      <c r="G1089" t="n">
        <v>0</v>
      </c>
      <c r="H1089" t="n">
        <v>0.1211787426730582</v>
      </c>
    </row>
    <row r="1090" spans="1:8">
      <c r="A1090" t="s">
        <v>89</v>
      </c>
      <c r="B1090" t="n">
        <v>1794.199951171875</v>
      </c>
      <c r="C1090" t="n">
        <v>1933.510009765625</v>
      </c>
      <c r="D1090" t="n">
        <v>1717.660034179688</v>
      </c>
      <c r="E1090" t="n">
        <v>1863.489990234375</v>
      </c>
      <c r="F1090" t="n">
        <v>1863.489990234375</v>
      </c>
      <c r="G1090" t="n">
        <v>0</v>
      </c>
      <c r="H1090" t="n">
        <v>0.0386189058901955</v>
      </c>
    </row>
    <row r="1091" spans="1:8">
      <c r="A1091" t="s">
        <v>90</v>
      </c>
      <c r="B1091" t="n">
        <v>1863.489990234375</v>
      </c>
      <c r="C1091" t="n">
        <v>1916.010009765625</v>
      </c>
      <c r="D1091" t="n">
        <v>1718.849975585938</v>
      </c>
      <c r="E1091" t="n">
        <v>1759.140014648438</v>
      </c>
      <c r="F1091" t="n">
        <v>1759.140014648438</v>
      </c>
      <c r="G1091" t="n">
        <v>0</v>
      </c>
      <c r="H1091" t="n">
        <v>-0.05599706793853676</v>
      </c>
    </row>
    <row r="1092" spans="1:8">
      <c r="A1092" t="s">
        <v>91</v>
      </c>
      <c r="B1092" t="n">
        <v>1759.140014648438</v>
      </c>
      <c r="C1092" t="n">
        <v>1769.469970703125</v>
      </c>
      <c r="D1092" t="n">
        <v>1570.22998046875</v>
      </c>
      <c r="E1092" t="n">
        <v>1662.099975585938</v>
      </c>
      <c r="F1092" t="n">
        <v>1662.099975585938</v>
      </c>
      <c r="G1092" t="n">
        <v>0</v>
      </c>
      <c r="H1092" t="n">
        <v>-0.05516334018579718</v>
      </c>
    </row>
    <row r="1093" spans="1:8">
      <c r="A1093" t="s">
        <v>92</v>
      </c>
      <c r="B1093" t="n">
        <v>1662.099975585938</v>
      </c>
      <c r="C1093" t="n">
        <v>1736.069946289062</v>
      </c>
      <c r="D1093" t="n">
        <v>1618.579956054688</v>
      </c>
      <c r="E1093" t="n">
        <v>1732.569946289062</v>
      </c>
      <c r="F1093" t="n">
        <v>1732.569946289062</v>
      </c>
      <c r="G1093" t="n">
        <v>0</v>
      </c>
      <c r="H1093" t="n">
        <v>0.04239815398486023</v>
      </c>
    </row>
    <row r="1094" spans="1:8">
      <c r="A1094" t="s">
        <v>93</v>
      </c>
      <c r="B1094" t="n">
        <v>1732.569946289062</v>
      </c>
      <c r="C1094" t="n">
        <v>1732.569946289062</v>
      </c>
      <c r="D1094" t="n">
        <v>1638.670043945312</v>
      </c>
      <c r="E1094" t="n">
        <v>1659.170043945312</v>
      </c>
      <c r="F1094" t="n">
        <v>1659.170043945312</v>
      </c>
      <c r="G1094" t="n">
        <v>0</v>
      </c>
      <c r="H1094" t="n">
        <v>-0.04236475560537279</v>
      </c>
    </row>
    <row r="1095" spans="1:8">
      <c r="A1095" t="s">
        <v>94</v>
      </c>
      <c r="B1095" t="n">
        <v>1659.170043945312</v>
      </c>
      <c r="C1095" t="n">
        <v>1844.030029296875</v>
      </c>
      <c r="D1095" t="n">
        <v>1659.170043945312</v>
      </c>
      <c r="E1095" t="n">
        <v>1740.339965820312</v>
      </c>
      <c r="F1095" t="n">
        <v>1740.339965820312</v>
      </c>
      <c r="G1095" t="n">
        <v>0</v>
      </c>
      <c r="H1095" t="n">
        <v>0.04892200300457897</v>
      </c>
    </row>
    <row r="1096" spans="1:8">
      <c r="A1096" t="s">
        <v>95</v>
      </c>
      <c r="B1096" t="n">
        <v>1774.760009765625</v>
      </c>
      <c r="C1096" t="n">
        <v>1822.760009765625</v>
      </c>
      <c r="D1096" t="n">
        <v>1751.530029296875</v>
      </c>
      <c r="E1096" t="n">
        <v>1795.469970703125</v>
      </c>
      <c r="F1096" t="n">
        <v>1795.469970703125</v>
      </c>
      <c r="G1096" t="n">
        <v>0</v>
      </c>
      <c r="H1096" t="n">
        <v>0.0316777215748343</v>
      </c>
    </row>
    <row r="1097" spans="1:8">
      <c r="A1097" t="s">
        <v>96</v>
      </c>
      <c r="B1097" t="n">
        <v>1795.469970703125</v>
      </c>
      <c r="C1097" t="n">
        <v>1803.910034179688</v>
      </c>
      <c r="D1097" t="n">
        <v>1711.2099609375</v>
      </c>
      <c r="E1097" t="n">
        <v>1725.609985351562</v>
      </c>
      <c r="F1097" t="n">
        <v>1725.609985351562</v>
      </c>
      <c r="G1097" t="n">
        <v>0</v>
      </c>
      <c r="H1097" t="n">
        <v>-0.03890902465174875</v>
      </c>
    </row>
    <row r="1098" spans="1:8">
      <c r="A1098" t="s">
        <v>97</v>
      </c>
      <c r="B1098" t="n">
        <v>1725.609985351562</v>
      </c>
      <c r="C1098" t="n">
        <v>1835.300048828125</v>
      </c>
      <c r="D1098" t="n">
        <v>1725.609985351562</v>
      </c>
      <c r="E1098" t="n">
        <v>1829.7099609375</v>
      </c>
      <c r="F1098" t="n">
        <v>1829.7099609375</v>
      </c>
      <c r="G1098" t="n">
        <v>0</v>
      </c>
      <c r="H1098" t="n">
        <v>0.0603264796040972</v>
      </c>
    </row>
    <row r="1099" spans="1:8">
      <c r="A1099" t="s">
        <v>98</v>
      </c>
      <c r="B1099" t="n">
        <v>1829.7099609375</v>
      </c>
      <c r="C1099" t="n">
        <v>1959.949951171875</v>
      </c>
      <c r="D1099" t="n">
        <v>1806.02001953125</v>
      </c>
      <c r="E1099" t="n">
        <v>1806.02001953125</v>
      </c>
      <c r="F1099" t="n">
        <v>1806.02001953125</v>
      </c>
      <c r="G1099" t="n">
        <v>0</v>
      </c>
      <c r="H1099" t="n">
        <v>-0.01294737521902752</v>
      </c>
    </row>
    <row r="1100" spans="1:8">
      <c r="A1100" t="s">
        <v>99</v>
      </c>
      <c r="B1100" t="n">
        <v>1806.02001953125</v>
      </c>
      <c r="C1100" t="n">
        <v>1806.72998046875</v>
      </c>
      <c r="D1100" t="n">
        <v>1693.680053710938</v>
      </c>
      <c r="E1100" t="n">
        <v>1730.449951171875</v>
      </c>
      <c r="F1100" t="n">
        <v>1730.449951171875</v>
      </c>
      <c r="G1100" t="n">
        <v>0</v>
      </c>
      <c r="H1100" t="n">
        <v>-0.04184342783696778</v>
      </c>
    </row>
    <row r="1101" spans="1:8">
      <c r="A1101" t="s">
        <v>100</v>
      </c>
      <c r="B1101" t="n">
        <v>1730.449951171875</v>
      </c>
      <c r="C1101" t="n">
        <v>1760.27001953125</v>
      </c>
      <c r="D1101" t="n">
        <v>1677.06005859375</v>
      </c>
      <c r="E1101" t="n">
        <v>1685.22998046875</v>
      </c>
      <c r="F1101" t="n">
        <v>1685.22998046875</v>
      </c>
      <c r="G1101" t="n">
        <v>0</v>
      </c>
      <c r="H1101" t="n">
        <v>-0.02613191480776526</v>
      </c>
    </row>
    <row r="1102" spans="1:8">
      <c r="A1102" t="s">
        <v>101</v>
      </c>
      <c r="B1102" t="n">
        <v>1685.22998046875</v>
      </c>
      <c r="C1102" t="n">
        <v>1780.97998046875</v>
      </c>
      <c r="D1102" t="n">
        <v>1685.22998046875</v>
      </c>
      <c r="E1102" t="n">
        <v>1746.469970703125</v>
      </c>
      <c r="F1102" t="n">
        <v>1746.469970703125</v>
      </c>
      <c r="G1102" t="n">
        <v>0</v>
      </c>
      <c r="H1102" t="n">
        <v>0.03633924802200646</v>
      </c>
    </row>
    <row r="1103" spans="1:8">
      <c r="A1103" t="s">
        <v>102</v>
      </c>
      <c r="B1103" t="n">
        <v>1746.469970703125</v>
      </c>
      <c r="C1103" t="n">
        <v>1746.930053710938</v>
      </c>
      <c r="D1103" t="n">
        <v>1697.280029296875</v>
      </c>
      <c r="E1103" t="n">
        <v>1715.349975585938</v>
      </c>
      <c r="F1103" t="n">
        <v>1715.349975585938</v>
      </c>
      <c r="G1103" t="n">
        <v>0</v>
      </c>
      <c r="H1103" t="n">
        <v>-0.01781879771151098</v>
      </c>
    </row>
    <row r="1104" spans="1:8">
      <c r="A1104" t="s">
        <v>103</v>
      </c>
      <c r="B1104" t="n">
        <v>1715.349975585938</v>
      </c>
      <c r="C1104" t="n">
        <v>1733.93994140625</v>
      </c>
      <c r="D1104" t="n">
        <v>1675.7099609375</v>
      </c>
      <c r="E1104" t="n">
        <v>1705.640014648438</v>
      </c>
      <c r="F1104" t="n">
        <v>1705.640014648438</v>
      </c>
      <c r="G1104" t="n">
        <v>0</v>
      </c>
      <c r="H1104" t="n">
        <v>-0.005660629653248006</v>
      </c>
    </row>
    <row r="1105" spans="1:8">
      <c r="A1105" t="s">
        <v>104</v>
      </c>
      <c r="B1105" t="n">
        <v>1680.699951171875</v>
      </c>
      <c r="C1105" t="n">
        <v>1683.599975585938</v>
      </c>
      <c r="D1105" t="n">
        <v>1594.93994140625</v>
      </c>
      <c r="E1105" t="n">
        <v>1594.93994140625</v>
      </c>
      <c r="F1105" t="n">
        <v>1594.93994140625</v>
      </c>
      <c r="G1105" t="n">
        <v>0</v>
      </c>
      <c r="H1105" t="n">
        <v>-0.06490236643809318</v>
      </c>
    </row>
    <row r="1106" spans="1:8">
      <c r="A1106" t="s">
        <v>105</v>
      </c>
      <c r="B1106" t="n">
        <v>1594.93994140625</v>
      </c>
      <c r="C1106" t="n">
        <v>1635.829956054688</v>
      </c>
      <c r="D1106" t="n">
        <v>1567.219970703125</v>
      </c>
      <c r="E1106" t="n">
        <v>1594.869995117188</v>
      </c>
      <c r="F1106" t="n">
        <v>1594.869995117188</v>
      </c>
      <c r="G1106" t="n">
        <v>0</v>
      </c>
      <c r="H1106" t="n">
        <v>-4.385512410005152e-05</v>
      </c>
    </row>
    <row r="1107" spans="1:8">
      <c r="A1107" t="s">
        <v>106</v>
      </c>
      <c r="B1107" t="n">
        <v>1594.869995117188</v>
      </c>
      <c r="C1107" t="n">
        <v>1594.869995117188</v>
      </c>
      <c r="D1107" t="n">
        <v>1495.5</v>
      </c>
      <c r="E1107" t="n">
        <v>1513.119995117188</v>
      </c>
      <c r="F1107" t="n">
        <v>1513.119995117188</v>
      </c>
      <c r="G1107" t="n">
        <v>0</v>
      </c>
      <c r="H1107" t="n">
        <v>-0.05125809642809989</v>
      </c>
    </row>
    <row r="1108" spans="1:8">
      <c r="A1108" t="s">
        <v>107</v>
      </c>
      <c r="B1108" t="n">
        <v>1513.119995117188</v>
      </c>
      <c r="C1108" t="n">
        <v>1577.52001953125</v>
      </c>
      <c r="D1108" t="n">
        <v>1455.469970703125</v>
      </c>
      <c r="E1108" t="n">
        <v>1577.52001953125</v>
      </c>
      <c r="F1108" t="n">
        <v>1577.52001953125</v>
      </c>
      <c r="G1108" t="n">
        <v>0</v>
      </c>
      <c r="H1108" t="n">
        <v>0.04256108214938688</v>
      </c>
    </row>
    <row r="1109" spans="1:8">
      <c r="A1109" t="s">
        <v>108</v>
      </c>
      <c r="B1109" t="n">
        <v>1577.52001953125</v>
      </c>
      <c r="C1109" t="n">
        <v>1598.4599609375</v>
      </c>
      <c r="D1109" t="n">
        <v>1554.530029296875</v>
      </c>
      <c r="E1109" t="n">
        <v>1596.920043945312</v>
      </c>
      <c r="F1109" t="n">
        <v>1596.920043945312</v>
      </c>
      <c r="G1109" t="n">
        <v>0</v>
      </c>
      <c r="H1109" t="n">
        <v>0.01229779918725031</v>
      </c>
    </row>
    <row r="1110" spans="1:8">
      <c r="A1110" t="s">
        <v>109</v>
      </c>
      <c r="B1110" t="n">
        <v>1596.920043945312</v>
      </c>
      <c r="C1110" t="n">
        <v>1779.0400390625</v>
      </c>
      <c r="D1110" t="n">
        <v>1596.920043945312</v>
      </c>
      <c r="E1110" t="n">
        <v>1745.660034179688</v>
      </c>
      <c r="F1110" t="n">
        <v>1745.660034179688</v>
      </c>
      <c r="G1110" t="n">
        <v>0</v>
      </c>
      <c r="H1110" t="n">
        <v>0.0931417892826378</v>
      </c>
    </row>
    <row r="1111" spans="1:8">
      <c r="A1111" t="s">
        <v>110</v>
      </c>
      <c r="B1111" t="n">
        <v>1745.660034179688</v>
      </c>
      <c r="C1111" t="n">
        <v>1827.839965820312</v>
      </c>
      <c r="D1111" t="n">
        <v>1658.0400390625</v>
      </c>
      <c r="E1111" t="n">
        <v>1820.869995117188</v>
      </c>
      <c r="F1111" t="n">
        <v>1820.869995117188</v>
      </c>
      <c r="G1111" t="n">
        <v>0</v>
      </c>
      <c r="H1111" t="n">
        <v>0.04308396793470862</v>
      </c>
    </row>
    <row r="1112" spans="1:8">
      <c r="A1112" t="s">
        <v>111</v>
      </c>
      <c r="B1112" t="n">
        <v>1820.869995117188</v>
      </c>
      <c r="C1112" t="n">
        <v>1868.380004882812</v>
      </c>
      <c r="D1112" t="n">
        <v>1754.329956054688</v>
      </c>
      <c r="E1112" t="n">
        <v>1828.510009765625</v>
      </c>
      <c r="F1112" t="n">
        <v>1828.510009765625</v>
      </c>
      <c r="G1112" t="n">
        <v>0</v>
      </c>
      <c r="H1112" t="n">
        <v>0.004195804570850652</v>
      </c>
    </row>
    <row r="1113" spans="1:8">
      <c r="A1113" t="s">
        <v>112</v>
      </c>
      <c r="B1113" t="n">
        <v>1828.510009765625</v>
      </c>
      <c r="C1113" t="n">
        <v>1947.300048828125</v>
      </c>
      <c r="D1113" t="n">
        <v>1828.510009765625</v>
      </c>
      <c r="E1113" t="n">
        <v>1896.56005859375</v>
      </c>
      <c r="F1113" t="n">
        <v>1896.56005859375</v>
      </c>
      <c r="G1113" t="n">
        <v>0</v>
      </c>
      <c r="H1113" t="n">
        <v>0.03721612048317281</v>
      </c>
    </row>
    <row r="1114" spans="1:8">
      <c r="A1114" t="s">
        <v>113</v>
      </c>
      <c r="B1114" t="n">
        <v>1896.56005859375</v>
      </c>
      <c r="C1114" t="n">
        <v>1896.56005859375</v>
      </c>
      <c r="D1114" t="n">
        <v>1813.900024414062</v>
      </c>
      <c r="E1114" t="n">
        <v>1852.849975585938</v>
      </c>
      <c r="F1114" t="n">
        <v>1852.849975585938</v>
      </c>
      <c r="G1114" t="n">
        <v>0</v>
      </c>
      <c r="H1114" t="n">
        <v>-0.02304703339593811</v>
      </c>
    </row>
    <row r="1115" spans="1:8">
      <c r="A1115" t="s">
        <v>114</v>
      </c>
      <c r="B1115" t="n">
        <v>1852.849975585938</v>
      </c>
      <c r="C1115" t="n">
        <v>1920.280029296875</v>
      </c>
      <c r="D1115" t="n">
        <v>1791.449951171875</v>
      </c>
      <c r="E1115" t="n">
        <v>1920.280029296875</v>
      </c>
      <c r="F1115" t="n">
        <v>1920.280029296875</v>
      </c>
      <c r="G1115" t="n">
        <v>0</v>
      </c>
      <c r="H1115" t="n">
        <v>0.03639261386481855</v>
      </c>
    </row>
    <row r="1116" spans="1:8">
      <c r="A1116" t="s">
        <v>115</v>
      </c>
      <c r="B1116" t="n">
        <v>1920.280029296875</v>
      </c>
      <c r="C1116" t="n">
        <v>2283.840087890625</v>
      </c>
      <c r="D1116" t="n">
        <v>1920.280029296875</v>
      </c>
      <c r="E1116" t="n">
        <v>2238.2099609375</v>
      </c>
      <c r="F1116" t="n">
        <v>2238.2099609375</v>
      </c>
      <c r="G1116" t="n">
        <v>0</v>
      </c>
      <c r="H1116" t="n">
        <v>0.1655643587341985</v>
      </c>
    </row>
    <row r="1117" spans="1:8">
      <c r="A1117" t="s">
        <v>116</v>
      </c>
      <c r="B1117" t="n">
        <v>2238.2099609375</v>
      </c>
      <c r="C1117" t="n">
        <v>2240.280029296875</v>
      </c>
      <c r="D1117" t="n">
        <v>2122.110107421875</v>
      </c>
      <c r="E1117" t="n">
        <v>2139.780029296875</v>
      </c>
      <c r="F1117" t="n">
        <v>2139.780029296875</v>
      </c>
      <c r="G1117" t="n">
        <v>0</v>
      </c>
      <c r="H1117" t="n">
        <v>-0.04397707693133333</v>
      </c>
    </row>
    <row r="1118" spans="1:8">
      <c r="A1118" t="s">
        <v>117</v>
      </c>
      <c r="B1118" t="n">
        <v>2139.780029296875</v>
      </c>
      <c r="C1118" t="n">
        <v>2274.280029296875</v>
      </c>
      <c r="D1118" t="n">
        <v>2094.5</v>
      </c>
      <c r="E1118" t="n">
        <v>2245.27001953125</v>
      </c>
      <c r="F1118" t="n">
        <v>2245.27001953125</v>
      </c>
      <c r="G1118" t="n">
        <v>0</v>
      </c>
      <c r="H1118" t="n">
        <v>0.04929945545339007</v>
      </c>
    </row>
    <row r="1119" spans="1:8">
      <c r="A1119" t="s">
        <v>118</v>
      </c>
      <c r="B1119" t="n">
        <v>2245.27001953125</v>
      </c>
      <c r="C1119" t="n">
        <v>2347.3701171875</v>
      </c>
      <c r="D1119" t="n">
        <v>2234.449951171875</v>
      </c>
      <c r="E1119" t="n">
        <v>2329.080078125</v>
      </c>
      <c r="F1119" t="n">
        <v>2329.080078125</v>
      </c>
      <c r="G1119" t="n">
        <v>0</v>
      </c>
      <c r="H1119" t="n">
        <v>0.03732738506491402</v>
      </c>
    </row>
    <row r="1120" spans="1:8">
      <c r="A1120" t="s">
        <v>119</v>
      </c>
      <c r="B1120" t="n">
        <v>2329.080078125</v>
      </c>
      <c r="C1120" t="n">
        <v>2424.52001953125</v>
      </c>
      <c r="D1120" t="n">
        <v>2329.080078125</v>
      </c>
      <c r="E1120" t="n">
        <v>2396.35009765625</v>
      </c>
      <c r="F1120" t="n">
        <v>2396.35009765625</v>
      </c>
      <c r="G1120" t="n">
        <v>0</v>
      </c>
      <c r="H1120" t="n">
        <v>0.02888265635993288</v>
      </c>
    </row>
    <row r="1121" spans="1:8">
      <c r="A1121" t="s">
        <v>120</v>
      </c>
      <c r="B1121" t="n">
        <v>2396.35009765625</v>
      </c>
      <c r="C1121" t="n">
        <v>2417.25</v>
      </c>
      <c r="D1121" t="n">
        <v>2314.6201171875</v>
      </c>
      <c r="E1121" t="n">
        <v>2377.070068359375</v>
      </c>
      <c r="F1121" t="n">
        <v>2377.070068359375</v>
      </c>
      <c r="G1121" t="n">
        <v>0</v>
      </c>
      <c r="H1121" t="n">
        <v>-0.008045581201065667</v>
      </c>
    </row>
    <row r="1122" spans="1:8">
      <c r="A1122" t="s">
        <v>121</v>
      </c>
      <c r="B1122" t="n">
        <v>2377.070068359375</v>
      </c>
      <c r="C1122" t="n">
        <v>2377.070068359375</v>
      </c>
      <c r="D1122" t="n">
        <v>2237.199951171875</v>
      </c>
      <c r="E1122" t="n">
        <v>2273.179931640625</v>
      </c>
      <c r="F1122" t="n">
        <v>2273.179931640625</v>
      </c>
      <c r="G1122" t="n">
        <v>0</v>
      </c>
      <c r="H1122" t="n">
        <v>-0.04370512173856689</v>
      </c>
    </row>
    <row r="1123" spans="1:8">
      <c r="A1123" t="s">
        <v>122</v>
      </c>
      <c r="B1123" t="n">
        <v>2273.179931640625</v>
      </c>
      <c r="C1123" t="n">
        <v>2332.469970703125</v>
      </c>
      <c r="D1123" t="n">
        <v>2211.81005859375</v>
      </c>
      <c r="E1123" t="n">
        <v>2317.949951171875</v>
      </c>
      <c r="F1123" t="n">
        <v>2317.949951171875</v>
      </c>
      <c r="G1123" t="n">
        <v>0</v>
      </c>
      <c r="H1123" t="n">
        <v>0.01969488596485105</v>
      </c>
    </row>
    <row r="1124" spans="1:8">
      <c r="A1124" t="s">
        <v>123</v>
      </c>
      <c r="B1124" t="n">
        <v>2317.949951171875</v>
      </c>
      <c r="C1124" t="n">
        <v>2361.919921875</v>
      </c>
      <c r="D1124" t="n">
        <v>2284.68994140625</v>
      </c>
      <c r="E1124" t="n">
        <v>2299.75</v>
      </c>
      <c r="F1124" t="n">
        <v>2299.75</v>
      </c>
      <c r="G1124" t="n">
        <v>0</v>
      </c>
      <c r="H1124" t="n">
        <v>-0.00785174466889319</v>
      </c>
    </row>
    <row r="1125" spans="1:8">
      <c r="A1125" t="s">
        <v>124</v>
      </c>
      <c r="B1125" t="n">
        <v>2299.75</v>
      </c>
      <c r="C1125" t="n">
        <v>2316.419921875</v>
      </c>
      <c r="D1125" t="n">
        <v>2235.449951171875</v>
      </c>
      <c r="E1125" t="n">
        <v>2307.97998046875</v>
      </c>
      <c r="F1125" t="n">
        <v>2307.97998046875</v>
      </c>
      <c r="G1125" t="n">
        <v>0</v>
      </c>
      <c r="H1125" t="n">
        <v>0.003578641360473965</v>
      </c>
    </row>
    <row r="1126" spans="1:8">
      <c r="A1126" t="s">
        <v>125</v>
      </c>
      <c r="B1126" t="n">
        <v>2307.97998046875</v>
      </c>
      <c r="C1126" t="n">
        <v>2434.1201171875</v>
      </c>
      <c r="D1126" t="n">
        <v>2258.719970703125</v>
      </c>
      <c r="E1126" t="n">
        <v>2430.9599609375</v>
      </c>
      <c r="F1126" t="n">
        <v>2430.9599609375</v>
      </c>
      <c r="G1126" t="n">
        <v>0</v>
      </c>
      <c r="H1126" t="n">
        <v>0.0532846824970175</v>
      </c>
    </row>
    <row r="1127" spans="1:8">
      <c r="A1127" t="s">
        <v>126</v>
      </c>
      <c r="B1127" t="n">
        <v>2431.3701171875</v>
      </c>
      <c r="C1127" t="n">
        <v>2533.429931640625</v>
      </c>
      <c r="D1127" t="n">
        <v>2423.60009765625</v>
      </c>
      <c r="E1127" t="n">
        <v>2533.429931640625</v>
      </c>
      <c r="F1127" t="n">
        <v>2533.429931640625</v>
      </c>
      <c r="G1127" t="n">
        <v>0</v>
      </c>
      <c r="H1127" t="n">
        <v>0.04215206023533495</v>
      </c>
    </row>
    <row r="1128" spans="1:8">
      <c r="A1128" t="s">
        <v>127</v>
      </c>
      <c r="B1128" t="n">
        <v>2533.429931640625</v>
      </c>
      <c r="C1128" t="n">
        <v>2659.449951171875</v>
      </c>
      <c r="D1128" t="n">
        <v>2533.429931640625</v>
      </c>
      <c r="E1128" t="n">
        <v>2659.199951171875</v>
      </c>
      <c r="F1128" t="n">
        <v>2659.199951171875</v>
      </c>
      <c r="G1128" t="n">
        <v>0</v>
      </c>
      <c r="H1128" t="n">
        <v>0.04964416736396673</v>
      </c>
    </row>
    <row r="1129" spans="1:8">
      <c r="A1129" t="s">
        <v>128</v>
      </c>
      <c r="B1129" t="n">
        <v>2659.199951171875</v>
      </c>
      <c r="C1129" t="n">
        <v>2700.780029296875</v>
      </c>
      <c r="D1129" t="n">
        <v>2542.340087890625</v>
      </c>
      <c r="E1129" t="n">
        <v>2549.35009765625</v>
      </c>
      <c r="F1129" t="n">
        <v>2549.35009765625</v>
      </c>
      <c r="G1129" t="n">
        <v>0</v>
      </c>
      <c r="H1129" t="n">
        <v>-0.04130936203846408</v>
      </c>
    </row>
    <row r="1130" spans="1:8">
      <c r="A1130" t="s">
        <v>129</v>
      </c>
      <c r="B1130" t="n">
        <v>2549.35009765625</v>
      </c>
      <c r="C1130" t="n">
        <v>2647.639892578125</v>
      </c>
      <c r="D1130" t="n">
        <v>2549.35009765625</v>
      </c>
      <c r="E1130" t="n">
        <v>2631.510009765625</v>
      </c>
      <c r="F1130" t="n">
        <v>2631.510009765625</v>
      </c>
      <c r="G1130" t="n">
        <v>0</v>
      </c>
      <c r="H1130" t="n">
        <v>0.03222778706812723</v>
      </c>
    </row>
    <row r="1131" spans="1:8">
      <c r="A1131" t="s">
        <v>130</v>
      </c>
      <c r="B1131" t="n">
        <v>2631.510009765625</v>
      </c>
      <c r="C1131" t="n">
        <v>2631.510009765625</v>
      </c>
      <c r="D1131" t="n">
        <v>2521.360107421875</v>
      </c>
      <c r="E1131" t="n">
        <v>2544.860107421875</v>
      </c>
      <c r="F1131" t="n">
        <v>2544.860107421875</v>
      </c>
      <c r="G1131" t="n">
        <v>0</v>
      </c>
      <c r="H1131" t="n">
        <v>-0.03292782547745941</v>
      </c>
    </row>
    <row r="1132" spans="1:8">
      <c r="A1132" t="s">
        <v>131</v>
      </c>
      <c r="B1132" t="n">
        <v>2544.860107421875</v>
      </c>
      <c r="C1132" t="n">
        <v>2648.169921875</v>
      </c>
      <c r="D1132" t="n">
        <v>2544.860107421875</v>
      </c>
      <c r="E1132" t="n">
        <v>2642.800048828125</v>
      </c>
      <c r="F1132" t="n">
        <v>2642.800048828125</v>
      </c>
      <c r="G1132" t="n">
        <v>0</v>
      </c>
      <c r="H1132" t="n">
        <v>0.03848539301654194</v>
      </c>
    </row>
    <row r="1133" spans="1:8">
      <c r="A1133" t="s">
        <v>132</v>
      </c>
      <c r="B1133" t="n">
        <v>2642.800048828125</v>
      </c>
      <c r="C1133" t="n">
        <v>2667.820068359375</v>
      </c>
      <c r="D1133" t="n">
        <v>2560.14990234375</v>
      </c>
      <c r="E1133" t="n">
        <v>2622.68994140625</v>
      </c>
      <c r="F1133" t="n">
        <v>2622.68994140625</v>
      </c>
      <c r="G1133" t="n">
        <v>0</v>
      </c>
      <c r="H1133" t="n">
        <v>-0.007609394222159281</v>
      </c>
    </row>
    <row r="1134" spans="1:8">
      <c r="A1134" t="s">
        <v>133</v>
      </c>
      <c r="B1134" t="n">
        <v>2643.949951171875</v>
      </c>
      <c r="C1134" t="n">
        <v>2707.239990234375</v>
      </c>
      <c r="D1134" t="n">
        <v>2625.75</v>
      </c>
      <c r="E1134" t="n">
        <v>2681.030029296875</v>
      </c>
      <c r="F1134" t="n">
        <v>2681.030029296875</v>
      </c>
      <c r="G1134" t="n">
        <v>0</v>
      </c>
      <c r="H1134" t="n">
        <v>0.02224437092984917</v>
      </c>
    </row>
    <row r="1135" spans="1:8">
      <c r="A1135" t="s">
        <v>134</v>
      </c>
      <c r="B1135" t="n">
        <v>2681.030029296875</v>
      </c>
      <c r="C1135" t="n">
        <v>2699.1201171875</v>
      </c>
      <c r="D1135" t="n">
        <v>2631.47998046875</v>
      </c>
      <c r="E1135" t="n">
        <v>2647.909912109375</v>
      </c>
      <c r="F1135" t="n">
        <v>2647.909912109375</v>
      </c>
      <c r="G1135" t="n">
        <v>0</v>
      </c>
      <c r="H1135" t="n">
        <v>-0.01235350474466191</v>
      </c>
    </row>
    <row r="1136" spans="1:8">
      <c r="A1136" t="s">
        <v>135</v>
      </c>
      <c r="B1136" t="n">
        <v>2647.909912109375</v>
      </c>
      <c r="C1136" t="n">
        <v>2698.989990234375</v>
      </c>
      <c r="D1136" t="n">
        <v>2638.3798828125</v>
      </c>
      <c r="E1136" t="n">
        <v>2662.820068359375</v>
      </c>
      <c r="F1136" t="n">
        <v>2662.820068359375</v>
      </c>
      <c r="G1136" t="n">
        <v>0</v>
      </c>
      <c r="H1136" t="n">
        <v>0.005630915229333572</v>
      </c>
    </row>
    <row r="1137" spans="1:8">
      <c r="A1137" t="s">
        <v>136</v>
      </c>
      <c r="B1137" t="n">
        <v>2649.699951171875</v>
      </c>
      <c r="C1137" t="n">
        <v>2681.68994140625</v>
      </c>
      <c r="D1137" t="n">
        <v>2599.68994140625</v>
      </c>
      <c r="E1137" t="n">
        <v>2604.530029296875</v>
      </c>
      <c r="F1137" t="n">
        <v>2604.530029296875</v>
      </c>
      <c r="G1137" t="n">
        <v>0</v>
      </c>
      <c r="H1137" t="n">
        <v>-0.02189034090403781</v>
      </c>
    </row>
    <row r="1138" spans="1:8">
      <c r="A1138" t="s">
        <v>137</v>
      </c>
      <c r="B1138" t="n">
        <v>2604.530029296875</v>
      </c>
      <c r="C1138" t="n">
        <v>2661.820068359375</v>
      </c>
      <c r="D1138" t="n">
        <v>2576.840087890625</v>
      </c>
      <c r="E1138" t="n">
        <v>2652.510009765625</v>
      </c>
      <c r="F1138" t="n">
        <v>2652.510009765625</v>
      </c>
      <c r="G1138" t="n">
        <v>0</v>
      </c>
      <c r="H1138" t="n">
        <v>0.01842174209129882</v>
      </c>
    </row>
    <row r="1139" spans="1:8">
      <c r="A1139" t="s">
        <v>138</v>
      </c>
      <c r="B1139" t="n">
        <v>2652.510009765625</v>
      </c>
      <c r="C1139" t="n">
        <v>2739.550048828125</v>
      </c>
      <c r="D1139" t="n">
        <v>2652.510009765625</v>
      </c>
      <c r="E1139" t="n">
        <v>2708.1201171875</v>
      </c>
      <c r="F1139" t="n">
        <v>2708.1201171875</v>
      </c>
      <c r="G1139" t="n">
        <v>0</v>
      </c>
      <c r="H1139" t="n">
        <v>0.02096508862064151</v>
      </c>
    </row>
    <row r="1140" spans="1:8">
      <c r="A1140" t="s">
        <v>139</v>
      </c>
      <c r="B1140" t="n">
        <v>2708.1201171875</v>
      </c>
      <c r="C1140" t="n">
        <v>2728.97998046875</v>
      </c>
      <c r="D1140" t="n">
        <v>2677.860107421875</v>
      </c>
      <c r="E1140" t="n">
        <v>2715.340087890625</v>
      </c>
      <c r="F1140" t="n">
        <v>2715.340087890625</v>
      </c>
      <c r="G1140" t="n">
        <v>0</v>
      </c>
      <c r="H1140" t="n">
        <v>0.002666045223512188</v>
      </c>
    </row>
    <row r="1141" spans="1:8">
      <c r="A1141" t="s">
        <v>140</v>
      </c>
      <c r="B1141" t="n">
        <v>2715.340087890625</v>
      </c>
      <c r="C1141" t="n">
        <v>2723.010009765625</v>
      </c>
      <c r="D1141" t="n">
        <v>2605.10009765625</v>
      </c>
      <c r="E1141" t="n">
        <v>2651.1298828125</v>
      </c>
      <c r="F1141" t="n">
        <v>2651.1298828125</v>
      </c>
      <c r="G1141" t="n">
        <v>0</v>
      </c>
      <c r="H1141" t="n">
        <v>-0.02364720550640337</v>
      </c>
    </row>
    <row r="1142" spans="1:8">
      <c r="A1142" t="s">
        <v>141</v>
      </c>
      <c r="B1142" t="n">
        <v>2651.1298828125</v>
      </c>
      <c r="C1142" t="n">
        <v>2674.239990234375</v>
      </c>
      <c r="D1142" t="n">
        <v>2616.489990234375</v>
      </c>
      <c r="E1142" t="n">
        <v>2658.2099609375</v>
      </c>
      <c r="F1142" t="n">
        <v>2658.2099609375</v>
      </c>
      <c r="G1142" t="n">
        <v>0</v>
      </c>
      <c r="H1142" t="n">
        <v>0.00267058893300579</v>
      </c>
    </row>
    <row r="1143" spans="1:8">
      <c r="A1143" t="s">
        <v>142</v>
      </c>
      <c r="B1143" t="n">
        <v>2658.2099609375</v>
      </c>
      <c r="C1143" t="n">
        <v>2745.330078125</v>
      </c>
      <c r="D1143" t="n">
        <v>2658.2099609375</v>
      </c>
      <c r="E1143" t="n">
        <v>2727.22998046875</v>
      </c>
      <c r="F1143" t="n">
        <v>2727.22998046875</v>
      </c>
      <c r="G1143" t="n">
        <v>0</v>
      </c>
      <c r="H1143" t="n">
        <v>0.02596484873110172</v>
      </c>
    </row>
    <row r="1144" spans="1:8">
      <c r="A1144" t="s">
        <v>143</v>
      </c>
      <c r="B1144" t="n">
        <v>2727.22998046875</v>
      </c>
      <c r="C1144" t="n">
        <v>2785.93994140625</v>
      </c>
      <c r="D1144" t="n">
        <v>2727.22998046875</v>
      </c>
      <c r="E1144" t="n">
        <v>2761.5400390625</v>
      </c>
      <c r="F1144" t="n">
        <v>2761.5400390625</v>
      </c>
      <c r="G1144" t="n">
        <v>0</v>
      </c>
      <c r="H1144" t="n">
        <v>0.01258055200311815</v>
      </c>
    </row>
    <row r="1145" spans="1:8">
      <c r="A1145" t="s">
        <v>144</v>
      </c>
      <c r="B1145" t="n">
        <v>2761.5400390625</v>
      </c>
      <c r="C1145" t="n">
        <v>2803.85009765625</v>
      </c>
      <c r="D1145" t="n">
        <v>2761.5400390625</v>
      </c>
      <c r="E1145" t="n">
        <v>2762.219970703125</v>
      </c>
      <c r="F1145" t="n">
        <v>2762.219970703125</v>
      </c>
      <c r="G1145" t="n">
        <v>0</v>
      </c>
      <c r="H1145" t="n">
        <v>0.0002462146595766275</v>
      </c>
    </row>
    <row r="1146" spans="1:8">
      <c r="A1146" t="s">
        <v>145</v>
      </c>
      <c r="B1146" t="n">
        <v>2762.219970703125</v>
      </c>
      <c r="C1146" t="n">
        <v>2808.179931640625</v>
      </c>
      <c r="D1146" t="n">
        <v>2729.429931640625</v>
      </c>
      <c r="E1146" t="n">
        <v>2791.010009765625</v>
      </c>
      <c r="F1146" t="n">
        <v>2791.010009765625</v>
      </c>
      <c r="G1146" t="n">
        <v>0</v>
      </c>
      <c r="H1146" t="n">
        <v>0.01042279013541831</v>
      </c>
    </row>
    <row r="1147" spans="1:8">
      <c r="A1147" t="s">
        <v>146</v>
      </c>
      <c r="B1147" t="n">
        <v>2791.010009765625</v>
      </c>
      <c r="C1147" t="n">
        <v>2808.3798828125</v>
      </c>
      <c r="D1147" t="n">
        <v>2769.2900390625</v>
      </c>
      <c r="E1147" t="n">
        <v>2800.75</v>
      </c>
      <c r="F1147" t="n">
        <v>2800.75</v>
      </c>
      <c r="G1147" t="n">
        <v>0</v>
      </c>
      <c r="H1147" t="n">
        <v>0.003489772591389923</v>
      </c>
    </row>
    <row r="1148" spans="1:8">
      <c r="A1148" t="s">
        <v>147</v>
      </c>
      <c r="B1148" t="n">
        <v>2800.75</v>
      </c>
      <c r="C1148" t="n">
        <v>2827.909912109375</v>
      </c>
      <c r="D1148" t="n">
        <v>2783.199951171875</v>
      </c>
      <c r="E1148" t="n">
        <v>2802.590087890625</v>
      </c>
      <c r="F1148" t="n">
        <v>2802.590087890625</v>
      </c>
      <c r="G1148" t="n">
        <v>0</v>
      </c>
      <c r="H1148" t="n">
        <v>0.0006569982649736678</v>
      </c>
    </row>
    <row r="1149" spans="1:8">
      <c r="A1149" t="s">
        <v>148</v>
      </c>
      <c r="B1149" t="n">
        <v>2802.590087890625</v>
      </c>
      <c r="C1149" t="n">
        <v>2844.969970703125</v>
      </c>
      <c r="D1149" t="n">
        <v>2786.81005859375</v>
      </c>
      <c r="E1149" t="n">
        <v>2837.699951171875</v>
      </c>
      <c r="F1149" t="n">
        <v>2837.699951171875</v>
      </c>
      <c r="G1149" t="n">
        <v>0</v>
      </c>
      <c r="H1149" t="n">
        <v>0.01252764841813721</v>
      </c>
    </row>
    <row r="1150" spans="1:8">
      <c r="A1150" t="s">
        <v>149</v>
      </c>
      <c r="B1150" t="n">
        <v>2837.699951171875</v>
      </c>
      <c r="C1150" t="n">
        <v>2897.6201171875</v>
      </c>
      <c r="D1150" t="n">
        <v>2837.699951171875</v>
      </c>
      <c r="E1150" t="n">
        <v>2897.6201171875</v>
      </c>
      <c r="F1150" t="n">
        <v>2897.6201171875</v>
      </c>
      <c r="G1150" t="n">
        <v>0</v>
      </c>
      <c r="H1150" t="n">
        <v>0.02111575115292932</v>
      </c>
    </row>
    <row r="1151" spans="1:8">
      <c r="A1151" t="s">
        <v>150</v>
      </c>
      <c r="B1151" t="n">
        <v>2897.6201171875</v>
      </c>
      <c r="C1151" t="n">
        <v>2945.06005859375</v>
      </c>
      <c r="D1151" t="n">
        <v>2886.429931640625</v>
      </c>
      <c r="E1151" t="n">
        <v>2922.760009765625</v>
      </c>
      <c r="F1151" t="n">
        <v>2922.760009765625</v>
      </c>
      <c r="G1151" t="n">
        <v>0</v>
      </c>
      <c r="H1151" t="n">
        <v>0.008676048467846222</v>
      </c>
    </row>
    <row r="1152" spans="1:8">
      <c r="A1152" t="s">
        <v>151</v>
      </c>
      <c r="B1152" t="n">
        <v>2922.760009765625</v>
      </c>
      <c r="C1152" t="n">
        <v>2947.080078125</v>
      </c>
      <c r="D1152" t="n">
        <v>2883.760009765625</v>
      </c>
      <c r="E1152" t="n">
        <v>2908.419921875</v>
      </c>
      <c r="F1152" t="n">
        <v>2908.419921875</v>
      </c>
      <c r="G1152" t="n">
        <v>0</v>
      </c>
      <c r="H1152" t="n">
        <v>-0.004906351476929824</v>
      </c>
    </row>
    <row r="1153" spans="1:8">
      <c r="A1153" t="s">
        <v>152</v>
      </c>
      <c r="B1153" t="n">
        <v>2908.419921875</v>
      </c>
      <c r="C1153" t="n">
        <v>2935.840087890625</v>
      </c>
      <c r="D1153" t="n">
        <v>2791.570068359375</v>
      </c>
      <c r="E1153" t="n">
        <v>2819.7099609375</v>
      </c>
      <c r="F1153" t="n">
        <v>2819.7099609375</v>
      </c>
      <c r="G1153" t="n">
        <v>0</v>
      </c>
      <c r="H1153" t="n">
        <v>-0.03050108420393107</v>
      </c>
    </row>
    <row r="1154" spans="1:8">
      <c r="A1154" t="s">
        <v>153</v>
      </c>
      <c r="B1154" t="n">
        <v>2819.7099609375</v>
      </c>
      <c r="C1154" t="n">
        <v>2822.090087890625</v>
      </c>
      <c r="D1154" t="n">
        <v>2706.260009765625</v>
      </c>
      <c r="E1154" t="n">
        <v>2745.35009765625</v>
      </c>
      <c r="F1154" t="n">
        <v>2745.35009765625</v>
      </c>
      <c r="G1154" t="n">
        <v>0</v>
      </c>
      <c r="H1154" t="n">
        <v>-0.02637145816817513</v>
      </c>
    </row>
    <row r="1155" spans="1:8">
      <c r="A1155" t="s">
        <v>154</v>
      </c>
      <c r="B1155" t="n">
        <v>2745.35009765625</v>
      </c>
      <c r="C1155" t="n">
        <v>2772.300048828125</v>
      </c>
      <c r="D1155" t="n">
        <v>2680.139892578125</v>
      </c>
      <c r="E1155" t="n">
        <v>2683.56005859375</v>
      </c>
      <c r="F1155" t="n">
        <v>2683.56005859375</v>
      </c>
      <c r="G1155" t="n">
        <v>0</v>
      </c>
      <c r="H1155" t="n">
        <v>-0.02250716187900813</v>
      </c>
    </row>
    <row r="1156" spans="1:8">
      <c r="A1156" t="s">
        <v>155</v>
      </c>
      <c r="B1156" t="n">
        <v>2683.56005859375</v>
      </c>
      <c r="C1156" t="n">
        <v>2766.419921875</v>
      </c>
      <c r="D1156" t="n">
        <v>2665.969970703125</v>
      </c>
      <c r="E1156" t="n">
        <v>2758.89990234375</v>
      </c>
      <c r="F1156" t="n">
        <v>2758.89990234375</v>
      </c>
      <c r="G1156" t="n">
        <v>0</v>
      </c>
      <c r="H1156" t="n">
        <v>0.02807458827266936</v>
      </c>
    </row>
    <row r="1157" spans="1:8">
      <c r="A1157" t="s">
        <v>156</v>
      </c>
      <c r="B1157" t="n">
        <v>2758.89990234375</v>
      </c>
      <c r="C1157" t="n">
        <v>2797</v>
      </c>
      <c r="D1157" t="n">
        <v>2727.7900390625</v>
      </c>
      <c r="E1157" t="n">
        <v>2757.139892578125</v>
      </c>
      <c r="F1157" t="n">
        <v>2757.139892578125</v>
      </c>
      <c r="G1157" t="n">
        <v>0</v>
      </c>
      <c r="H1157" t="n">
        <v>-0.000637938971301507</v>
      </c>
    </row>
    <row r="1158" spans="1:8">
      <c r="A1158" t="s">
        <v>157</v>
      </c>
      <c r="B1158" t="n">
        <v>2757.139892578125</v>
      </c>
      <c r="C1158" t="n">
        <v>2782.550048828125</v>
      </c>
      <c r="D1158" t="n">
        <v>2737.639892578125</v>
      </c>
      <c r="E1158" t="n">
        <v>2750.860107421875</v>
      </c>
      <c r="F1158" t="n">
        <v>2750.860107421875</v>
      </c>
      <c r="G1158" t="n">
        <v>0</v>
      </c>
      <c r="H1158" t="n">
        <v>-0.002277644733643873</v>
      </c>
    </row>
    <row r="1159" spans="1:8">
      <c r="A1159" t="s">
        <v>158</v>
      </c>
      <c r="B1159" t="n">
        <v>2750.860107421875</v>
      </c>
      <c r="C1159" t="n">
        <v>2792.639892578125</v>
      </c>
      <c r="D1159" t="n">
        <v>2749.739990234375</v>
      </c>
      <c r="E1159" t="n">
        <v>2790.2900390625</v>
      </c>
      <c r="F1159" t="n">
        <v>2790.2900390625</v>
      </c>
      <c r="G1159" t="n">
        <v>0</v>
      </c>
      <c r="H1159" t="n">
        <v>0.01433367386958074</v>
      </c>
    </row>
    <row r="1160" spans="1:8">
      <c r="A1160" t="s">
        <v>159</v>
      </c>
      <c r="B1160" t="n">
        <v>2790.2900390625</v>
      </c>
      <c r="C1160" t="n">
        <v>2885.889892578125</v>
      </c>
      <c r="D1160" t="n">
        <v>2790.2900390625</v>
      </c>
      <c r="E1160" t="n">
        <v>2881.360107421875</v>
      </c>
      <c r="F1160" t="n">
        <v>2881.360107421875</v>
      </c>
      <c r="G1160" t="n">
        <v>0</v>
      </c>
      <c r="H1160" t="n">
        <v>0.03263820860356629</v>
      </c>
    </row>
    <row r="1161" spans="1:8">
      <c r="A1161" t="s">
        <v>160</v>
      </c>
      <c r="B1161" t="n">
        <v>2881.360107421875</v>
      </c>
      <c r="C1161" t="n">
        <v>2932.18994140625</v>
      </c>
      <c r="D1161" t="n">
        <v>2872.320068359375</v>
      </c>
      <c r="E1161" t="n">
        <v>2915.699951171875</v>
      </c>
      <c r="F1161" t="n">
        <v>2915.699951171875</v>
      </c>
      <c r="G1161" t="n">
        <v>0</v>
      </c>
      <c r="H1161" t="n">
        <v>0.01191792850242725</v>
      </c>
    </row>
    <row r="1162" spans="1:8">
      <c r="A1162" t="s">
        <v>161</v>
      </c>
      <c r="B1162" t="n">
        <v>2915.699951171875</v>
      </c>
      <c r="C1162" t="n">
        <v>2917.929931640625</v>
      </c>
      <c r="D1162" t="n">
        <v>2878.679931640625</v>
      </c>
      <c r="E1162" t="n">
        <v>2906.280029296875</v>
      </c>
      <c r="F1162" t="n">
        <v>2906.280029296875</v>
      </c>
      <c r="G1162" t="n">
        <v>0</v>
      </c>
      <c r="H1162" t="n">
        <v>-0.003230758319700885</v>
      </c>
    </row>
    <row r="1163" spans="1:8">
      <c r="A1163" t="s">
        <v>162</v>
      </c>
      <c r="B1163" t="n">
        <v>2906.280029296875</v>
      </c>
      <c r="C1163" t="n">
        <v>2946.280029296875</v>
      </c>
      <c r="D1163" t="n">
        <v>2887.4599609375</v>
      </c>
      <c r="E1163" t="n">
        <v>2943.02001953125</v>
      </c>
      <c r="F1163" t="n">
        <v>2943.02001953125</v>
      </c>
      <c r="G1163" t="n">
        <v>0</v>
      </c>
      <c r="H1163" t="n">
        <v>0.01264158644866153</v>
      </c>
    </row>
    <row r="1164" spans="1:8">
      <c r="A1164" t="s">
        <v>163</v>
      </c>
      <c r="B1164" t="n">
        <v>2943.02001953125</v>
      </c>
      <c r="C1164" t="n">
        <v>2996.27001953125</v>
      </c>
      <c r="D1164" t="n">
        <v>2943.02001953125</v>
      </c>
      <c r="E1164" t="n">
        <v>2971.969970703125</v>
      </c>
      <c r="F1164" t="n">
        <v>2971.969970703125</v>
      </c>
      <c r="G1164" t="n">
        <v>0</v>
      </c>
      <c r="H1164" t="n">
        <v>0.009836817615833278</v>
      </c>
    </row>
    <row r="1165" spans="1:8">
      <c r="A1165" t="s">
        <v>164</v>
      </c>
      <c r="B1165" t="n">
        <v>2971.969970703125</v>
      </c>
      <c r="C1165" t="n">
        <v>3037.969970703125</v>
      </c>
      <c r="D1165" t="n">
        <v>2953.81005859375</v>
      </c>
      <c r="E1165" t="n">
        <v>3007.18994140625</v>
      </c>
      <c r="F1165" t="n">
        <v>3007.18994140625</v>
      </c>
      <c r="G1165" t="n">
        <v>0</v>
      </c>
      <c r="H1165" t="n">
        <v>0.01185071553559219</v>
      </c>
    </row>
    <row r="1166" spans="1:8">
      <c r="A1166" t="s">
        <v>165</v>
      </c>
      <c r="B1166" t="n">
        <v>3007.18994140625</v>
      </c>
      <c r="C1166" t="n">
        <v>3007.18994140625</v>
      </c>
      <c r="D1166" t="n">
        <v>2943.5</v>
      </c>
      <c r="E1166" t="n">
        <v>2988.489990234375</v>
      </c>
      <c r="F1166" t="n">
        <v>2988.489990234375</v>
      </c>
      <c r="G1166" t="n">
        <v>0</v>
      </c>
      <c r="H1166" t="n">
        <v>-0.006218413713877467</v>
      </c>
    </row>
    <row r="1167" spans="1:8">
      <c r="A1167" t="s">
        <v>166</v>
      </c>
      <c r="B1167" t="n">
        <v>2988.489990234375</v>
      </c>
      <c r="C1167" t="n">
        <v>3007.199951171875</v>
      </c>
      <c r="D1167" t="n">
        <v>2932.0400390625</v>
      </c>
      <c r="E1167" t="n">
        <v>2974.610107421875</v>
      </c>
      <c r="F1167" t="n">
        <v>2974.610107421875</v>
      </c>
      <c r="G1167" t="n">
        <v>0</v>
      </c>
      <c r="H1167" t="n">
        <v>-0.004644446813560001</v>
      </c>
    </row>
    <row r="1168" spans="1:8">
      <c r="A1168" t="s">
        <v>167</v>
      </c>
      <c r="B1168" t="n">
        <v>2974.610107421875</v>
      </c>
      <c r="C1168" t="n">
        <v>2974.610107421875</v>
      </c>
      <c r="D1168" t="n">
        <v>2775.199951171875</v>
      </c>
      <c r="E1168" t="n">
        <v>2821.110107421875</v>
      </c>
      <c r="F1168" t="n">
        <v>2821.110107421875</v>
      </c>
      <c r="G1168" t="n">
        <v>0</v>
      </c>
      <c r="H1168" t="n">
        <v>-0.05160340160782954</v>
      </c>
    </row>
    <row r="1169" spans="1:8">
      <c r="A1169" t="s">
        <v>168</v>
      </c>
      <c r="B1169" t="n">
        <v>2821.110107421875</v>
      </c>
      <c r="C1169" t="n">
        <v>2899.18994140625</v>
      </c>
      <c r="D1169" t="n">
        <v>2819.610107421875</v>
      </c>
      <c r="E1169" t="n">
        <v>2855.2099609375</v>
      </c>
      <c r="F1169" t="n">
        <v>2855.2099609375</v>
      </c>
      <c r="G1169" t="n">
        <v>0</v>
      </c>
      <c r="H1169" t="n">
        <v>0.01208738837449624</v>
      </c>
    </row>
    <row r="1170" spans="1:8">
      <c r="A1170" t="s">
        <v>169</v>
      </c>
      <c r="B1170" t="n">
        <v>2855.2099609375</v>
      </c>
      <c r="C1170" t="n">
        <v>2855.2099609375</v>
      </c>
      <c r="D1170" t="n">
        <v>2676.5</v>
      </c>
      <c r="E1170" t="n">
        <v>2701.199951171875</v>
      </c>
      <c r="F1170" t="n">
        <v>2701.199951171875</v>
      </c>
      <c r="G1170" t="n">
        <v>0</v>
      </c>
      <c r="H1170" t="n">
        <v>-0.05393999456175064</v>
      </c>
    </row>
    <row r="1171" spans="1:8">
      <c r="A1171" t="s">
        <v>170</v>
      </c>
      <c r="B1171" t="n">
        <v>2701.199951171875</v>
      </c>
      <c r="C1171" t="n">
        <v>2748.080078125</v>
      </c>
      <c r="D1171" t="n">
        <v>2648.14990234375</v>
      </c>
      <c r="E1171" t="n">
        <v>2739.699951171875</v>
      </c>
      <c r="F1171" t="n">
        <v>2739.699951171875</v>
      </c>
      <c r="G1171" t="n">
        <v>0</v>
      </c>
      <c r="H1171" t="n">
        <v>0.01425292488373449</v>
      </c>
    </row>
    <row r="1172" spans="1:8">
      <c r="A1172" t="s">
        <v>171</v>
      </c>
      <c r="B1172" t="n">
        <v>2739.699951171875</v>
      </c>
      <c r="C1172" t="n">
        <v>2821.830078125</v>
      </c>
      <c r="D1172" t="n">
        <v>2710.800048828125</v>
      </c>
      <c r="E1172" t="n">
        <v>2806.510009765625</v>
      </c>
      <c r="F1172" t="n">
        <v>2806.510009765625</v>
      </c>
      <c r="G1172" t="n">
        <v>0</v>
      </c>
      <c r="H1172" t="n">
        <v>0.02438590348741393</v>
      </c>
    </row>
    <row r="1173" spans="1:8">
      <c r="A1173" t="s">
        <v>172</v>
      </c>
      <c r="B1173" t="n">
        <v>2736.669921875</v>
      </c>
      <c r="C1173" t="n">
        <v>2806.31005859375</v>
      </c>
      <c r="D1173" t="n">
        <v>2726.800048828125</v>
      </c>
      <c r="E1173" t="n">
        <v>2796.2900390625</v>
      </c>
      <c r="F1173" t="n">
        <v>2796.2900390625</v>
      </c>
      <c r="G1173" t="n">
        <v>0</v>
      </c>
      <c r="H1173" t="n">
        <v>-0.003641522983193807</v>
      </c>
    </row>
    <row r="1174" spans="1:8">
      <c r="A1174" t="s">
        <v>173</v>
      </c>
      <c r="B1174" t="n">
        <v>2804.2900390625</v>
      </c>
      <c r="C1174" t="n">
        <v>2857.860107421875</v>
      </c>
      <c r="D1174" t="n">
        <v>2801.18994140625</v>
      </c>
      <c r="E1174" t="n">
        <v>2833.39990234375</v>
      </c>
      <c r="F1174" t="n">
        <v>2833.39990234375</v>
      </c>
      <c r="G1174" t="n">
        <v>0</v>
      </c>
      <c r="H1174" t="n">
        <v>0.0132711066315895</v>
      </c>
    </row>
    <row r="1175" spans="1:8">
      <c r="A1175" t="s">
        <v>174</v>
      </c>
      <c r="B1175" t="n">
        <v>2862.77001953125</v>
      </c>
      <c r="C1175" t="n">
        <v>2890.090087890625</v>
      </c>
      <c r="D1175" t="n">
        <v>2831.64990234375</v>
      </c>
      <c r="E1175" t="n">
        <v>2851.639892578125</v>
      </c>
      <c r="F1175" t="n">
        <v>2851.639892578125</v>
      </c>
      <c r="G1175" t="n">
        <v>0</v>
      </c>
      <c r="H1175" t="n">
        <v>0.006437492363604279</v>
      </c>
    </row>
    <row r="1176" spans="1:8">
      <c r="A1176" t="s">
        <v>175</v>
      </c>
      <c r="B1176" t="n">
        <v>2854.72998046875</v>
      </c>
      <c r="C1176" t="n">
        <v>2882.7900390625</v>
      </c>
      <c r="D1176" t="n">
        <v>2770.1201171875</v>
      </c>
      <c r="E1176" t="n">
        <v>2844.18994140625</v>
      </c>
      <c r="F1176" t="n">
        <v>2844.18994140625</v>
      </c>
      <c r="G1176" t="n">
        <v>0</v>
      </c>
      <c r="H1176" t="n">
        <v>-0.002612514711715444</v>
      </c>
    </row>
    <row r="1177" spans="1:8">
      <c r="A1177" t="s">
        <v>176</v>
      </c>
      <c r="B1177" t="n">
        <v>2855.070068359375</v>
      </c>
      <c r="C1177" t="n">
        <v>2919.280029296875</v>
      </c>
      <c r="D1177" t="n">
        <v>2827.2099609375</v>
      </c>
      <c r="E1177" t="n">
        <v>2917.169921875</v>
      </c>
      <c r="F1177" t="n">
        <v>2917.169921875</v>
      </c>
      <c r="G1177" t="n">
        <v>0</v>
      </c>
      <c r="H1177" t="n">
        <v>0.02565932021848955</v>
      </c>
    </row>
    <row r="1178" spans="1:8">
      <c r="A1178" t="s">
        <v>177</v>
      </c>
      <c r="B1178" t="n">
        <v>2923.22998046875</v>
      </c>
      <c r="C1178" t="n">
        <v>2958.5400390625</v>
      </c>
      <c r="D1178" t="n">
        <v>2914.659912109375</v>
      </c>
      <c r="E1178" t="n">
        <v>2957.719970703125</v>
      </c>
      <c r="F1178" t="n">
        <v>2957.719970703125</v>
      </c>
      <c r="G1178" t="n">
        <v>0</v>
      </c>
      <c r="H1178" t="n">
        <v>0.01390047543135972</v>
      </c>
    </row>
    <row r="1179" spans="1:8">
      <c r="A1179" t="s">
        <v>178</v>
      </c>
      <c r="B1179" t="n">
        <v>2936.739990234375</v>
      </c>
      <c r="C1179" t="n">
        <v>2979.449951171875</v>
      </c>
      <c r="D1179" t="n">
        <v>2926.090087890625</v>
      </c>
      <c r="E1179" t="n">
        <v>2973.469970703125</v>
      </c>
      <c r="F1179" t="n">
        <v>2973.469970703125</v>
      </c>
      <c r="G1179" t="n">
        <v>0</v>
      </c>
      <c r="H1179" t="n">
        <v>0.005325047724601131</v>
      </c>
    </row>
    <row r="1180" spans="1:8">
      <c r="A1180" t="s">
        <v>179</v>
      </c>
      <c r="B1180" t="n">
        <v>2976.659912109375</v>
      </c>
      <c r="C1180" t="n">
        <v>3018.260009765625</v>
      </c>
      <c r="D1180" t="n">
        <v>2962.889892578125</v>
      </c>
      <c r="E1180" t="n">
        <v>2987.699951171875</v>
      </c>
      <c r="F1180" t="n">
        <v>2987.699951171875</v>
      </c>
      <c r="G1180" t="n">
        <v>0</v>
      </c>
      <c r="H1180" t="n">
        <v>0.004785647949686571</v>
      </c>
    </row>
    <row r="1181" spans="1:8">
      <c r="A1181" t="s">
        <v>180</v>
      </c>
      <c r="B1181" t="n">
        <v>3025.0400390625</v>
      </c>
      <c r="C1181" t="n">
        <v>3043.280029296875</v>
      </c>
      <c r="D1181" t="n">
        <v>2978.75</v>
      </c>
      <c r="E1181" t="n">
        <v>2995.06005859375</v>
      </c>
      <c r="F1181" t="n">
        <v>2995.06005859375</v>
      </c>
      <c r="G1181" t="n">
        <v>0</v>
      </c>
      <c r="H1181" t="n">
        <v>0.002463469405282188</v>
      </c>
    </row>
    <row r="1182" spans="1:8">
      <c r="A1182" t="s">
        <v>181</v>
      </c>
      <c r="B1182" t="n">
        <v>2995.06005859375</v>
      </c>
      <c r="C1182" t="n">
        <v>3002.6298828125</v>
      </c>
      <c r="D1182" t="n">
        <v>2916.5400390625</v>
      </c>
      <c r="E1182" t="n">
        <v>2939.969970703125</v>
      </c>
      <c r="F1182" t="n">
        <v>2939.969970703125</v>
      </c>
      <c r="G1182" t="n">
        <v>0</v>
      </c>
      <c r="H1182" t="n">
        <v>-0.01839365048208451</v>
      </c>
    </row>
    <row r="1183" spans="1:8">
      <c r="A1183" t="s">
        <v>182</v>
      </c>
      <c r="B1183" t="n">
        <v>2921.219970703125</v>
      </c>
      <c r="C1183" t="n">
        <v>2952.389892578125</v>
      </c>
      <c r="D1183" t="n">
        <v>2915.7099609375</v>
      </c>
      <c r="E1183" t="n">
        <v>2936.47998046875</v>
      </c>
      <c r="F1183" t="n">
        <v>2936.47998046875</v>
      </c>
      <c r="G1183" t="n">
        <v>0</v>
      </c>
      <c r="H1183" t="n">
        <v>-0.001187083633218312</v>
      </c>
    </row>
    <row r="1184" spans="1:8">
      <c r="A1184" t="s">
        <v>183</v>
      </c>
      <c r="B1184" t="n">
        <v>2934.5400390625</v>
      </c>
      <c r="C1184" t="n">
        <v>2948.81005859375</v>
      </c>
      <c r="D1184" t="n">
        <v>2910.2099609375</v>
      </c>
      <c r="E1184" t="n">
        <v>2938.739990234375</v>
      </c>
      <c r="F1184" t="n">
        <v>2938.739990234375</v>
      </c>
      <c r="G1184" t="n">
        <v>0</v>
      </c>
      <c r="H1184" t="n">
        <v>0.0007696322742388439</v>
      </c>
    </row>
    <row r="1185" spans="1:8">
      <c r="A1185" t="s">
        <v>184</v>
      </c>
      <c r="B1185" t="n">
        <v>2949.639892578125</v>
      </c>
      <c r="C1185" t="n">
        <v>3013.2099609375</v>
      </c>
      <c r="D1185" t="n">
        <v>2921.449951171875</v>
      </c>
      <c r="E1185" t="n">
        <v>3002.56005859375</v>
      </c>
      <c r="F1185" t="n">
        <v>3002.56005859375</v>
      </c>
      <c r="G1185" t="n">
        <v>0</v>
      </c>
      <c r="H1185" t="n">
        <v>0.02171681352261624</v>
      </c>
    </row>
    <row r="1186" spans="1:8">
      <c r="A1186" t="s">
        <v>185</v>
      </c>
      <c r="B1186" t="n">
        <v>3011.030029296875</v>
      </c>
      <c r="C1186" t="n">
        <v>3036.090087890625</v>
      </c>
      <c r="D1186" t="n">
        <v>3002.64990234375</v>
      </c>
      <c r="E1186" t="n">
        <v>3022.280029296875</v>
      </c>
      <c r="F1186" t="n">
        <v>3022.280029296875</v>
      </c>
      <c r="G1186" t="n">
        <v>0</v>
      </c>
      <c r="H1186" t="n">
        <v>0.006567718985897939</v>
      </c>
    </row>
    <row r="1187" spans="1:8">
      <c r="A1187" t="s">
        <v>186</v>
      </c>
      <c r="B1187" t="n">
        <v>3022.280029296875</v>
      </c>
      <c r="C1187" t="n">
        <v>3086.280029296875</v>
      </c>
      <c r="D1187" t="n">
        <v>3022.280029296875</v>
      </c>
      <c r="E1187" t="n">
        <v>3076.3701171875</v>
      </c>
      <c r="F1187" t="n">
        <v>3076.3701171875</v>
      </c>
      <c r="G1187" t="n">
        <v>0</v>
      </c>
      <c r="H1187" t="n">
        <v>0.0178971132278596</v>
      </c>
    </row>
    <row r="1188" spans="1:8">
      <c r="A1188" t="s">
        <v>187</v>
      </c>
      <c r="B1188" t="n">
        <v>3075.489990234375</v>
      </c>
      <c r="C1188" t="n">
        <v>3116.239990234375</v>
      </c>
      <c r="D1188" t="n">
        <v>3069.14990234375</v>
      </c>
      <c r="E1188" t="n">
        <v>3092.679931640625</v>
      </c>
      <c r="F1188" t="n">
        <v>3092.679931640625</v>
      </c>
      <c r="G1188" t="n">
        <v>0</v>
      </c>
      <c r="H1188" t="n">
        <v>0.00530164246558079</v>
      </c>
    </row>
    <row r="1189" spans="1:8">
      <c r="A1189" t="s">
        <v>188</v>
      </c>
      <c r="B1189" t="n">
        <v>3112.429931640625</v>
      </c>
      <c r="C1189" t="n">
        <v>3132.030029296875</v>
      </c>
      <c r="D1189" t="n">
        <v>3090.070068359375</v>
      </c>
      <c r="E1189" t="n">
        <v>3130.89990234375</v>
      </c>
      <c r="F1189" t="n">
        <v>3130.89990234375</v>
      </c>
      <c r="G1189" t="n">
        <v>0</v>
      </c>
      <c r="H1189" t="n">
        <v>0.01235820438840233</v>
      </c>
    </row>
    <row r="1190" spans="1:8">
      <c r="A1190" t="s">
        <v>189</v>
      </c>
      <c r="B1190" t="n">
        <v>3138.989990234375</v>
      </c>
      <c r="C1190" t="n">
        <v>3197.340087890625</v>
      </c>
      <c r="D1190" t="n">
        <v>3136.3701171875</v>
      </c>
      <c r="E1190" t="n">
        <v>3153.340087890625</v>
      </c>
      <c r="F1190" t="n">
        <v>3153.340087890625</v>
      </c>
      <c r="G1190" t="n">
        <v>0</v>
      </c>
      <c r="H1190" t="n">
        <v>0.007167327684311011</v>
      </c>
    </row>
    <row r="1191" spans="1:8">
      <c r="A1191" t="s">
        <v>190</v>
      </c>
      <c r="B1191" t="n">
        <v>3153.340087890625</v>
      </c>
      <c r="C1191" t="n">
        <v>3220.7099609375</v>
      </c>
      <c r="D1191" t="n">
        <v>3146.489990234375</v>
      </c>
      <c r="E1191" t="n">
        <v>3204.27001953125</v>
      </c>
      <c r="F1191" t="n">
        <v>3204.27001953125</v>
      </c>
      <c r="G1191" t="n">
        <v>0</v>
      </c>
      <c r="H1191" t="n">
        <v>0.01615110651597803</v>
      </c>
    </row>
    <row r="1192" spans="1:8">
      <c r="A1192" t="s">
        <v>191</v>
      </c>
      <c r="B1192" t="n">
        <v>3204.27001953125</v>
      </c>
      <c r="C1192" t="n">
        <v>3217.25</v>
      </c>
      <c r="D1192" t="n">
        <v>3148.2900390625</v>
      </c>
      <c r="E1192" t="n">
        <v>3173.570068359375</v>
      </c>
      <c r="F1192" t="n">
        <v>3173.570068359375</v>
      </c>
      <c r="G1192" t="n">
        <v>0</v>
      </c>
      <c r="H1192" t="n">
        <v>-0.009580950102440514</v>
      </c>
    </row>
    <row r="1193" spans="1:8">
      <c r="A1193" t="s">
        <v>192</v>
      </c>
      <c r="B1193" t="n">
        <v>3173.570068359375</v>
      </c>
      <c r="C1193" t="n">
        <v>3198.739990234375</v>
      </c>
      <c r="D1193" t="n">
        <v>3119.139892578125</v>
      </c>
      <c r="E1193" t="n">
        <v>3142.6201171875</v>
      </c>
      <c r="F1193" t="n">
        <v>3142.6201171875</v>
      </c>
      <c r="G1193" t="n">
        <v>0</v>
      </c>
      <c r="H1193" t="n">
        <v>-0.009752408330431174</v>
      </c>
    </row>
    <row r="1194" spans="1:8">
      <c r="A1194" t="s">
        <v>193</v>
      </c>
      <c r="B1194" t="n">
        <v>3142.6201171875</v>
      </c>
      <c r="C1194" t="n">
        <v>3244.320068359375</v>
      </c>
      <c r="D1194" t="n">
        <v>3142.6201171875</v>
      </c>
      <c r="E1194" t="n">
        <v>3240.31005859375</v>
      </c>
      <c r="F1194" t="n">
        <v>3240.31005859375</v>
      </c>
      <c r="G1194" t="n">
        <v>0</v>
      </c>
      <c r="H1194" t="n">
        <v>0.03108550755847576</v>
      </c>
    </row>
    <row r="1195" spans="1:8">
      <c r="A1195" t="s">
        <v>194</v>
      </c>
      <c r="B1195" t="n">
        <v>3240.31005859375</v>
      </c>
      <c r="C1195" t="n">
        <v>3313.610107421875</v>
      </c>
      <c r="D1195" t="n">
        <v>3240.31005859375</v>
      </c>
      <c r="E1195" t="n">
        <v>3252</v>
      </c>
      <c r="F1195" t="n">
        <v>3252</v>
      </c>
      <c r="G1195" t="n">
        <v>0</v>
      </c>
      <c r="H1195" t="n">
        <v>0.003607661364148366</v>
      </c>
    </row>
    <row r="1196" spans="1:8">
      <c r="A1196" t="s">
        <v>195</v>
      </c>
      <c r="B1196" t="n">
        <v>3252</v>
      </c>
      <c r="C1196" t="n">
        <v>3255.090087890625</v>
      </c>
      <c r="D1196" t="n">
        <v>3192.159912109375</v>
      </c>
      <c r="E1196" t="n">
        <v>3197.3701171875</v>
      </c>
      <c r="F1196" t="n">
        <v>3197.3701171875</v>
      </c>
      <c r="G1196" t="n">
        <v>0</v>
      </c>
      <c r="H1196" t="n">
        <v>-0.01679885695341328</v>
      </c>
    </row>
    <row r="1197" spans="1:8">
      <c r="A1197" t="s">
        <v>196</v>
      </c>
      <c r="B1197" t="n">
        <v>3197.3701171875</v>
      </c>
      <c r="C1197" t="n">
        <v>3200.260009765625</v>
      </c>
      <c r="D1197" t="n">
        <v>3118.6201171875</v>
      </c>
      <c r="E1197" t="n">
        <v>3158.080078125</v>
      </c>
      <c r="F1197" t="n">
        <v>3158.080078125</v>
      </c>
      <c r="G1197" t="n">
        <v>0</v>
      </c>
      <c r="H1197" t="n">
        <v>-0.01228823615110929</v>
      </c>
    </row>
    <row r="1198" spans="1:8">
      <c r="A1198" t="s">
        <v>197</v>
      </c>
      <c r="B1198" t="n">
        <v>3158.080078125</v>
      </c>
      <c r="C1198" t="n">
        <v>3216.7099609375</v>
      </c>
      <c r="D1198" t="n">
        <v>3126.8701171875</v>
      </c>
      <c r="E1198" t="n">
        <v>3172.43994140625</v>
      </c>
      <c r="F1198" t="n">
        <v>3172.43994140625</v>
      </c>
      <c r="G1198" t="n">
        <v>0</v>
      </c>
      <c r="H1198" t="n">
        <v>0.004547023167878526</v>
      </c>
    </row>
    <row r="1199" spans="1:8">
      <c r="A1199" t="s">
        <v>198</v>
      </c>
      <c r="B1199" t="n">
        <v>3172.43994140625</v>
      </c>
      <c r="C1199" t="n">
        <v>3218.760009765625</v>
      </c>
      <c r="D1199" t="n">
        <v>3164.39990234375</v>
      </c>
      <c r="E1199" t="n">
        <v>3185.419921875</v>
      </c>
      <c r="F1199" t="n">
        <v>3185.419921875</v>
      </c>
      <c r="G1199" t="n">
        <v>0</v>
      </c>
      <c r="H1199" t="n">
        <v>0.004091481858911521</v>
      </c>
    </row>
    <row r="1200" spans="1:8">
      <c r="A1200" t="s">
        <v>199</v>
      </c>
      <c r="B1200" t="n">
        <v>3185.419921875</v>
      </c>
      <c r="C1200" t="n">
        <v>3191.81005859375</v>
      </c>
      <c r="D1200" t="n">
        <v>3137.75</v>
      </c>
      <c r="E1200" t="n">
        <v>3153.010009765625</v>
      </c>
      <c r="F1200" t="n">
        <v>3153.010009765625</v>
      </c>
      <c r="G1200" t="n">
        <v>0</v>
      </c>
      <c r="H1200" t="n">
        <v>-0.01017445514382854</v>
      </c>
    </row>
    <row r="1201" spans="1:8">
      <c r="A1201" t="s">
        <v>200</v>
      </c>
      <c r="B1201" t="n">
        <v>3153.010009765625</v>
      </c>
      <c r="C1201" t="n">
        <v>3163.050048828125</v>
      </c>
      <c r="D1201" t="n">
        <v>3121.070068359375</v>
      </c>
      <c r="E1201" t="n">
        <v>3143.800048828125</v>
      </c>
      <c r="F1201" t="n">
        <v>3143.800048828125</v>
      </c>
      <c r="G1201" t="n">
        <v>0</v>
      </c>
      <c r="H1201" t="n">
        <v>-0.00292100593051546</v>
      </c>
    </row>
    <row r="1202" spans="1:8">
      <c r="A1202" t="s">
        <v>201</v>
      </c>
      <c r="B1202" t="n">
        <v>3143.800048828125</v>
      </c>
      <c r="C1202" t="n">
        <v>3220.889892578125</v>
      </c>
      <c r="D1202" t="n">
        <v>3143.800048828125</v>
      </c>
      <c r="E1202" t="n">
        <v>3190.0400390625</v>
      </c>
      <c r="F1202" t="n">
        <v>3190.0400390625</v>
      </c>
      <c r="G1202" t="n">
        <v>0</v>
      </c>
      <c r="H1202" t="n">
        <v>0.01470831144353831</v>
      </c>
    </row>
    <row r="1203" spans="1:8">
      <c r="A1203" t="s">
        <v>202</v>
      </c>
      <c r="B1203" t="n">
        <v>3190.0400390625</v>
      </c>
      <c r="C1203" t="n">
        <v>3280.77001953125</v>
      </c>
      <c r="D1203" t="n">
        <v>3190.0400390625</v>
      </c>
      <c r="E1203" t="n">
        <v>3261.35009765625</v>
      </c>
      <c r="F1203" t="n">
        <v>3261.35009765625</v>
      </c>
      <c r="G1203" t="n">
        <v>0</v>
      </c>
      <c r="H1203" t="n">
        <v>0.02235396976857596</v>
      </c>
    </row>
    <row r="1204" spans="1:8">
      <c r="A1204" t="s">
        <v>203</v>
      </c>
      <c r="B1204" t="n">
        <v>3261.35009765625</v>
      </c>
      <c r="C1204" t="n">
        <v>3270.2099609375</v>
      </c>
      <c r="D1204" t="n">
        <v>3223.429931640625</v>
      </c>
      <c r="E1204" t="n">
        <v>3245.9599609375</v>
      </c>
      <c r="F1204" t="n">
        <v>3245.9599609375</v>
      </c>
      <c r="G1204" t="n">
        <v>0</v>
      </c>
      <c r="H1204" t="n">
        <v>-0.004718946527638978</v>
      </c>
    </row>
    <row r="1205" spans="1:8">
      <c r="A1205" t="s">
        <v>204</v>
      </c>
      <c r="B1205" t="n">
        <v>3245.9599609375</v>
      </c>
      <c r="C1205" t="n">
        <v>3259.43994140625</v>
      </c>
      <c r="D1205" t="n">
        <v>3179.139892578125</v>
      </c>
      <c r="E1205" t="n">
        <v>3184.60009765625</v>
      </c>
      <c r="F1205" t="n">
        <v>3184.60009765625</v>
      </c>
      <c r="G1205" t="n">
        <v>0</v>
      </c>
      <c r="H1205" t="n">
        <v>-0.01890345661057631</v>
      </c>
    </row>
    <row r="1206" spans="1:8">
      <c r="A1206" t="s">
        <v>205</v>
      </c>
      <c r="B1206" t="n">
        <v>3184.60009765625</v>
      </c>
      <c r="C1206" t="n">
        <v>3236.929931640625</v>
      </c>
      <c r="D1206" t="n">
        <v>3179.090087890625</v>
      </c>
      <c r="E1206" t="n">
        <v>3229.68994140625</v>
      </c>
      <c r="F1206" t="n">
        <v>3229.68994140625</v>
      </c>
      <c r="G1206" t="n">
        <v>0</v>
      </c>
      <c r="H1206" t="n">
        <v>0.0141587145535744</v>
      </c>
    </row>
    <row r="1207" spans="1:8">
      <c r="A1207" t="s">
        <v>206</v>
      </c>
      <c r="B1207" t="n">
        <v>3229.68994140625</v>
      </c>
      <c r="C1207" t="n">
        <v>3229.68994140625</v>
      </c>
      <c r="D1207" t="n">
        <v>3177.780029296875</v>
      </c>
      <c r="E1207" t="n">
        <v>3211.1201171875</v>
      </c>
      <c r="F1207" t="n">
        <v>3211.1201171875</v>
      </c>
      <c r="G1207" t="n">
        <v>0</v>
      </c>
      <c r="H1207" t="n">
        <v>-0.005749723520104983</v>
      </c>
    </row>
    <row r="1208" spans="1:8">
      <c r="A1208" t="s">
        <v>207</v>
      </c>
      <c r="B1208" t="n">
        <v>3211.1201171875</v>
      </c>
      <c r="C1208" t="n">
        <v>3232.989990234375</v>
      </c>
      <c r="D1208" t="n">
        <v>3054.340087890625</v>
      </c>
      <c r="E1208" t="n">
        <v>3077.27001953125</v>
      </c>
      <c r="F1208" t="n">
        <v>3077.27001953125</v>
      </c>
      <c r="G1208" t="n">
        <v>0</v>
      </c>
      <c r="H1208" t="n">
        <v>-0.04168330450792489</v>
      </c>
    </row>
    <row r="1209" spans="1:8">
      <c r="A1209" t="s">
        <v>208</v>
      </c>
      <c r="B1209" t="n">
        <v>3077.27001953125</v>
      </c>
      <c r="C1209" t="n">
        <v>3116.659912109375</v>
      </c>
      <c r="D1209" t="n">
        <v>3063.760009765625</v>
      </c>
      <c r="E1209" t="n">
        <v>3086.919921875</v>
      </c>
      <c r="F1209" t="n">
        <v>3086.919921875</v>
      </c>
      <c r="G1209" t="n">
        <v>0</v>
      </c>
      <c r="H1209" t="n">
        <v>0.00313586467307147</v>
      </c>
    </row>
    <row r="1210" spans="1:8">
      <c r="A1210" t="s">
        <v>209</v>
      </c>
      <c r="B1210" t="n">
        <v>3070.60009765625</v>
      </c>
      <c r="C1210" t="n">
        <v>3070.60009765625</v>
      </c>
      <c r="D1210" t="n">
        <v>2965.239990234375</v>
      </c>
      <c r="E1210" t="n">
        <v>3025.159912109375</v>
      </c>
      <c r="F1210" t="n">
        <v>3025.159912109375</v>
      </c>
      <c r="G1210" t="n">
        <v>0</v>
      </c>
      <c r="H1210" t="n">
        <v>-0.02000700093577804</v>
      </c>
    </row>
    <row r="1211" spans="1:8">
      <c r="A1211" t="s">
        <v>210</v>
      </c>
      <c r="B1211" t="n">
        <v>3025.159912109375</v>
      </c>
      <c r="C1211" t="n">
        <v>3083.2900390625</v>
      </c>
      <c r="D1211" t="n">
        <v>2988.10009765625</v>
      </c>
      <c r="E1211" t="n">
        <v>3061.31005859375</v>
      </c>
      <c r="F1211" t="n">
        <v>3061.31005859375</v>
      </c>
      <c r="G1211" t="n">
        <v>0</v>
      </c>
      <c r="H1211" t="n">
        <v>0.01194982993780594</v>
      </c>
    </row>
    <row r="1212" spans="1:8">
      <c r="A1212" t="s">
        <v>211</v>
      </c>
      <c r="B1212" t="n">
        <v>3061.31005859375</v>
      </c>
      <c r="C1212" t="n">
        <v>3113.02001953125</v>
      </c>
      <c r="D1212" t="n">
        <v>3024.169921875</v>
      </c>
      <c r="E1212" t="n">
        <v>3043.489990234375</v>
      </c>
      <c r="F1212" t="n">
        <v>3043.489990234375</v>
      </c>
      <c r="G1212" t="n">
        <v>0</v>
      </c>
      <c r="H1212" t="n">
        <v>-0.005821059617711792</v>
      </c>
    </row>
    <row r="1213" spans="1:8">
      <c r="A1213" t="s">
        <v>212</v>
      </c>
      <c r="B1213" t="n">
        <v>3043.489990234375</v>
      </c>
      <c r="C1213" t="n">
        <v>3043.489990234375</v>
      </c>
      <c r="D1213" t="n">
        <v>2919.97998046875</v>
      </c>
      <c r="E1213" t="n">
        <v>2935.780029296875</v>
      </c>
      <c r="F1213" t="n">
        <v>2935.780029296875</v>
      </c>
      <c r="G1213" t="n">
        <v>0</v>
      </c>
      <c r="H1213" t="n">
        <v>-0.03539027934480093</v>
      </c>
    </row>
    <row r="1214" spans="1:8">
      <c r="A1214" t="s">
        <v>213</v>
      </c>
      <c r="B1214" t="n">
        <v>2935.780029296875</v>
      </c>
      <c r="C1214" t="n">
        <v>3077.60009765625</v>
      </c>
      <c r="D1214" t="n">
        <v>2935.780029296875</v>
      </c>
      <c r="E1214" t="n">
        <v>3070.840087890625</v>
      </c>
      <c r="F1214" t="n">
        <v>3070.840087890625</v>
      </c>
      <c r="G1214" t="n">
        <v>0</v>
      </c>
      <c r="H1214" t="n">
        <v>0.04600482912410067</v>
      </c>
    </row>
    <row r="1215" spans="1:8">
      <c r="A1215" t="s">
        <v>214</v>
      </c>
      <c r="B1215" t="n">
        <v>3070.840087890625</v>
      </c>
      <c r="C1215" t="n">
        <v>3131.070068359375</v>
      </c>
      <c r="D1215" t="n">
        <v>3044.010009765625</v>
      </c>
      <c r="E1215" t="n">
        <v>3120.469970703125</v>
      </c>
      <c r="F1215" t="n">
        <v>3120.469970703125</v>
      </c>
      <c r="G1215" t="n">
        <v>0</v>
      </c>
      <c r="H1215" t="n">
        <v>0.01616166306028361</v>
      </c>
    </row>
    <row r="1216" spans="1:8">
      <c r="A1216" t="s">
        <v>215</v>
      </c>
      <c r="B1216" t="n">
        <v>3120.469970703125</v>
      </c>
      <c r="C1216" t="n">
        <v>3187.31005859375</v>
      </c>
      <c r="D1216" t="n">
        <v>3120.469970703125</v>
      </c>
      <c r="E1216" t="n">
        <v>3187.31005859375</v>
      </c>
      <c r="F1216" t="n">
        <v>3187.31005859375</v>
      </c>
      <c r="G1216" t="n">
        <v>0</v>
      </c>
      <c r="H1216" t="n">
        <v>0.02141987858180354</v>
      </c>
    </row>
    <row r="1217" spans="1:8">
      <c r="A1217" t="s">
        <v>216</v>
      </c>
      <c r="B1217" t="n">
        <v>3187.31005859375</v>
      </c>
      <c r="C1217" t="n">
        <v>3187.31005859375</v>
      </c>
      <c r="D1217" t="n">
        <v>3127.050048828125</v>
      </c>
      <c r="E1217" t="n">
        <v>3153.300048828125</v>
      </c>
      <c r="F1217" t="n">
        <v>3153.300048828125</v>
      </c>
      <c r="G1217" t="n">
        <v>0</v>
      </c>
      <c r="H1217" t="n">
        <v>-0.01067044283122876</v>
      </c>
    </row>
    <row r="1218" spans="1:8">
      <c r="A1218" t="s">
        <v>217</v>
      </c>
      <c r="B1218" t="n">
        <v>3153.300048828125</v>
      </c>
      <c r="C1218" t="n">
        <v>3204.2099609375</v>
      </c>
      <c r="D1218" t="n">
        <v>3110.27001953125</v>
      </c>
      <c r="E1218" t="n">
        <v>3194.72998046875</v>
      </c>
      <c r="F1218" t="n">
        <v>3194.72998046875</v>
      </c>
      <c r="G1218" t="n">
        <v>0</v>
      </c>
      <c r="H1218" t="n">
        <v>0.01313859480515398</v>
      </c>
    </row>
    <row r="1219" spans="1:8">
      <c r="A1219" t="s">
        <v>218</v>
      </c>
      <c r="B1219" t="n">
        <v>3194.72998046875</v>
      </c>
      <c r="C1219" t="n">
        <v>3208.340087890625</v>
      </c>
      <c r="D1219" t="n">
        <v>3154.300048828125</v>
      </c>
      <c r="E1219" t="n">
        <v>3172.72998046875</v>
      </c>
      <c r="F1219" t="n">
        <v>3172.72998046875</v>
      </c>
      <c r="G1219" t="n">
        <v>0</v>
      </c>
      <c r="H1219" t="n">
        <v>-0.006886340984840299</v>
      </c>
    </row>
    <row r="1220" spans="1:8">
      <c r="A1220" t="s">
        <v>219</v>
      </c>
      <c r="B1220" t="n">
        <v>3179.860107421875</v>
      </c>
      <c r="C1220" t="n">
        <v>3182.4599609375</v>
      </c>
      <c r="D1220" t="n">
        <v>3078.260009765625</v>
      </c>
      <c r="E1220" t="n">
        <v>3099.52001953125</v>
      </c>
      <c r="F1220" t="n">
        <v>3099.52001953125</v>
      </c>
      <c r="G1220" t="n">
        <v>0</v>
      </c>
      <c r="H1220" t="n">
        <v>-0.02307475309534022</v>
      </c>
    </row>
    <row r="1221" spans="1:8">
      <c r="A1221" t="s">
        <v>220</v>
      </c>
      <c r="B1221" t="n">
        <v>3099.52001953125</v>
      </c>
      <c r="C1221" t="n">
        <v>3180.530029296875</v>
      </c>
      <c r="D1221" t="n">
        <v>3099.52001953125</v>
      </c>
      <c r="E1221" t="n">
        <v>3163.679931640625</v>
      </c>
      <c r="F1221" t="n">
        <v>3163.679931640625</v>
      </c>
      <c r="G1221" t="n">
        <v>0</v>
      </c>
      <c r="H1221" t="n">
        <v>0.02069995086499815</v>
      </c>
    </row>
    <row r="1222" spans="1:8">
      <c r="A1222" t="s">
        <v>221</v>
      </c>
      <c r="B1222" t="n">
        <v>3163.679931640625</v>
      </c>
      <c r="C1222" t="n">
        <v>3180.52001953125</v>
      </c>
      <c r="D1222" t="n">
        <v>3124.929931640625</v>
      </c>
      <c r="E1222" t="n">
        <v>3168.5400390625</v>
      </c>
      <c r="F1222" t="n">
        <v>3168.5400390625</v>
      </c>
      <c r="G1222" t="n">
        <v>0</v>
      </c>
      <c r="H1222" t="n">
        <v>0.001536219695699318</v>
      </c>
    </row>
    <row r="1223" spans="1:8">
      <c r="A1223" t="s">
        <v>222</v>
      </c>
      <c r="B1223" t="n">
        <v>3168.5400390625</v>
      </c>
      <c r="C1223" t="n">
        <v>3168.5400390625</v>
      </c>
      <c r="D1223" t="n">
        <v>3092.800048828125</v>
      </c>
      <c r="E1223" t="n">
        <v>3135.52001953125</v>
      </c>
      <c r="F1223" t="n">
        <v>3135.52001953125</v>
      </c>
      <c r="G1223" t="n">
        <v>0</v>
      </c>
      <c r="H1223" t="n">
        <v>-0.01042120949212303</v>
      </c>
    </row>
    <row r="1224" spans="1:8">
      <c r="A1224" t="s">
        <v>223</v>
      </c>
      <c r="B1224" t="n">
        <v>3140.60009765625</v>
      </c>
      <c r="C1224" t="n">
        <v>3181.530029296875</v>
      </c>
      <c r="D1224" t="n">
        <v>3138.2099609375</v>
      </c>
      <c r="E1224" t="n">
        <v>3145.669921875</v>
      </c>
      <c r="F1224" t="n">
        <v>3145.669921875</v>
      </c>
      <c r="G1224" t="n">
        <v>0</v>
      </c>
      <c r="H1224" t="n">
        <v>0.00323707145243084</v>
      </c>
    </row>
    <row r="1225" spans="1:8">
      <c r="A1225" t="s">
        <v>224</v>
      </c>
      <c r="B1225" t="n">
        <v>3145.669921875</v>
      </c>
      <c r="C1225" t="n">
        <v>3145.669921875</v>
      </c>
      <c r="D1225" t="n">
        <v>3076.510009765625</v>
      </c>
      <c r="E1225" t="n">
        <v>3078.35009765625</v>
      </c>
      <c r="F1225" t="n">
        <v>3078.35009765625</v>
      </c>
      <c r="G1225" t="n">
        <v>0</v>
      </c>
      <c r="H1225" t="n">
        <v>-0.02140079089373227</v>
      </c>
    </row>
    <row r="1226" spans="1:8">
      <c r="A1226" t="s">
        <v>225</v>
      </c>
      <c r="B1226" t="n">
        <v>3078.35009765625</v>
      </c>
      <c r="C1226" t="n">
        <v>3078.35009765625</v>
      </c>
      <c r="D1226" t="n">
        <v>2999.18994140625</v>
      </c>
      <c r="E1226" t="n">
        <v>3005.280029296875</v>
      </c>
      <c r="F1226" t="n">
        <v>3005.280029296875</v>
      </c>
      <c r="G1226" t="n">
        <v>0</v>
      </c>
      <c r="H1226" t="n">
        <v>-0.02373676353934143</v>
      </c>
    </row>
    <row r="1227" spans="1:8">
      <c r="A1227" t="s">
        <v>226</v>
      </c>
      <c r="B1227" t="n">
        <v>3005.280029296875</v>
      </c>
      <c r="C1227" t="n">
        <v>3073.56005859375</v>
      </c>
      <c r="D1227" t="n">
        <v>3005.280029296875</v>
      </c>
      <c r="E1227" t="n">
        <v>3066.85009765625</v>
      </c>
      <c r="F1227" t="n">
        <v>3066.85009765625</v>
      </c>
      <c r="G1227" t="n">
        <v>0</v>
      </c>
      <c r="H1227" t="n">
        <v>0.02048729827475682</v>
      </c>
    </row>
    <row r="1228" spans="1:8">
      <c r="A1228" t="s">
        <v>227</v>
      </c>
      <c r="B1228" t="n">
        <v>3066.85009765625</v>
      </c>
      <c r="C1228" t="n">
        <v>3141.590087890625</v>
      </c>
      <c r="D1228" t="n">
        <v>3033.860107421875</v>
      </c>
      <c r="E1228" t="n">
        <v>3139.010009765625</v>
      </c>
      <c r="F1228" t="n">
        <v>3139.010009765625</v>
      </c>
      <c r="G1228" t="n">
        <v>0</v>
      </c>
      <c r="H1228" t="n">
        <v>0.02352899874842957</v>
      </c>
    </row>
    <row r="1229" spans="1:8">
      <c r="A1229" t="s">
        <v>228</v>
      </c>
      <c r="B1229" t="n">
        <v>3153.43994140625</v>
      </c>
      <c r="C1229" t="n">
        <v>3155.699951171875</v>
      </c>
      <c r="D1229" t="n">
        <v>3114.7099609375</v>
      </c>
      <c r="E1229" t="n">
        <v>3151.280029296875</v>
      </c>
      <c r="F1229" t="n">
        <v>3151.280029296875</v>
      </c>
      <c r="G1229" t="n">
        <v>0</v>
      </c>
      <c r="H1229" t="n">
        <v>0.003908881938279051</v>
      </c>
    </row>
    <row r="1230" spans="1:8">
      <c r="A1230" t="s">
        <v>229</v>
      </c>
      <c r="B1230" t="n">
        <v>3151.280029296875</v>
      </c>
      <c r="C1230" t="n">
        <v>3151.280029296875</v>
      </c>
      <c r="D1230" t="n">
        <v>3056.7099609375</v>
      </c>
      <c r="E1230" t="n">
        <v>3084.239990234375</v>
      </c>
      <c r="F1230" t="n">
        <v>3084.239990234375</v>
      </c>
      <c r="G1230" t="n">
        <v>0</v>
      </c>
      <c r="H1230" t="n">
        <v>-0.02127390725014629</v>
      </c>
    </row>
    <row r="1231" spans="1:8">
      <c r="A1231" t="s">
        <v>230</v>
      </c>
      <c r="B1231" t="n">
        <v>3084.239990234375</v>
      </c>
      <c r="C1231" t="n">
        <v>3183.97998046875</v>
      </c>
      <c r="D1231" t="n">
        <v>3065.889892578125</v>
      </c>
      <c r="E1231" t="n">
        <v>3182.949951171875</v>
      </c>
      <c r="F1231" t="n">
        <v>3182.949951171875</v>
      </c>
      <c r="G1231" t="n">
        <v>0</v>
      </c>
      <c r="H1231" t="n">
        <v>0.03200463039518495</v>
      </c>
    </row>
    <row r="1232" spans="1:8">
      <c r="A1232" t="s">
        <v>231</v>
      </c>
      <c r="B1232" t="n">
        <v>3182.949951171875</v>
      </c>
      <c r="C1232" t="n">
        <v>3200.56005859375</v>
      </c>
      <c r="D1232" t="n">
        <v>3150.010009765625</v>
      </c>
      <c r="E1232" t="n">
        <v>3189.260009765625</v>
      </c>
      <c r="F1232" t="n">
        <v>3189.260009765625</v>
      </c>
      <c r="G1232" t="n">
        <v>0</v>
      </c>
      <c r="H1232" t="n">
        <v>0.001982456114783335</v>
      </c>
    </row>
    <row r="1233" spans="1:8">
      <c r="A1233" t="s">
        <v>232</v>
      </c>
      <c r="B1233" t="n">
        <v>3189.260009765625</v>
      </c>
      <c r="C1233" t="n">
        <v>3227.280029296875</v>
      </c>
      <c r="D1233" t="n">
        <v>2973.919921875</v>
      </c>
      <c r="E1233" t="n">
        <v>2994.780029296875</v>
      </c>
      <c r="F1233" t="n">
        <v>2994.780029296875</v>
      </c>
      <c r="G1233" t="n">
        <v>0</v>
      </c>
      <c r="H1233" t="n">
        <v>-0.060979656683132</v>
      </c>
    </row>
    <row r="1234" spans="1:8">
      <c r="A1234" t="s">
        <v>233</v>
      </c>
      <c r="B1234" t="n">
        <v>2994.780029296875</v>
      </c>
      <c r="C1234" t="n">
        <v>2994.780029296875</v>
      </c>
      <c r="D1234" t="n">
        <v>2720.2099609375</v>
      </c>
      <c r="E1234" t="n">
        <v>2850.590087890625</v>
      </c>
      <c r="F1234" t="n">
        <v>2850.590087890625</v>
      </c>
      <c r="G1234" t="n">
        <v>0</v>
      </c>
      <c r="H1234" t="n">
        <v>-0.04814708926722188</v>
      </c>
    </row>
    <row r="1235" spans="1:8">
      <c r="A1235" t="s">
        <v>234</v>
      </c>
      <c r="B1235" t="n">
        <v>2850.590087890625</v>
      </c>
      <c r="C1235" t="n">
        <v>2890.050048828125</v>
      </c>
      <c r="D1235" t="n">
        <v>2729.590087890625</v>
      </c>
      <c r="E1235" t="n">
        <v>2733.6298828125</v>
      </c>
      <c r="F1235" t="n">
        <v>2733.6298828125</v>
      </c>
      <c r="G1235" t="n">
        <v>0</v>
      </c>
      <c r="H1235" t="n">
        <v>-0.04103017321745935</v>
      </c>
    </row>
    <row r="1236" spans="1:8">
      <c r="A1236" t="s">
        <v>235</v>
      </c>
      <c r="B1236" t="n">
        <v>2733.6298828125</v>
      </c>
      <c r="C1236" t="n">
        <v>2780.889892578125</v>
      </c>
      <c r="D1236" t="n">
        <v>2680.830078125</v>
      </c>
      <c r="E1236" t="n">
        <v>2748.179931640625</v>
      </c>
      <c r="F1236" t="n">
        <v>2748.179931640625</v>
      </c>
      <c r="G1236" t="n">
        <v>0</v>
      </c>
      <c r="H1236" t="n">
        <v>0.005322611125817499</v>
      </c>
    </row>
    <row r="1237" spans="1:8">
      <c r="A1237" t="s">
        <v>236</v>
      </c>
      <c r="B1237" t="n">
        <v>2748.179931640625</v>
      </c>
      <c r="C1237" t="n">
        <v>2910.280029296875</v>
      </c>
      <c r="D1237" t="n">
        <v>2748.179931640625</v>
      </c>
      <c r="E1237" t="n">
        <v>2843.090087890625</v>
      </c>
      <c r="F1237" t="n">
        <v>2843.090087890625</v>
      </c>
      <c r="G1237" t="n">
        <v>0</v>
      </c>
      <c r="H1237" t="n">
        <v>0.03453564126470422</v>
      </c>
    </row>
    <row r="1238" spans="1:8">
      <c r="A1238" t="s">
        <v>237</v>
      </c>
      <c r="B1238" t="n">
        <v>2843.090087890625</v>
      </c>
      <c r="C1238" t="n">
        <v>2861.409912109375</v>
      </c>
      <c r="D1238" t="n">
        <v>2735.8701171875</v>
      </c>
      <c r="E1238" t="n">
        <v>2825.389892578125</v>
      </c>
      <c r="F1238" t="n">
        <v>2825.389892578125</v>
      </c>
      <c r="G1238" t="n">
        <v>0</v>
      </c>
      <c r="H1238" t="n">
        <v>-0.006225689220292106</v>
      </c>
    </row>
    <row r="1239" spans="1:8">
      <c r="A1239" t="s">
        <v>238</v>
      </c>
      <c r="B1239" t="n">
        <v>2825.10009765625</v>
      </c>
      <c r="C1239" t="n">
        <v>2825.10009765625</v>
      </c>
      <c r="D1239" t="n">
        <v>2704.360107421875</v>
      </c>
      <c r="E1239" t="n">
        <v>2789.0400390625</v>
      </c>
      <c r="F1239" t="n">
        <v>2789.0400390625</v>
      </c>
      <c r="G1239" t="n">
        <v>0</v>
      </c>
      <c r="H1239" t="n">
        <v>-0.0128654291611613</v>
      </c>
    </row>
    <row r="1240" spans="1:8">
      <c r="A1240" t="s">
        <v>239</v>
      </c>
      <c r="B1240" t="n">
        <v>2789.0400390625</v>
      </c>
      <c r="C1240" t="n">
        <v>2795</v>
      </c>
      <c r="D1240" t="n">
        <v>2659.010009765625</v>
      </c>
      <c r="E1240" t="n">
        <v>2698.800048828125</v>
      </c>
      <c r="F1240" t="n">
        <v>2698.800048828125</v>
      </c>
      <c r="G1240" t="n">
        <v>0</v>
      </c>
      <c r="H1240" t="n">
        <v>-0.03235521504549932</v>
      </c>
    </row>
    <row r="1241" spans="1:8">
      <c r="A1241" t="s">
        <v>240</v>
      </c>
      <c r="B1241" t="n">
        <v>2698.800048828125</v>
      </c>
      <c r="C1241" t="n">
        <v>2731.429931640625</v>
      </c>
      <c r="D1241" t="n">
        <v>2627.239990234375</v>
      </c>
      <c r="E1241" t="n">
        <v>2675.159912109375</v>
      </c>
      <c r="F1241" t="n">
        <v>2675.159912109375</v>
      </c>
      <c r="G1241" t="n">
        <v>0</v>
      </c>
      <c r="H1241" t="n">
        <v>-0.008759499144449415</v>
      </c>
    </row>
    <row r="1242" spans="1:8">
      <c r="A1242" t="s">
        <v>241</v>
      </c>
      <c r="B1242" t="n">
        <v>2675.159912109375</v>
      </c>
      <c r="C1242" t="n">
        <v>2675.159912109375</v>
      </c>
      <c r="D1242" t="n">
        <v>2521.949951171875</v>
      </c>
      <c r="E1242" t="n">
        <v>2640.300048828125</v>
      </c>
      <c r="F1242" t="n">
        <v>2640.300048828125</v>
      </c>
      <c r="G1242" t="n">
        <v>0</v>
      </c>
      <c r="H1242" t="n">
        <v>-0.01303094559822513</v>
      </c>
    </row>
    <row r="1243" spans="1:8">
      <c r="A1243" t="s">
        <v>242</v>
      </c>
      <c r="B1243" t="n">
        <v>2640.300048828125</v>
      </c>
      <c r="C1243" t="n">
        <v>2758.89990234375</v>
      </c>
      <c r="D1243" t="n">
        <v>2640.300048828125</v>
      </c>
      <c r="E1243" t="n">
        <v>2744.169921875</v>
      </c>
      <c r="F1243" t="n">
        <v>2744.169921875</v>
      </c>
      <c r="G1243" t="n">
        <v>0</v>
      </c>
      <c r="H1243" t="n">
        <v>0.03934017767903946</v>
      </c>
    </row>
    <row r="1244" spans="1:8">
      <c r="A1244" t="s">
        <v>243</v>
      </c>
      <c r="B1244" t="n">
        <v>2744.169921875</v>
      </c>
      <c r="C1244" t="n">
        <v>2789.679931640625</v>
      </c>
      <c r="D1244" t="n">
        <v>2685.340087890625</v>
      </c>
      <c r="E1244" t="n">
        <v>2712.409912109375</v>
      </c>
      <c r="F1244" t="n">
        <v>2712.409912109375</v>
      </c>
      <c r="G1244" t="n">
        <v>0</v>
      </c>
      <c r="H1244" t="n">
        <v>-0.01157363088650299</v>
      </c>
    </row>
    <row r="1245" spans="1:8">
      <c r="A1245" t="s">
        <v>244</v>
      </c>
      <c r="B1245" t="n">
        <v>2712.409912109375</v>
      </c>
      <c r="C1245" t="n">
        <v>2905.719970703125</v>
      </c>
      <c r="D1245" t="n">
        <v>2712.409912109375</v>
      </c>
      <c r="E1245" t="n">
        <v>2905.719970703125</v>
      </c>
      <c r="F1245" t="n">
        <v>2905.719970703125</v>
      </c>
      <c r="G1245" t="n">
        <v>0</v>
      </c>
      <c r="H1245" t="n">
        <v>0.07126874803499648</v>
      </c>
    </row>
    <row r="1246" spans="1:8">
      <c r="A1246" t="s">
        <v>245</v>
      </c>
      <c r="B1246" t="n">
        <v>2905.719970703125</v>
      </c>
      <c r="C1246" t="n">
        <v>2905.719970703125</v>
      </c>
      <c r="D1246" t="n">
        <v>2754.68994140625</v>
      </c>
      <c r="E1246" t="n">
        <v>2848.239990234375</v>
      </c>
      <c r="F1246" t="n">
        <v>2848.239990234375</v>
      </c>
      <c r="G1246" t="n">
        <v>0</v>
      </c>
      <c r="H1246" t="n">
        <v>-0.01978166549023684</v>
      </c>
    </row>
    <row r="1247" spans="1:8">
      <c r="A1247" t="s">
        <v>246</v>
      </c>
      <c r="B1247" t="n">
        <v>2848.239990234375</v>
      </c>
      <c r="C1247" t="n">
        <v>2880.1201171875</v>
      </c>
      <c r="D1247" t="n">
        <v>2761.52001953125</v>
      </c>
      <c r="E1247" t="n">
        <v>2790.93994140625</v>
      </c>
      <c r="F1247" t="n">
        <v>2790.93994140625</v>
      </c>
      <c r="G1247" t="n">
        <v>0</v>
      </c>
      <c r="H1247" t="n">
        <v>-0.02011770392403272</v>
      </c>
    </row>
    <row r="1248" spans="1:8">
      <c r="A1248" t="s">
        <v>247</v>
      </c>
      <c r="B1248" t="n">
        <v>2790.93994140625</v>
      </c>
      <c r="C1248" t="n">
        <v>2842.550048828125</v>
      </c>
      <c r="D1248" t="n">
        <v>2730.340087890625</v>
      </c>
      <c r="E1248" t="n">
        <v>2730.340087890625</v>
      </c>
      <c r="F1248" t="n">
        <v>2730.340087890625</v>
      </c>
      <c r="G1248" t="n">
        <v>0</v>
      </c>
      <c r="H1248" t="n">
        <v>-0.0217130625480572</v>
      </c>
    </row>
    <row r="1249" spans="1:8">
      <c r="A1249" t="s">
        <v>248</v>
      </c>
      <c r="B1249" t="n">
        <v>2730.340087890625</v>
      </c>
      <c r="C1249" t="n">
        <v>2730.340087890625</v>
      </c>
      <c r="D1249" t="n">
        <v>2643.5400390625</v>
      </c>
      <c r="E1249" t="n">
        <v>2643.929931640625</v>
      </c>
      <c r="F1249" t="n">
        <v>2643.929931640625</v>
      </c>
      <c r="G1249" t="n">
        <v>0</v>
      </c>
      <c r="H1249" t="n">
        <v>-0.03164812934228928</v>
      </c>
    </row>
    <row r="1250" spans="1:8">
      <c r="A1250" t="s">
        <v>249</v>
      </c>
      <c r="B1250" t="n">
        <v>2643.929931640625</v>
      </c>
      <c r="C1250" t="n">
        <v>2779.659912109375</v>
      </c>
      <c r="D1250" t="n">
        <v>2643.929931640625</v>
      </c>
      <c r="E1250" t="n">
        <v>2773.360107421875</v>
      </c>
      <c r="F1250" t="n">
        <v>2773.360107421875</v>
      </c>
      <c r="G1250" t="n">
        <v>0</v>
      </c>
      <c r="H1250" t="n">
        <v>0.04895370873196148</v>
      </c>
    </row>
    <row r="1251" spans="1:8">
      <c r="A1251" t="s">
        <v>250</v>
      </c>
      <c r="B1251" t="n">
        <v>2773.360107421875</v>
      </c>
      <c r="C1251" t="n">
        <v>2793.080078125</v>
      </c>
      <c r="D1251" t="n">
        <v>2681.989990234375</v>
      </c>
      <c r="E1251" t="n">
        <v>2694.60009765625</v>
      </c>
      <c r="F1251" t="n">
        <v>2694.60009765625</v>
      </c>
      <c r="G1251" t="n">
        <v>0</v>
      </c>
      <c r="H1251" t="n">
        <v>-0.02839876781772872</v>
      </c>
    </row>
    <row r="1252" spans="1:8">
      <c r="A1252" t="s">
        <v>251</v>
      </c>
      <c r="B1252" t="n">
        <v>2694.60009765625</v>
      </c>
      <c r="C1252" t="n">
        <v>2722.739990234375</v>
      </c>
      <c r="D1252" t="n">
        <v>2630.360107421875</v>
      </c>
      <c r="E1252" t="n">
        <v>2659.219970703125</v>
      </c>
      <c r="F1252" t="n">
        <v>2659.219970703125</v>
      </c>
      <c r="G1252" t="n">
        <v>0</v>
      </c>
      <c r="H1252" t="n">
        <v>-0.01313001026901857</v>
      </c>
    </row>
    <row r="1253" spans="1:8">
      <c r="A1253" t="s">
        <v>252</v>
      </c>
      <c r="B1253" t="n">
        <v>2659.219970703125</v>
      </c>
      <c r="C1253" t="n">
        <v>2678.409912109375</v>
      </c>
      <c r="D1253" t="n">
        <v>2606.52001953125</v>
      </c>
      <c r="E1253" t="n">
        <v>2676.469970703125</v>
      </c>
      <c r="F1253" t="n">
        <v>2676.469970703125</v>
      </c>
      <c r="G1253" t="n">
        <v>0</v>
      </c>
      <c r="H1253" t="n">
        <v>0.006486864640776191</v>
      </c>
    </row>
    <row r="1254" spans="1:8">
      <c r="A1254" t="s">
        <v>253</v>
      </c>
      <c r="B1254" t="n">
        <v>2676.469970703125</v>
      </c>
      <c r="C1254" t="n">
        <v>2683.030029296875</v>
      </c>
      <c r="D1254" t="n">
        <v>2646.35009765625</v>
      </c>
      <c r="E1254" t="n">
        <v>2646.35009765625</v>
      </c>
      <c r="F1254" t="n">
        <v>2646.35009765625</v>
      </c>
      <c r="G1254" t="n">
        <v>0</v>
      </c>
      <c r="H1254" t="n">
        <v>-0.01125358153708795</v>
      </c>
    </row>
    <row r="1255" spans="1:8">
      <c r="A1255" t="s">
        <v>254</v>
      </c>
      <c r="B1255" t="n">
        <v>2646.35009765625</v>
      </c>
      <c r="C1255" t="n">
        <v>2733.860107421875</v>
      </c>
      <c r="D1255" t="n">
        <v>2646.35009765625</v>
      </c>
      <c r="E1255" t="n">
        <v>2715.590087890625</v>
      </c>
      <c r="F1255" t="n">
        <v>2715.590087890625</v>
      </c>
      <c r="G1255" t="n">
        <v>0</v>
      </c>
      <c r="H1255" t="n">
        <v>0.02616433490629137</v>
      </c>
    </row>
    <row r="1256" spans="1:8">
      <c r="A1256" t="s">
        <v>255</v>
      </c>
      <c r="B1256" t="n">
        <v>2715.590087890625</v>
      </c>
      <c r="C1256" t="n">
        <v>2791.5400390625</v>
      </c>
      <c r="D1256" t="n">
        <v>2683.14990234375</v>
      </c>
      <c r="E1256" t="n">
        <v>2791.5400390625</v>
      </c>
      <c r="F1256" t="n">
        <v>2791.5400390625</v>
      </c>
      <c r="G1256" t="n">
        <v>0</v>
      </c>
      <c r="H1256" t="n">
        <v>0.02796812063446227</v>
      </c>
    </row>
    <row r="1257" spans="1:8">
      <c r="A1257" t="s">
        <v>256</v>
      </c>
      <c r="B1257" t="n">
        <v>2791.5400390625</v>
      </c>
      <c r="C1257" t="n">
        <v>2852.4599609375</v>
      </c>
      <c r="D1257" t="n">
        <v>2746.60009765625</v>
      </c>
      <c r="E1257" t="n">
        <v>2849.3798828125</v>
      </c>
      <c r="F1257" t="n">
        <v>2849.3798828125</v>
      </c>
      <c r="G1257" t="n">
        <v>0</v>
      </c>
      <c r="H1257" t="n">
        <v>0.02071968982734874</v>
      </c>
    </row>
    <row r="1258" spans="1:8">
      <c r="A1258" t="s">
        <v>257</v>
      </c>
      <c r="B1258" t="n">
        <v>2849.3798828125</v>
      </c>
      <c r="C1258" t="n">
        <v>2917.590087890625</v>
      </c>
      <c r="D1258" t="n">
        <v>2849.3798828125</v>
      </c>
      <c r="E1258" t="n">
        <v>2916.260009765625</v>
      </c>
      <c r="F1258" t="n">
        <v>2916.260009765625</v>
      </c>
      <c r="G1258" t="n">
        <v>0</v>
      </c>
      <c r="H1258" t="n">
        <v>0.02347181832669869</v>
      </c>
    </row>
    <row r="1259" spans="1:8">
      <c r="A1259" t="s">
        <v>258</v>
      </c>
      <c r="B1259" t="n">
        <v>2916.260009765625</v>
      </c>
      <c r="C1259" t="n">
        <v>2931.77001953125</v>
      </c>
      <c r="D1259" t="n">
        <v>2874.31005859375</v>
      </c>
      <c r="E1259" t="n">
        <v>2917.949951171875</v>
      </c>
      <c r="F1259" t="n">
        <v>2917.949951171875</v>
      </c>
      <c r="G1259" t="n">
        <v>0</v>
      </c>
      <c r="H1259" t="n">
        <v>0.0005794892775647319</v>
      </c>
    </row>
    <row r="1260" spans="1:8">
      <c r="A1260" t="s">
        <v>259</v>
      </c>
      <c r="B1260" t="n">
        <v>2917.949951171875</v>
      </c>
      <c r="C1260" t="n">
        <v>2994.5</v>
      </c>
      <c r="D1260" t="n">
        <v>2917.949951171875</v>
      </c>
      <c r="E1260" t="n">
        <v>2960</v>
      </c>
      <c r="F1260" t="n">
        <v>2960</v>
      </c>
      <c r="G1260" t="n">
        <v>0</v>
      </c>
      <c r="H1260" t="n">
        <v>0.01441081907907205</v>
      </c>
    </row>
    <row r="1261" spans="1:8">
      <c r="A1261" t="s">
        <v>260</v>
      </c>
      <c r="B1261" t="n">
        <v>2960</v>
      </c>
      <c r="C1261" t="n">
        <v>3014.760009765625</v>
      </c>
      <c r="D1261" t="n">
        <v>2952.219970703125</v>
      </c>
      <c r="E1261" t="n">
        <v>3000.590087890625</v>
      </c>
      <c r="F1261" t="n">
        <v>3000.590087890625</v>
      </c>
      <c r="G1261" t="n">
        <v>0</v>
      </c>
      <c r="H1261" t="n">
        <v>0.01371286753061655</v>
      </c>
    </row>
    <row r="1262" spans="1:8">
      <c r="A1262" t="s">
        <v>261</v>
      </c>
      <c r="B1262" t="n">
        <v>3021.18994140625</v>
      </c>
      <c r="C1262" t="n">
        <v>3031.449951171875</v>
      </c>
      <c r="D1262" t="n">
        <v>2956.659912109375</v>
      </c>
      <c r="E1262" t="n">
        <v>2978.080078125</v>
      </c>
      <c r="F1262" t="n">
        <v>2978.080078125</v>
      </c>
      <c r="G1262" t="n">
        <v>0</v>
      </c>
      <c r="H1262" t="n">
        <v>-0.007501861002763372</v>
      </c>
    </row>
    <row r="1263" spans="1:8">
      <c r="A1263" t="s">
        <v>262</v>
      </c>
      <c r="B1263" t="n">
        <v>2978.080078125</v>
      </c>
      <c r="C1263" t="n">
        <v>3010.5</v>
      </c>
      <c r="D1263" t="n">
        <v>2945.3701171875</v>
      </c>
      <c r="E1263" t="n">
        <v>2993.489990234375</v>
      </c>
      <c r="F1263" t="n">
        <v>2993.489990234375</v>
      </c>
      <c r="G1263" t="n">
        <v>0</v>
      </c>
      <c r="H1263" t="n">
        <v>0.005174445181164196</v>
      </c>
    </row>
    <row r="1264" spans="1:8">
      <c r="A1264" t="s">
        <v>263</v>
      </c>
      <c r="B1264" t="n">
        <v>2993.489990234375</v>
      </c>
      <c r="C1264" t="n">
        <v>2998.1201171875</v>
      </c>
      <c r="D1264" t="n">
        <v>2906.580078125</v>
      </c>
      <c r="E1264" t="n">
        <v>2963.14990234375</v>
      </c>
      <c r="F1264" t="n">
        <v>2963.14990234375</v>
      </c>
      <c r="G1264" t="n">
        <v>0</v>
      </c>
      <c r="H1264" t="n">
        <v>-0.01013535638655987</v>
      </c>
    </row>
    <row r="1265" spans="1:8">
      <c r="A1265" t="s">
        <v>264</v>
      </c>
      <c r="B1265" t="n">
        <v>2963.14990234375</v>
      </c>
      <c r="C1265" t="n">
        <v>3035.780029296875</v>
      </c>
      <c r="D1265" t="n">
        <v>2958.93994140625</v>
      </c>
      <c r="E1265" t="n">
        <v>3010.679931640625</v>
      </c>
      <c r="F1265" t="n">
        <v>3010.679931640625</v>
      </c>
      <c r="G1265" t="n">
        <v>0</v>
      </c>
      <c r="H1265" t="n">
        <v>0.01604037286783243</v>
      </c>
    </row>
    <row r="1266" spans="1:8">
      <c r="A1266" t="s">
        <v>265</v>
      </c>
      <c r="B1266" t="n">
        <v>3010.679931640625</v>
      </c>
      <c r="C1266" t="n">
        <v>3029.919921875</v>
      </c>
      <c r="D1266" t="n">
        <v>2979.25</v>
      </c>
      <c r="E1266" t="n">
        <v>2990.080078125</v>
      </c>
      <c r="F1266" t="n">
        <v>2990.080078125</v>
      </c>
      <c r="G1266" t="n">
        <v>0</v>
      </c>
      <c r="H1266" t="n">
        <v>-0.006842259550452917</v>
      </c>
    </row>
    <row r="1267" spans="1:8">
      <c r="A1267" t="s">
        <v>266</v>
      </c>
      <c r="B1267" t="n">
        <v>2990.080078125</v>
      </c>
      <c r="C1267" t="n">
        <v>3018.909912109375</v>
      </c>
      <c r="D1267" t="n">
        <v>2974.5</v>
      </c>
      <c r="E1267" t="n">
        <v>3010.4599609375</v>
      </c>
      <c r="F1267" t="n">
        <v>3010.4599609375</v>
      </c>
      <c r="G1267" t="n">
        <v>0</v>
      </c>
      <c r="H1267" t="n">
        <v>0.006815831777080594</v>
      </c>
    </row>
    <row r="1268" spans="1:8">
      <c r="A1268" t="s">
        <v>267</v>
      </c>
      <c r="B1268" t="n">
        <v>3010.4599609375</v>
      </c>
      <c r="C1268" t="n">
        <v>3033.14990234375</v>
      </c>
      <c r="D1268" t="n">
        <v>2965.340087890625</v>
      </c>
      <c r="E1268" t="n">
        <v>2986.199951171875</v>
      </c>
      <c r="F1268" t="n">
        <v>2986.199951171875</v>
      </c>
      <c r="G1268" t="n">
        <v>0</v>
      </c>
      <c r="H1268" t="n">
        <v>-0.00805857247078951</v>
      </c>
    </row>
    <row r="1269" spans="1:8">
      <c r="A1269" t="s">
        <v>268</v>
      </c>
      <c r="B1269" t="n">
        <v>2986.199951171875</v>
      </c>
      <c r="C1269" t="n">
        <v>3006.31005859375</v>
      </c>
      <c r="D1269" t="n">
        <v>2946.2900390625</v>
      </c>
      <c r="E1269" t="n">
        <v>2987.820068359375</v>
      </c>
      <c r="F1269" t="n">
        <v>2987.820068359375</v>
      </c>
      <c r="G1269" t="n">
        <v>0</v>
      </c>
      <c r="H1269" t="n">
        <v>0.0005425347310933473</v>
      </c>
    </row>
    <row r="1270" spans="1:8">
      <c r="A1270" t="s">
        <v>269</v>
      </c>
      <c r="B1270" t="n">
        <v>2987.820068359375</v>
      </c>
      <c r="C1270" t="n">
        <v>3010.85009765625</v>
      </c>
      <c r="D1270" t="n">
        <v>2967.47998046875</v>
      </c>
      <c r="E1270" t="n">
        <v>2994.47998046875</v>
      </c>
      <c r="F1270" t="n">
        <v>2994.47998046875</v>
      </c>
      <c r="G1270" t="n">
        <v>0</v>
      </c>
      <c r="H1270" t="n">
        <v>0.002229020475463901</v>
      </c>
    </row>
    <row r="1271" spans="1:8">
      <c r="A1271" t="s">
        <v>270</v>
      </c>
      <c r="B1271" t="n">
        <v>2994.47998046875</v>
      </c>
      <c r="C1271" t="n">
        <v>2995.929931640625</v>
      </c>
      <c r="D1271" t="n">
        <v>2958.580078125</v>
      </c>
      <c r="E1271" t="n">
        <v>2981.580078125</v>
      </c>
      <c r="F1271" t="n">
        <v>2981.580078125</v>
      </c>
      <c r="G1271" t="n">
        <v>0</v>
      </c>
      <c r="H1271" t="n">
        <v>-0.004307894000924553</v>
      </c>
    </row>
    <row r="1272" spans="1:8">
      <c r="A1272" t="s">
        <v>271</v>
      </c>
      <c r="B1272" t="n">
        <v>2981.580078125</v>
      </c>
      <c r="C1272" t="n">
        <v>3013.340087890625</v>
      </c>
      <c r="D1272" t="n">
        <v>2966.530029296875</v>
      </c>
      <c r="E1272" t="n">
        <v>2990.590087890625</v>
      </c>
      <c r="F1272" t="n">
        <v>2990.590087890625</v>
      </c>
      <c r="G1272" t="n">
        <v>0</v>
      </c>
      <c r="H1272" t="n">
        <v>0.00302189092009598</v>
      </c>
    </row>
    <row r="1273" spans="1:8">
      <c r="A1273" t="s">
        <v>272</v>
      </c>
      <c r="B1273" t="n">
        <v>2990.590087890625</v>
      </c>
      <c r="C1273" t="n">
        <v>2990.590087890625</v>
      </c>
      <c r="D1273" t="n">
        <v>2874.340087890625</v>
      </c>
      <c r="E1273" t="n">
        <v>2887.340087890625</v>
      </c>
      <c r="F1273" t="n">
        <v>2887.340087890625</v>
      </c>
      <c r="G1273" t="n">
        <v>0</v>
      </c>
      <c r="H1273" t="n">
        <v>-0.03452495894307805</v>
      </c>
    </row>
    <row r="1274" spans="1:8">
      <c r="A1274" t="s">
        <v>273</v>
      </c>
      <c r="B1274" t="n">
        <v>2883.39990234375</v>
      </c>
      <c r="C1274" t="n">
        <v>2898.85009765625</v>
      </c>
      <c r="D1274" t="n">
        <v>2762.81005859375</v>
      </c>
      <c r="E1274" t="n">
        <v>2779.10009765625</v>
      </c>
      <c r="F1274" t="n">
        <v>2779.10009765625</v>
      </c>
      <c r="G1274" t="n">
        <v>0</v>
      </c>
      <c r="H1274" t="n">
        <v>-0.03748778700795541</v>
      </c>
    </row>
    <row r="1275" spans="1:8">
      <c r="A1275" t="s">
        <v>274</v>
      </c>
      <c r="B1275" t="n">
        <v>2790.159912109375</v>
      </c>
      <c r="C1275" t="n">
        <v>2831.22998046875</v>
      </c>
      <c r="D1275" t="n">
        <v>2765.080078125</v>
      </c>
      <c r="E1275" t="n">
        <v>2772.75</v>
      </c>
      <c r="F1275" t="n">
        <v>2772.75</v>
      </c>
      <c r="G1275" t="n">
        <v>0</v>
      </c>
      <c r="H1275" t="n">
        <v>-0.00228494744093793</v>
      </c>
    </row>
    <row r="1276" spans="1:8">
      <c r="A1276" t="s">
        <v>275</v>
      </c>
      <c r="B1276" t="n">
        <v>2772.75</v>
      </c>
      <c r="C1276" t="n">
        <v>2811.18994140625</v>
      </c>
      <c r="D1276" t="n">
        <v>2737.989990234375</v>
      </c>
      <c r="E1276" t="n">
        <v>2745.7099609375</v>
      </c>
      <c r="F1276" t="n">
        <v>2745.7099609375</v>
      </c>
      <c r="G1276" t="n">
        <v>0</v>
      </c>
      <c r="H1276" t="n">
        <v>-0.009752065300694257</v>
      </c>
    </row>
    <row r="1277" spans="1:8">
      <c r="A1277" t="s">
        <v>276</v>
      </c>
      <c r="B1277" t="n">
        <v>2712.31005859375</v>
      </c>
      <c r="C1277" t="n">
        <v>2778.469970703125</v>
      </c>
      <c r="D1277" t="n">
        <v>2712.31005859375</v>
      </c>
      <c r="E1277" t="n">
        <v>2737.889892578125</v>
      </c>
      <c r="F1277" t="n">
        <v>2737.889892578125</v>
      </c>
      <c r="G1277" t="n">
        <v>0</v>
      </c>
      <c r="H1277" t="n">
        <v>-0.002848104304762365</v>
      </c>
    </row>
    <row r="1278" spans="1:8">
      <c r="A1278" t="s">
        <v>277</v>
      </c>
      <c r="B1278" t="n">
        <v>2737.889892578125</v>
      </c>
      <c r="C1278" t="n">
        <v>2814</v>
      </c>
      <c r="D1278" t="n">
        <v>2737.889892578125</v>
      </c>
      <c r="E1278" t="n">
        <v>2811</v>
      </c>
      <c r="F1278" t="n">
        <v>2811</v>
      </c>
      <c r="G1278" t="n">
        <v>0</v>
      </c>
      <c r="H1278" t="n">
        <v>0.0267030853286182</v>
      </c>
    </row>
    <row r="1279" spans="1:8">
      <c r="A1279" t="s">
        <v>278</v>
      </c>
      <c r="B1279" t="n">
        <v>2811</v>
      </c>
      <c r="C1279" t="n">
        <v>2861.530029296875</v>
      </c>
      <c r="D1279" t="n">
        <v>2798.840087890625</v>
      </c>
      <c r="E1279" t="n">
        <v>2828.090087890625</v>
      </c>
      <c r="F1279" t="n">
        <v>2828.090087890625</v>
      </c>
      <c r="G1279" t="n">
        <v>0</v>
      </c>
      <c r="H1279" t="n">
        <v>0.00607971821082355</v>
      </c>
    </row>
    <row r="1280" spans="1:8">
      <c r="A1280" t="s">
        <v>279</v>
      </c>
      <c r="B1280" t="n">
        <v>2828.090087890625</v>
      </c>
      <c r="C1280" t="n">
        <v>2897.9599609375</v>
      </c>
      <c r="D1280" t="n">
        <v>2802.27001953125</v>
      </c>
      <c r="E1280" t="n">
        <v>2878.449951171875</v>
      </c>
      <c r="F1280" t="n">
        <v>2878.449951171875</v>
      </c>
      <c r="G1280" t="n">
        <v>0</v>
      </c>
      <c r="H1280" t="n">
        <v>0.01780702230699153</v>
      </c>
    </row>
    <row r="1281" spans="1:8">
      <c r="A1281" t="s">
        <v>280</v>
      </c>
      <c r="B1281" t="n">
        <v>2878.449951171875</v>
      </c>
      <c r="C1281" t="n">
        <v>2980.780029296875</v>
      </c>
      <c r="D1281" t="n">
        <v>2878.449951171875</v>
      </c>
      <c r="E1281" t="n">
        <v>2978.550048828125</v>
      </c>
      <c r="F1281" t="n">
        <v>2978.550048828125</v>
      </c>
      <c r="G1281" t="n">
        <v>0</v>
      </c>
      <c r="H1281" t="n">
        <v>0.03477569502832496</v>
      </c>
    </row>
    <row r="1282" spans="1:8">
      <c r="A1282" t="s">
        <v>281</v>
      </c>
      <c r="B1282" t="n">
        <v>2978.550048828125</v>
      </c>
      <c r="C1282" t="n">
        <v>2999.340087890625</v>
      </c>
      <c r="D1282" t="n">
        <v>2929.080078125</v>
      </c>
      <c r="E1282" t="n">
        <v>2995.56005859375</v>
      </c>
      <c r="F1282" t="n">
        <v>2995.56005859375</v>
      </c>
      <c r="G1282" t="n">
        <v>0</v>
      </c>
      <c r="H1282" t="n">
        <v>0.005710835637063539</v>
      </c>
    </row>
    <row r="1283" spans="1:8">
      <c r="A1283" t="s">
        <v>282</v>
      </c>
      <c r="B1283" t="n">
        <v>2995.56005859375</v>
      </c>
      <c r="C1283" t="n">
        <v>3039.77001953125</v>
      </c>
      <c r="D1283" t="n">
        <v>2990.239990234375</v>
      </c>
      <c r="E1283" t="n">
        <v>3015.530029296875</v>
      </c>
      <c r="F1283" t="n">
        <v>3015.530029296875</v>
      </c>
      <c r="G1283" t="n">
        <v>0</v>
      </c>
      <c r="H1283" t="n">
        <v>0.006666523225209445</v>
      </c>
    </row>
    <row r="1284" spans="1:8">
      <c r="A1284" t="s">
        <v>283</v>
      </c>
      <c r="B1284" t="n">
        <v>3015.530029296875</v>
      </c>
      <c r="C1284" t="n">
        <v>3029.530029296875</v>
      </c>
      <c r="D1284" t="n">
        <v>2973.929931640625</v>
      </c>
      <c r="E1284" t="n">
        <v>2998.489990234375</v>
      </c>
      <c r="F1284" t="n">
        <v>2998.489990234375</v>
      </c>
      <c r="G1284" t="n">
        <v>0</v>
      </c>
      <c r="H1284" t="n">
        <v>-0.005650760860263491</v>
      </c>
    </row>
    <row r="1285" spans="1:8">
      <c r="A1285" t="s">
        <v>284</v>
      </c>
      <c r="B1285" t="n">
        <v>2998.489990234375</v>
      </c>
      <c r="C1285" t="n">
        <v>3056.070068359375</v>
      </c>
      <c r="D1285" t="n">
        <v>2985.429931640625</v>
      </c>
      <c r="E1285" t="n">
        <v>3051.330078125</v>
      </c>
      <c r="F1285" t="n">
        <v>3051.330078125</v>
      </c>
      <c r="G1285" t="n">
        <v>0</v>
      </c>
      <c r="H1285" t="n">
        <v>0.01762223254461983</v>
      </c>
    </row>
    <row r="1286" spans="1:8">
      <c r="A1286" t="s">
        <v>285</v>
      </c>
      <c r="B1286" t="n">
        <v>3051.330078125</v>
      </c>
      <c r="C1286" t="n">
        <v>3086.93994140625</v>
      </c>
      <c r="D1286" t="n">
        <v>3042.419921875</v>
      </c>
      <c r="E1286" t="n">
        <v>3054.199951171875</v>
      </c>
      <c r="F1286" t="n">
        <v>3054.199951171875</v>
      </c>
      <c r="G1286" t="n">
        <v>0</v>
      </c>
      <c r="H1286" t="n">
        <v>0.0009405318249405837</v>
      </c>
    </row>
    <row r="1287" spans="1:8">
      <c r="A1287" t="s">
        <v>286</v>
      </c>
      <c r="B1287" t="n">
        <v>3054.199951171875</v>
      </c>
      <c r="C1287" t="n">
        <v>3088.449951171875</v>
      </c>
      <c r="D1287" t="n">
        <v>3044.530029296875</v>
      </c>
      <c r="E1287" t="n">
        <v>3062.110107421875</v>
      </c>
      <c r="F1287" t="n">
        <v>3062.110107421875</v>
      </c>
      <c r="G1287" t="n">
        <v>0</v>
      </c>
      <c r="H1287" t="n">
        <v>0.002589927436468241</v>
      </c>
    </row>
    <row r="1288" spans="1:8">
      <c r="A1288" t="s">
        <v>287</v>
      </c>
      <c r="B1288" t="n">
        <v>3062.110107421875</v>
      </c>
      <c r="C1288" t="n">
        <v>3072.159912109375</v>
      </c>
      <c r="D1288" t="n">
        <v>3032.56005859375</v>
      </c>
      <c r="E1288" t="n">
        <v>3050.489990234375</v>
      </c>
      <c r="F1288" t="n">
        <v>3050.489990234375</v>
      </c>
      <c r="G1288" t="n">
        <v>0</v>
      </c>
      <c r="H1288" t="n">
        <v>-0.00379480710355105</v>
      </c>
    </row>
    <row r="1289" spans="1:8">
      <c r="A1289" t="s">
        <v>288</v>
      </c>
      <c r="B1289" t="n">
        <v>3050.489990234375</v>
      </c>
      <c r="C1289" t="n">
        <v>3059.5400390625</v>
      </c>
      <c r="D1289" t="n">
        <v>3004.760009765625</v>
      </c>
      <c r="E1289" t="n">
        <v>3025.4599609375</v>
      </c>
      <c r="F1289" t="n">
        <v>3025.4599609375</v>
      </c>
      <c r="G1289" t="n">
        <v>0</v>
      </c>
      <c r="H1289" t="n">
        <v>-0.008205248788556718</v>
      </c>
    </row>
    <row r="1290" spans="1:8">
      <c r="A1290" t="s">
        <v>289</v>
      </c>
      <c r="B1290" t="n">
        <v>3025.4599609375</v>
      </c>
      <c r="C1290" t="n">
        <v>3029.22998046875</v>
      </c>
      <c r="D1290" t="n">
        <v>2977.639892578125</v>
      </c>
      <c r="E1290" t="n">
        <v>3011.699951171875</v>
      </c>
      <c r="F1290" t="n">
        <v>3011.699951171875</v>
      </c>
      <c r="G1290" t="n">
        <v>0</v>
      </c>
      <c r="H1290" t="n">
        <v>-0.004548072009970075</v>
      </c>
    </row>
    <row r="1291" spans="1:8">
      <c r="A1291" t="s">
        <v>290</v>
      </c>
      <c r="B1291" t="n">
        <v>3011.699951171875</v>
      </c>
      <c r="C1291" t="n">
        <v>3074.860107421875</v>
      </c>
      <c r="D1291" t="n">
        <v>3004.719970703125</v>
      </c>
      <c r="E1291" t="n">
        <v>3070.419921875</v>
      </c>
      <c r="F1291" t="n">
        <v>3070.419921875</v>
      </c>
      <c r="G1291" t="n">
        <v>0</v>
      </c>
      <c r="H1291" t="n">
        <v>0.01949728447559214</v>
      </c>
    </row>
    <row r="1292" spans="1:8">
      <c r="A1292" t="s">
        <v>291</v>
      </c>
      <c r="B1292" t="n">
        <v>3070.419921875</v>
      </c>
      <c r="C1292" t="n">
        <v>3088.35009765625</v>
      </c>
      <c r="D1292" t="n">
        <v>3057.739990234375</v>
      </c>
      <c r="E1292" t="n">
        <v>3078.22998046875</v>
      </c>
      <c r="F1292" t="n">
        <v>3078.22998046875</v>
      </c>
      <c r="G1292" t="n">
        <v>0</v>
      </c>
      <c r="H1292" t="n">
        <v>0.002543645101475457</v>
      </c>
    </row>
    <row r="1293" spans="1:8">
      <c r="A1293" t="s">
        <v>292</v>
      </c>
      <c r="B1293" t="n">
        <v>3078.22998046875</v>
      </c>
      <c r="C1293" t="n">
        <v>3078.320068359375</v>
      </c>
      <c r="D1293" t="n">
        <v>3038.429931640625</v>
      </c>
      <c r="E1293" t="n">
        <v>3060.340087890625</v>
      </c>
      <c r="F1293" t="n">
        <v>3060.340087890625</v>
      </c>
      <c r="G1293" t="n">
        <v>0</v>
      </c>
      <c r="H1293" t="n">
        <v>-0.005811746585419437</v>
      </c>
    </row>
    <row r="1294" spans="1:8">
      <c r="A1294" t="s">
        <v>293</v>
      </c>
      <c r="B1294" t="n">
        <v>3060.340087890625</v>
      </c>
      <c r="C1294" t="n">
        <v>3110.860107421875</v>
      </c>
      <c r="D1294" t="n">
        <v>3043.81005859375</v>
      </c>
      <c r="E1294" t="n">
        <v>3107.8701171875</v>
      </c>
      <c r="F1294" t="n">
        <v>3107.8701171875</v>
      </c>
      <c r="G1294" t="n">
        <v>0</v>
      </c>
      <c r="H1294" t="n">
        <v>0.01553096320403907</v>
      </c>
    </row>
    <row r="1295" spans="1:8">
      <c r="A1295" t="s">
        <v>294</v>
      </c>
      <c r="B1295" t="n">
        <v>3107.8701171875</v>
      </c>
      <c r="C1295" t="n">
        <v>3107.8701171875</v>
      </c>
      <c r="D1295" t="n">
        <v>3021.919921875</v>
      </c>
      <c r="E1295" t="n">
        <v>3041.75</v>
      </c>
      <c r="F1295" t="n">
        <v>3041.75</v>
      </c>
      <c r="G1295" t="n">
        <v>0</v>
      </c>
      <c r="H1295" t="n">
        <v>-0.02127505806044948</v>
      </c>
    </row>
    <row r="1296" spans="1:8">
      <c r="A1296" t="s">
        <v>295</v>
      </c>
      <c r="B1296" t="n">
        <v>3041.75</v>
      </c>
      <c r="C1296" t="n">
        <v>3066.590087890625</v>
      </c>
      <c r="D1296" t="n">
        <v>3029.75</v>
      </c>
      <c r="E1296" t="n">
        <v>3048.919921875</v>
      </c>
      <c r="F1296" t="n">
        <v>3048.919921875</v>
      </c>
      <c r="G1296" t="n">
        <v>0</v>
      </c>
      <c r="H1296" t="n">
        <v>0.002357170009040848</v>
      </c>
    </row>
    <row r="1297" spans="1:8">
      <c r="A1297" t="s">
        <v>296</v>
      </c>
      <c r="B1297" t="n">
        <v>3048.919921875</v>
      </c>
      <c r="C1297" t="n">
        <v>3063</v>
      </c>
      <c r="D1297" t="n">
        <v>3027.85009765625</v>
      </c>
      <c r="E1297" t="n">
        <v>3057.510009765625</v>
      </c>
      <c r="F1297" t="n">
        <v>3057.510009765625</v>
      </c>
      <c r="G1297" t="n">
        <v>0</v>
      </c>
      <c r="H1297" t="n">
        <v>0.002817419975183322</v>
      </c>
    </row>
    <row r="1298" spans="1:8">
      <c r="A1298" t="s">
        <v>297</v>
      </c>
      <c r="B1298" t="n">
        <v>3057.510009765625</v>
      </c>
      <c r="C1298" t="n">
        <v>3057.510009765625</v>
      </c>
      <c r="D1298" t="n">
        <v>3016.85009765625</v>
      </c>
      <c r="E1298" t="n">
        <v>3040.75</v>
      </c>
      <c r="F1298" t="n">
        <v>3040.75</v>
      </c>
      <c r="G1298" t="n">
        <v>0</v>
      </c>
      <c r="H1298" t="n">
        <v>-0.005481587864665649</v>
      </c>
    </row>
    <row r="1299" spans="1:8">
      <c r="A1299" t="s">
        <v>298</v>
      </c>
      <c r="B1299" t="n">
        <v>3040.75</v>
      </c>
      <c r="C1299" t="n">
        <v>3044.550048828125</v>
      </c>
      <c r="D1299" t="n">
        <v>2994.760009765625</v>
      </c>
      <c r="E1299" t="n">
        <v>3009.56005859375</v>
      </c>
      <c r="F1299" t="n">
        <v>3009.56005859375</v>
      </c>
      <c r="G1299" t="n">
        <v>0</v>
      </c>
      <c r="H1299" t="n">
        <v>-0.01025731855833265</v>
      </c>
    </row>
    <row r="1300" spans="1:8">
      <c r="A1300" t="s">
        <v>299</v>
      </c>
      <c r="B1300" t="n">
        <v>3009.56005859375</v>
      </c>
      <c r="C1300" t="n">
        <v>3012.919921875</v>
      </c>
      <c r="D1300" t="n">
        <v>2931.60009765625</v>
      </c>
      <c r="E1300" t="n">
        <v>2945.6298828125</v>
      </c>
      <c r="F1300" t="n">
        <v>2945.6298828125</v>
      </c>
      <c r="G1300" t="n">
        <v>0</v>
      </c>
      <c r="H1300" t="n">
        <v>-0.02124236583971748</v>
      </c>
    </row>
    <row r="1301" spans="1:8">
      <c r="A1301" t="s">
        <v>300</v>
      </c>
      <c r="B1301" t="n">
        <v>2945.6298828125</v>
      </c>
      <c r="C1301" t="n">
        <v>2993.3701171875</v>
      </c>
      <c r="D1301" t="n">
        <v>2945.6298828125</v>
      </c>
      <c r="E1301" t="n">
        <v>2989.280029296875</v>
      </c>
      <c r="F1301" t="n">
        <v>2989.280029296875</v>
      </c>
      <c r="G1301" t="n">
        <v>0</v>
      </c>
      <c r="H1301" t="n">
        <v>0.01481861205274631</v>
      </c>
    </row>
    <row r="1302" spans="1:8">
      <c r="A1302" t="s">
        <v>301</v>
      </c>
      <c r="B1302" t="n">
        <v>2989.280029296875</v>
      </c>
      <c r="C1302" t="n">
        <v>3083.260009765625</v>
      </c>
      <c r="D1302" t="n">
        <v>2989.280029296875</v>
      </c>
      <c r="E1302" t="n">
        <v>3069.949951171875</v>
      </c>
      <c r="F1302" t="n">
        <v>3069.949951171875</v>
      </c>
      <c r="G1302" t="n">
        <v>0</v>
      </c>
      <c r="H1302" t="n">
        <v>0.02698640511574114</v>
      </c>
    </row>
    <row r="1303" spans="1:8">
      <c r="A1303" t="s">
        <v>302</v>
      </c>
      <c r="B1303" t="n">
        <v>3069.949951171875</v>
      </c>
      <c r="C1303" t="n">
        <v>3110.510009765625</v>
      </c>
      <c r="D1303" t="n">
        <v>3052.22998046875</v>
      </c>
      <c r="E1303" t="n">
        <v>3107.110107421875</v>
      </c>
      <c r="F1303" t="n">
        <v>3107.110107421875</v>
      </c>
      <c r="G1303" t="n">
        <v>590669200</v>
      </c>
      <c r="H1303" t="n">
        <v>0.01210448275738667</v>
      </c>
    </row>
    <row r="1304" spans="1:8">
      <c r="A1304" t="s">
        <v>303</v>
      </c>
      <c r="B1304" t="n">
        <v>3131.340087890625</v>
      </c>
      <c r="C1304" t="n">
        <v>3168.429931640625</v>
      </c>
      <c r="D1304" t="n">
        <v>3113.169921875</v>
      </c>
      <c r="E1304" t="n">
        <v>3168.429931640625</v>
      </c>
      <c r="F1304" t="n">
        <v>3168.429931640625</v>
      </c>
      <c r="G1304" t="n">
        <v>1314469200</v>
      </c>
      <c r="H1304" t="n">
        <v>0.0197353238535953</v>
      </c>
    </row>
    <row r="1305" spans="1:8">
      <c r="A1305" t="s">
        <v>304</v>
      </c>
      <c r="B1305" t="n">
        <v>3168.06005859375</v>
      </c>
      <c r="C1305" t="n">
        <v>3180.5</v>
      </c>
      <c r="D1305" t="n">
        <v>3150.39990234375</v>
      </c>
      <c r="E1305" t="n">
        <v>3163.56005859375</v>
      </c>
      <c r="F1305" t="n">
        <v>3163.56005859375</v>
      </c>
      <c r="G1305" t="n">
        <v>1302089200</v>
      </c>
      <c r="H1305" t="n">
        <v>-0.001536998813905713</v>
      </c>
    </row>
    <row r="1306" spans="1:8">
      <c r="A1306" t="s">
        <v>305</v>
      </c>
      <c r="B1306" t="n">
        <v>3160.169921875</v>
      </c>
      <c r="C1306" t="n">
        <v>3195.739990234375</v>
      </c>
      <c r="D1306" t="n">
        <v>3155.949951171875</v>
      </c>
      <c r="E1306" t="n">
        <v>3191.800048828125</v>
      </c>
      <c r="F1306" t="n">
        <v>3191.800048828125</v>
      </c>
      <c r="G1306" t="n">
        <v>475600600</v>
      </c>
      <c r="H1306" t="n">
        <v>0.008926649000281063</v>
      </c>
    </row>
    <row r="1307" spans="1:8">
      <c r="A1307" t="s">
        <v>306</v>
      </c>
      <c r="B1307" t="n">
        <v>3173.030029296875</v>
      </c>
      <c r="C1307" t="n">
        <v>3231.389892578125</v>
      </c>
      <c r="D1307" t="n">
        <v>3160.800048828125</v>
      </c>
      <c r="E1307" t="n">
        <v>3225.219970703125</v>
      </c>
      <c r="F1307" t="n">
        <v>3225.219970703125</v>
      </c>
      <c r="G1307" t="n">
        <v>1132170200</v>
      </c>
      <c r="H1307" t="n">
        <v>0.0104705562264999</v>
      </c>
    </row>
    <row r="1308" spans="1:8">
      <c r="A1308" t="s">
        <v>307</v>
      </c>
      <c r="B1308" t="n">
        <v>3233.93994140625</v>
      </c>
      <c r="C1308" t="n">
        <v>3237.780029296875</v>
      </c>
      <c r="D1308" t="n">
        <v>3198.3798828125</v>
      </c>
      <c r="E1308" t="n">
        <v>3216.5</v>
      </c>
      <c r="F1308" t="n">
        <v>3216.5</v>
      </c>
      <c r="G1308" t="n">
        <v>1326745200</v>
      </c>
      <c r="H1308" t="n">
        <v>-0.002703682471997088</v>
      </c>
    </row>
    <row r="1309" spans="1:8">
      <c r="A1309" t="s">
        <v>308</v>
      </c>
      <c r="B1309" t="n">
        <v>3193.8798828125</v>
      </c>
      <c r="C1309" t="n">
        <v>3221.159912109375</v>
      </c>
      <c r="D1309" t="n">
        <v>3160.830078125</v>
      </c>
      <c r="E1309" t="n">
        <v>3211.219970703125</v>
      </c>
      <c r="F1309" t="n">
        <v>3211.219970703125</v>
      </c>
      <c r="G1309" t="n">
        <v>1276447200</v>
      </c>
      <c r="H1309" t="n">
        <v>-0.001641544939180787</v>
      </c>
    </row>
    <row r="1310" spans="1:8">
      <c r="A1310" t="s">
        <v>309</v>
      </c>
      <c r="B1310" t="n">
        <v>3213.949951171875</v>
      </c>
      <c r="C1310" t="n">
        <v>3269.31005859375</v>
      </c>
      <c r="D1310" t="n">
        <v>3210.739990234375</v>
      </c>
      <c r="E1310" t="n">
        <v>3269.31005859375</v>
      </c>
      <c r="F1310" t="n">
        <v>3269.31005859375</v>
      </c>
      <c r="G1310" t="n">
        <v>1167263400</v>
      </c>
      <c r="H1310" t="n">
        <v>0.0180897255312926</v>
      </c>
    </row>
    <row r="1311" spans="1:8">
      <c r="A1311" t="s">
        <v>310</v>
      </c>
      <c r="B1311" t="n">
        <v>3272.330078125</v>
      </c>
      <c r="C1311" t="n">
        <v>3293.31005859375</v>
      </c>
      <c r="D1311" t="n">
        <v>3259.75</v>
      </c>
      <c r="E1311" t="n">
        <v>3291.139892578125</v>
      </c>
      <c r="F1311" t="n">
        <v>3291.139892578125</v>
      </c>
      <c r="G1311" t="n">
        <v>1303789400</v>
      </c>
      <c r="H1311" t="n">
        <v>0.006677199039899205</v>
      </c>
    </row>
    <row r="1312" spans="1:8">
      <c r="A1312" t="s">
        <v>311</v>
      </c>
      <c r="B1312" t="n">
        <v>3307.139892578125</v>
      </c>
      <c r="C1312" t="n">
        <v>3319.18994140625</v>
      </c>
      <c r="D1312" t="n">
        <v>3254.610107421875</v>
      </c>
      <c r="E1312" t="n">
        <v>3270.300048828125</v>
      </c>
      <c r="F1312" t="n">
        <v>3270.300048828125</v>
      </c>
      <c r="G1312" t="n">
        <v>1159751800</v>
      </c>
      <c r="H1312" t="n">
        <v>-0.006332105115615442</v>
      </c>
    </row>
    <row r="1313" spans="1:8">
      <c r="A1313" t="s">
        <v>312</v>
      </c>
      <c r="B1313" t="n">
        <v>3285.760009765625</v>
      </c>
      <c r="C1313" t="n">
        <v>3304.8701171875</v>
      </c>
      <c r="D1313" t="n">
        <v>3273.949951171875</v>
      </c>
      <c r="E1313" t="n">
        <v>3283.070068359375</v>
      </c>
      <c r="F1313" t="n">
        <v>3283.070068359375</v>
      </c>
      <c r="G1313" t="n">
        <v>728305400</v>
      </c>
      <c r="H1313" t="n">
        <v>0.003904846448516549</v>
      </c>
    </row>
    <row r="1314" spans="1:8">
      <c r="A1314" t="s">
        <v>313</v>
      </c>
      <c r="B1314" t="n">
        <v>3288.239990234375</v>
      </c>
      <c r="C1314" t="n">
        <v>3311.669921875</v>
      </c>
      <c r="D1314" t="n">
        <v>3274.860107421875</v>
      </c>
      <c r="E1314" t="n">
        <v>3288.1298828125</v>
      </c>
      <c r="F1314" t="n">
        <v>3288.1298828125</v>
      </c>
      <c r="G1314" t="n">
        <v>1072681400</v>
      </c>
      <c r="H1314" t="n">
        <v>0.001541183815078764</v>
      </c>
    </row>
    <row r="1315" spans="1:8">
      <c r="A1315" t="s">
        <v>314</v>
      </c>
      <c r="B1315" t="n">
        <v>3297.570068359375</v>
      </c>
      <c r="C1315" t="n">
        <v>3297.570068359375</v>
      </c>
      <c r="D1315" t="n">
        <v>3250.8701171875</v>
      </c>
      <c r="E1315" t="n">
        <v>3269.5</v>
      </c>
      <c r="F1315" t="n">
        <v>3269.5</v>
      </c>
      <c r="G1315" t="n">
        <v>1910522600</v>
      </c>
      <c r="H1315" t="n">
        <v>-0.005665798942396078</v>
      </c>
    </row>
    <row r="1316" spans="1:8">
      <c r="A1316" t="s">
        <v>315</v>
      </c>
      <c r="B1316" t="n">
        <v>3264.570068359375</v>
      </c>
      <c r="C1316" t="n">
        <v>3300.159912109375</v>
      </c>
      <c r="D1316" t="n">
        <v>3234.669921875</v>
      </c>
      <c r="E1316" t="n">
        <v>3289.530029296875</v>
      </c>
      <c r="F1316" t="n">
        <v>3289.530029296875</v>
      </c>
      <c r="G1316" t="n">
        <v>1531253200</v>
      </c>
      <c r="H1316" t="n">
        <v>0.006126327969681909</v>
      </c>
    </row>
    <row r="1317" spans="1:8">
      <c r="A1317" t="s">
        <v>316</v>
      </c>
      <c r="B1317" t="n">
        <v>3294.93994140625</v>
      </c>
      <c r="C1317" t="n">
        <v>3317.419921875</v>
      </c>
      <c r="D1317" t="n">
        <v>3275.659912109375</v>
      </c>
      <c r="E1317" t="n">
        <v>3286.050048828125</v>
      </c>
      <c r="F1317" t="n">
        <v>3286.050048828125</v>
      </c>
      <c r="G1317" t="n">
        <v>1661602200</v>
      </c>
      <c r="H1317" t="n">
        <v>-0.001057895941899589</v>
      </c>
    </row>
    <row r="1318" spans="1:8">
      <c r="A1318" t="s">
        <v>317</v>
      </c>
      <c r="B1318" t="n">
        <v>3261.159912109375</v>
      </c>
      <c r="C1318" t="n">
        <v>3283.699951171875</v>
      </c>
      <c r="D1318" t="n">
        <v>3248.39990234375</v>
      </c>
      <c r="E1318" t="n">
        <v>3258.570068359375</v>
      </c>
      <c r="F1318" t="n">
        <v>3258.570068359375</v>
      </c>
      <c r="G1318" t="n">
        <v>1492529600</v>
      </c>
      <c r="H1318" t="n">
        <v>-0.008362617750922553</v>
      </c>
    </row>
    <row r="1319" spans="1:8">
      <c r="A1319" t="s">
        <v>318</v>
      </c>
      <c r="B1319" t="n">
        <v>3264.68994140625</v>
      </c>
      <c r="C1319" t="n">
        <v>3321.6201171875</v>
      </c>
      <c r="D1319" t="n">
        <v>3264.68994140625</v>
      </c>
      <c r="E1319" t="n">
        <v>3308.10009765625</v>
      </c>
      <c r="F1319" t="n">
        <v>3308.10009765625</v>
      </c>
      <c r="G1319" t="n">
        <v>1067498200</v>
      </c>
      <c r="H1319" t="n">
        <v>0.01519992765471279</v>
      </c>
    </row>
    <row r="1320" spans="1:8">
      <c r="A1320" t="s">
        <v>319</v>
      </c>
      <c r="B1320" t="n">
        <v>3313.3701171875</v>
      </c>
      <c r="C1320" t="n">
        <v>3331.260009765625</v>
      </c>
      <c r="D1320" t="n">
        <v>3295.97998046875</v>
      </c>
      <c r="E1320" t="n">
        <v>3299.780029296875</v>
      </c>
      <c r="F1320" t="n">
        <v>3299.780029296875</v>
      </c>
      <c r="G1320" t="n">
        <v>1318448800</v>
      </c>
      <c r="H1320" t="n">
        <v>-0.002515059434044837</v>
      </c>
    </row>
    <row r="1321" spans="1:8">
      <c r="A1321" t="s">
        <v>320</v>
      </c>
      <c r="B1321" t="n">
        <v>3294.9599609375</v>
      </c>
      <c r="C1321" t="n">
        <v>3314.909912109375</v>
      </c>
      <c r="D1321" t="n">
        <v>3278.409912109375</v>
      </c>
      <c r="E1321" t="n">
        <v>3294.18994140625</v>
      </c>
      <c r="F1321" t="n">
        <v>3294.18994140625</v>
      </c>
      <c r="G1321" t="n">
        <v>1250121600</v>
      </c>
      <c r="H1321" t="n">
        <v>-0.001694078951019092</v>
      </c>
    </row>
    <row r="1322" spans="1:8">
      <c r="A1322" t="s">
        <v>321</v>
      </c>
      <c r="B1322" t="n">
        <v>3290.14990234375</v>
      </c>
      <c r="C1322" t="n">
        <v>3301.949951171875</v>
      </c>
      <c r="D1322" t="n">
        <v>3264.080078125</v>
      </c>
      <c r="E1322" t="n">
        <v>3294.050048828125</v>
      </c>
      <c r="F1322" t="n">
        <v>3294.050048828125</v>
      </c>
      <c r="G1322" t="n">
        <v>1597589000</v>
      </c>
      <c r="H1322" t="n">
        <v>-4.246645779790146e-05</v>
      </c>
    </row>
    <row r="1323" spans="1:8">
      <c r="A1323" t="s">
        <v>322</v>
      </c>
      <c r="B1323" t="n">
        <v>3302.179931640625</v>
      </c>
      <c r="C1323" t="n">
        <v>3353.0400390625</v>
      </c>
      <c r="D1323" t="n">
        <v>3279.820068359375</v>
      </c>
      <c r="E1323" t="n">
        <v>3348.8701171875</v>
      </c>
      <c r="F1323" t="n">
        <v>3348.8701171875</v>
      </c>
      <c r="G1323" t="n">
        <v>1506143600</v>
      </c>
      <c r="H1323" t="n">
        <v>0.01664214797795119</v>
      </c>
    </row>
    <row r="1324" spans="1:8">
      <c r="A1324" t="s">
        <v>323</v>
      </c>
      <c r="B1324" t="n">
        <v>3351.14990234375</v>
      </c>
      <c r="C1324" t="n">
        <v>3405.090087890625</v>
      </c>
      <c r="D1324" t="n">
        <v>3347.18994140625</v>
      </c>
      <c r="E1324" t="n">
        <v>3369.89990234375</v>
      </c>
      <c r="F1324" t="n">
        <v>3369.89990234375</v>
      </c>
      <c r="G1324" t="n">
        <v>1682153400</v>
      </c>
      <c r="H1324" t="n">
        <v>0.006279665803794015</v>
      </c>
    </row>
    <row r="1325" spans="1:8">
      <c r="A1325" t="s">
        <v>324</v>
      </c>
      <c r="B1325" t="n">
        <v>3381.280029296875</v>
      </c>
      <c r="C1325" t="n">
        <v>3445.389892578125</v>
      </c>
      <c r="D1325" t="n">
        <v>3376.77001953125</v>
      </c>
      <c r="E1325" t="n">
        <v>3443.77001953125</v>
      </c>
      <c r="F1325" t="n">
        <v>3443.77001953125</v>
      </c>
      <c r="G1325" t="n">
        <v>1880866600</v>
      </c>
      <c r="H1325" t="n">
        <v>0.02192056717652761</v>
      </c>
    </row>
    <row r="1326" spans="1:8">
      <c r="A1326" t="s">
        <v>325</v>
      </c>
      <c r="B1326" t="n">
        <v>3441.68994140625</v>
      </c>
      <c r="C1326" t="n">
        <v>3457.070068359375</v>
      </c>
      <c r="D1326" t="n">
        <v>3425.179931640625</v>
      </c>
      <c r="E1326" t="n">
        <v>3449.300048828125</v>
      </c>
      <c r="F1326" t="n">
        <v>3449.300048828125</v>
      </c>
      <c r="G1326" t="n">
        <v>1880431600</v>
      </c>
      <c r="H1326" t="n">
        <v>0.001605806794737043</v>
      </c>
    </row>
    <row r="1327" spans="1:8">
      <c r="A1327" t="s">
        <v>326</v>
      </c>
      <c r="B1327" t="n">
        <v>3452.7900390625</v>
      </c>
      <c r="C1327" t="n">
        <v>3464.7900390625</v>
      </c>
      <c r="D1327" t="n">
        <v>3382.739990234375</v>
      </c>
      <c r="E1327" t="n">
        <v>3393.169921875</v>
      </c>
      <c r="F1327" t="n">
        <v>3393.169921875</v>
      </c>
      <c r="G1327" t="n">
        <v>1505887800</v>
      </c>
      <c r="H1327" t="n">
        <v>-0.01627290353362991</v>
      </c>
    </row>
    <row r="1328" spans="1:8">
      <c r="A1328" t="s">
        <v>327</v>
      </c>
      <c r="B1328" t="n">
        <v>3388.030029296875</v>
      </c>
      <c r="C1328" t="n">
        <v>3416.52001953125</v>
      </c>
      <c r="D1328" t="n">
        <v>3303.110107421875</v>
      </c>
      <c r="E1328" t="n">
        <v>3311.3701171875</v>
      </c>
      <c r="F1328" t="n">
        <v>3311.3701171875</v>
      </c>
      <c r="G1328" t="n">
        <v>1731561400</v>
      </c>
      <c r="H1328" t="n">
        <v>-0.02410719373649847</v>
      </c>
    </row>
    <row r="1329" spans="1:8">
      <c r="A1329" t="s">
        <v>328</v>
      </c>
      <c r="B1329" t="n">
        <v>3287.10009765625</v>
      </c>
      <c r="C1329" t="n">
        <v>3304.070068359375</v>
      </c>
      <c r="D1329" t="n">
        <v>3178.820068359375</v>
      </c>
      <c r="E1329" t="n">
        <v>3184.719970703125</v>
      </c>
      <c r="F1329" t="n">
        <v>3184.719970703125</v>
      </c>
      <c r="G1329" t="n">
        <v>1399845200</v>
      </c>
      <c r="H1329" t="n">
        <v>-0.0382470524291452</v>
      </c>
    </row>
    <row r="1330" spans="1:8">
      <c r="A1330" t="s">
        <v>329</v>
      </c>
      <c r="B1330" t="n">
        <v>3204.389892578125</v>
      </c>
      <c r="C1330" t="n">
        <v>3214.8798828125</v>
      </c>
      <c r="D1330" t="n">
        <v>3094.860107421875</v>
      </c>
      <c r="E1330" t="n">
        <v>3161.429931640625</v>
      </c>
      <c r="F1330" t="n">
        <v>3161.429931640625</v>
      </c>
      <c r="G1330" t="n">
        <v>1503499600</v>
      </c>
      <c r="H1330" t="n">
        <v>-0.007313057121740599</v>
      </c>
    </row>
    <row r="1331" spans="1:8">
      <c r="A1331" t="s">
        <v>330</v>
      </c>
      <c r="B1331" t="n">
        <v>3150.5</v>
      </c>
      <c r="C1331" t="n">
        <v>3235.090087890625</v>
      </c>
      <c r="D1331" t="n">
        <v>3065.419921875</v>
      </c>
      <c r="E1331" t="n">
        <v>3124.449951171875</v>
      </c>
      <c r="F1331" t="n">
        <v>3124.449951171875</v>
      </c>
      <c r="G1331" t="n">
        <v>1608293800</v>
      </c>
      <c r="H1331" t="n">
        <v>-0.01169723235003321</v>
      </c>
    </row>
    <row r="1332" spans="1:8">
      <c r="A1332" t="s">
        <v>331</v>
      </c>
      <c r="B1332" t="n">
        <v>3104.280029296875</v>
      </c>
      <c r="C1332" t="n">
        <v>3162.93994140625</v>
      </c>
      <c r="D1332" t="n">
        <v>3066.409912109375</v>
      </c>
      <c r="E1332" t="n">
        <v>3150.43994140625</v>
      </c>
      <c r="F1332" t="n">
        <v>3150.43994140625</v>
      </c>
      <c r="G1332" t="n">
        <v>1584157800</v>
      </c>
      <c r="H1332" t="n">
        <v>0.008318261018912157</v>
      </c>
    </row>
    <row r="1333" spans="1:8">
      <c r="A1333" t="s">
        <v>332</v>
      </c>
      <c r="B1333" t="n">
        <v>3147.489990234375</v>
      </c>
      <c r="C1333" t="n">
        <v>3186.889892578125</v>
      </c>
      <c r="D1333" t="n">
        <v>3125.489990234375</v>
      </c>
      <c r="E1333" t="n">
        <v>3169.72998046875</v>
      </c>
      <c r="F1333" t="n">
        <v>3169.72998046875</v>
      </c>
      <c r="G1333" t="n">
        <v>925266800</v>
      </c>
      <c r="H1333" t="n">
        <v>0.006122966766949247</v>
      </c>
    </row>
    <row r="1334" spans="1:8">
      <c r="A1334" t="s">
        <v>333</v>
      </c>
      <c r="B1334" t="n">
        <v>3161.949951171875</v>
      </c>
      <c r="C1334" t="n">
        <v>3258.409912109375</v>
      </c>
      <c r="D1334" t="n">
        <v>3132.070068359375</v>
      </c>
      <c r="E1334" t="n">
        <v>3236.06005859375</v>
      </c>
      <c r="F1334" t="n">
        <v>3236.06005859375</v>
      </c>
      <c r="G1334" t="n">
        <v>1053338200</v>
      </c>
      <c r="H1334" t="n">
        <v>0.02092609734384722</v>
      </c>
    </row>
    <row r="1335" spans="1:8">
      <c r="A1335" t="s">
        <v>334</v>
      </c>
      <c r="B1335" t="n">
        <v>3240.52001953125</v>
      </c>
      <c r="C1335" t="n">
        <v>3255.719970703125</v>
      </c>
      <c r="D1335" t="n">
        <v>3205.570068359375</v>
      </c>
      <c r="E1335" t="n">
        <v>3213.260009765625</v>
      </c>
      <c r="F1335" t="n">
        <v>3213.260009765625</v>
      </c>
      <c r="G1335" t="n">
        <v>1005048000</v>
      </c>
      <c r="H1335" t="n">
        <v>-0.007045619801640178</v>
      </c>
    </row>
    <row r="1336" spans="1:8">
      <c r="A1336" t="s">
        <v>335</v>
      </c>
      <c r="B1336" t="n">
        <v>3223.909912109375</v>
      </c>
      <c r="C1336" t="n">
        <v>3277.550048828125</v>
      </c>
      <c r="D1336" t="n">
        <v>3221</v>
      </c>
      <c r="E1336" t="n">
        <v>3236.10009765625</v>
      </c>
      <c r="F1336" t="n">
        <v>3236.10009765625</v>
      </c>
      <c r="G1336" t="n">
        <v>1250733400</v>
      </c>
      <c r="H1336" t="n">
        <v>0.007108073365121472</v>
      </c>
    </row>
    <row r="1337" spans="1:8">
      <c r="A1337" t="s">
        <v>336</v>
      </c>
      <c r="B1337" t="n">
        <v>3233.68994140625</v>
      </c>
      <c r="C1337" t="n">
        <v>3268.6298828125</v>
      </c>
      <c r="D1337" t="n">
        <v>3218.5</v>
      </c>
      <c r="E1337" t="n">
        <v>3254.1298828125</v>
      </c>
      <c r="F1337" t="n">
        <v>3254.1298828125</v>
      </c>
      <c r="G1337" t="n">
        <v>1629031900</v>
      </c>
      <c r="H1337" t="n">
        <v>0.005571454717766023</v>
      </c>
    </row>
    <row r="1338" spans="1:8">
      <c r="A1338" t="s">
        <v>337</v>
      </c>
      <c r="B1338" t="n">
        <v>3239.659912109375</v>
      </c>
      <c r="C1338" t="n">
        <v>3247.85009765625</v>
      </c>
      <c r="D1338" t="n">
        <v>3212.739990234375</v>
      </c>
      <c r="E1338" t="n">
        <v>3229.909912109375</v>
      </c>
      <c r="F1338" t="n">
        <v>3229.909912109375</v>
      </c>
      <c r="G1338" t="n">
        <v>644421600</v>
      </c>
      <c r="H1338" t="n">
        <v>-0.0074428408131614</v>
      </c>
    </row>
    <row r="1339" spans="1:8">
      <c r="A1339" t="s">
        <v>338</v>
      </c>
      <c r="B1339" t="n">
        <v>3227.64990234375</v>
      </c>
      <c r="C1339" t="n">
        <v>3251.639892578125</v>
      </c>
      <c r="D1339" t="n">
        <v>3180.300048828125</v>
      </c>
      <c r="E1339" t="n">
        <v>3197.530029296875</v>
      </c>
      <c r="F1339" t="n">
        <v>3197.530029296875</v>
      </c>
      <c r="G1339" t="n">
        <v>1164743000</v>
      </c>
      <c r="H1339" t="n">
        <v>-0.010025011128361</v>
      </c>
    </row>
    <row r="1340" spans="1:8">
      <c r="A1340" t="s">
        <v>339</v>
      </c>
      <c r="B1340" t="n">
        <v>3192.260009765625</v>
      </c>
      <c r="C1340" t="n">
        <v>3202.10009765625</v>
      </c>
      <c r="D1340" t="n">
        <v>3054.77001953125</v>
      </c>
      <c r="E1340" t="n">
        <v>3088.85009765625</v>
      </c>
      <c r="F1340" t="n">
        <v>3088.85009765625</v>
      </c>
      <c r="G1340" t="n">
        <v>1415314000</v>
      </c>
      <c r="H1340" t="n">
        <v>-0.03398871336464768</v>
      </c>
    </row>
    <row r="1341" spans="1:8">
      <c r="A1341" t="s">
        <v>340</v>
      </c>
      <c r="B1341" t="n">
        <v>3090.360107421875</v>
      </c>
      <c r="C1341" t="n">
        <v>3109.580078125</v>
      </c>
      <c r="D1341" t="n">
        <v>2990.679931640625</v>
      </c>
      <c r="E1341" t="n">
        <v>3028.93994140625</v>
      </c>
      <c r="F1341" t="n">
        <v>3028.93994140625</v>
      </c>
      <c r="G1341" t="n">
        <v>2150813400</v>
      </c>
      <c r="H1341" t="n">
        <v>-0.01939561790177467</v>
      </c>
    </row>
    <row r="1342" spans="1:8">
      <c r="A1342" t="s">
        <v>341</v>
      </c>
      <c r="B1342" t="n">
        <v>3037.590087890625</v>
      </c>
      <c r="C1342" t="n">
        <v>3062.7900390625</v>
      </c>
      <c r="D1342" t="n">
        <v>3015.419921875</v>
      </c>
      <c r="E1342" t="n">
        <v>3048.35009765625</v>
      </c>
      <c r="F1342" t="n">
        <v>3048.35009765625</v>
      </c>
      <c r="G1342" t="n">
        <v>1007226100</v>
      </c>
      <c r="H1342" t="n">
        <v>0.006408234110111943</v>
      </c>
    </row>
    <row r="1343" spans="1:8">
      <c r="A1343" t="s">
        <v>342</v>
      </c>
      <c r="B1343" t="n">
        <v>3072.35009765625</v>
      </c>
      <c r="C1343" t="n">
        <v>3136.530029296875</v>
      </c>
      <c r="D1343" t="n">
        <v>3071.320068359375</v>
      </c>
      <c r="E1343" t="n">
        <v>3120.300048828125</v>
      </c>
      <c r="F1343" t="n">
        <v>3120.300048828125</v>
      </c>
      <c r="G1343" t="n">
        <v>1340008600</v>
      </c>
      <c r="H1343" t="n">
        <v>0.02360291596007766</v>
      </c>
    </row>
    <row r="1344" spans="1:8">
      <c r="A1344" t="s">
        <v>343</v>
      </c>
      <c r="B1344" t="n">
        <v>3151.39990234375</v>
      </c>
      <c r="C1344" t="n">
        <v>3260.139892578125</v>
      </c>
      <c r="D1344" t="n">
        <v>3147.2099609375</v>
      </c>
      <c r="E1344" t="n">
        <v>3237.530029296875</v>
      </c>
      <c r="F1344" t="n">
        <v>3237.530029296875</v>
      </c>
      <c r="G1344" t="n">
        <v>1297671400</v>
      </c>
      <c r="H1344" t="n">
        <v>0.03757009859124845</v>
      </c>
    </row>
    <row r="1345" spans="1:8">
      <c r="A1345" t="s">
        <v>344</v>
      </c>
      <c r="B1345" t="n">
        <v>3219.800048828125</v>
      </c>
      <c r="C1345" t="n">
        <v>3232.340087890625</v>
      </c>
      <c r="D1345" t="n">
        <v>3183.260009765625</v>
      </c>
      <c r="E1345" t="n">
        <v>3210.179931640625</v>
      </c>
      <c r="F1345" t="n">
        <v>3210.179931640625</v>
      </c>
      <c r="G1345" t="n">
        <v>852466000</v>
      </c>
      <c r="H1345" t="n">
        <v>-0.008447828254488771</v>
      </c>
    </row>
    <row r="1346" spans="1:8">
      <c r="A1346" t="s">
        <v>345</v>
      </c>
      <c r="B1346" t="n">
        <v>3195.840087890625</v>
      </c>
      <c r="C1346" t="n">
        <v>3201.840087890625</v>
      </c>
      <c r="D1346" t="n">
        <v>3131.139892578125</v>
      </c>
      <c r="E1346" t="n">
        <v>3138.080078125</v>
      </c>
      <c r="F1346" t="n">
        <v>3138.080078125</v>
      </c>
      <c r="G1346" t="n">
        <v>1022736600</v>
      </c>
      <c r="H1346" t="n">
        <v>-0.02245975460907481</v>
      </c>
    </row>
    <row r="1347" spans="1:8">
      <c r="A1347" t="s">
        <v>346</v>
      </c>
      <c r="B1347" t="n">
        <v>3146.050048828125</v>
      </c>
      <c r="C1347" t="n">
        <v>3197.169921875</v>
      </c>
      <c r="D1347" t="n">
        <v>3122.3798828125</v>
      </c>
      <c r="E1347" t="n">
        <v>3179.7099609375</v>
      </c>
      <c r="F1347" t="n">
        <v>3179.7099609375</v>
      </c>
      <c r="G1347" t="n">
        <v>892968500</v>
      </c>
      <c r="H1347" t="n">
        <v>0.01326603584870078</v>
      </c>
    </row>
    <row r="1348" spans="1:8">
      <c r="A1348" t="s">
        <v>347</v>
      </c>
      <c r="B1348" t="n">
        <v>3180.68994140625</v>
      </c>
      <c r="C1348" t="n">
        <v>3203.909912109375</v>
      </c>
      <c r="D1348" t="n">
        <v>3155.31005859375</v>
      </c>
      <c r="E1348" t="n">
        <v>3192.89990234375</v>
      </c>
      <c r="F1348" t="n">
        <v>3192.89990234375</v>
      </c>
      <c r="G1348" t="n">
        <v>677232600</v>
      </c>
      <c r="H1348" t="n">
        <v>0.004148158658584414</v>
      </c>
    </row>
    <row r="1349" spans="1:8">
      <c r="A1349" t="s">
        <v>348</v>
      </c>
      <c r="B1349" t="n">
        <v>3206.010009765625</v>
      </c>
      <c r="C1349" t="n">
        <v>3235.25</v>
      </c>
      <c r="D1349" t="n">
        <v>3193.2900390625</v>
      </c>
      <c r="E1349" t="n">
        <v>3205.239990234375</v>
      </c>
      <c r="F1349" t="n">
        <v>3205.239990234375</v>
      </c>
      <c r="G1349" t="n">
        <v>1247648300</v>
      </c>
      <c r="H1349" t="n">
        <v>0.003864852725751519</v>
      </c>
    </row>
    <row r="1350" spans="1:8">
      <c r="A1350" t="s">
        <v>349</v>
      </c>
      <c r="B1350" t="n">
        <v>3216.75</v>
      </c>
      <c r="C1350" t="n">
        <v>3230.43994140625</v>
      </c>
      <c r="D1350" t="n">
        <v>3194.9599609375</v>
      </c>
      <c r="E1350" t="n">
        <v>3201.199951171875</v>
      </c>
      <c r="F1350" t="n">
        <v>3201.199951171875</v>
      </c>
      <c r="G1350" t="n">
        <v>1200125500</v>
      </c>
      <c r="H1350" t="n">
        <v>-0.001260448226906274</v>
      </c>
    </row>
    <row r="1351" spans="1:8">
      <c r="A1351" t="s">
        <v>350</v>
      </c>
      <c r="B1351" t="n">
        <v>3207.219970703125</v>
      </c>
      <c r="C1351" t="n">
        <v>3217.360107421875</v>
      </c>
      <c r="D1351" t="n">
        <v>3173.489990234375</v>
      </c>
      <c r="E1351" t="n">
        <v>3177.25</v>
      </c>
      <c r="F1351" t="n">
        <v>3177.25</v>
      </c>
      <c r="G1351" t="n">
        <v>962597600</v>
      </c>
      <c r="H1351" t="n">
        <v>-0.007481554272518202</v>
      </c>
    </row>
    <row r="1352" spans="1:8">
      <c r="A1352" t="s">
        <v>351</v>
      </c>
      <c r="B1352" t="n">
        <v>3184.090087890625</v>
      </c>
      <c r="C1352" t="n">
        <v>3202.7900390625</v>
      </c>
      <c r="D1352" t="n">
        <v>3163.010009765625</v>
      </c>
      <c r="E1352" t="n">
        <v>3201.27001953125</v>
      </c>
      <c r="F1352" t="n">
        <v>3201.27001953125</v>
      </c>
      <c r="G1352" t="n">
        <v>1213601800</v>
      </c>
      <c r="H1352" t="n">
        <v>0.007560002999842631</v>
      </c>
    </row>
    <row r="1353" spans="1:8">
      <c r="A1353" t="s">
        <v>352</v>
      </c>
      <c r="B1353" t="n">
        <v>3215.3798828125</v>
      </c>
      <c r="C1353" t="n">
        <v>3218.550048828125</v>
      </c>
      <c r="D1353" t="n">
        <v>3158.39990234375</v>
      </c>
      <c r="E1353" t="n">
        <v>3172.85009765625</v>
      </c>
      <c r="F1353" t="n">
        <v>3172.85009765625</v>
      </c>
      <c r="G1353" t="n">
        <v>1038780100</v>
      </c>
      <c r="H1353" t="n">
        <v>-0.008877702193694183</v>
      </c>
    </row>
    <row r="1354" spans="1:8">
      <c r="A1354" t="s">
        <v>353</v>
      </c>
      <c r="B1354" t="n">
        <v>3185.6201171875</v>
      </c>
      <c r="C1354" t="n">
        <v>3199.889892578125</v>
      </c>
      <c r="D1354" t="n">
        <v>3163.1201171875</v>
      </c>
      <c r="E1354" t="n">
        <v>3176.35009765625</v>
      </c>
      <c r="F1354" t="n">
        <v>3176.35009765625</v>
      </c>
      <c r="G1354" t="n">
        <v>1036178700</v>
      </c>
      <c r="H1354" t="n">
        <v>0.001103109158099027</v>
      </c>
    </row>
    <row r="1355" spans="1:8">
      <c r="A1355" t="s">
        <v>354</v>
      </c>
      <c r="B1355" t="n">
        <v>3177.8701171875</v>
      </c>
      <c r="C1355" t="n">
        <v>3197.090087890625</v>
      </c>
      <c r="D1355" t="n">
        <v>3098.800048828125</v>
      </c>
      <c r="E1355" t="n">
        <v>3114.169921875</v>
      </c>
      <c r="F1355" t="n">
        <v>3114.169921875</v>
      </c>
      <c r="G1355" t="n">
        <v>1031830700</v>
      </c>
      <c r="H1355" t="n">
        <v>-0.01957598308421078</v>
      </c>
    </row>
    <row r="1356" spans="1:8">
      <c r="A1356" t="s">
        <v>355</v>
      </c>
      <c r="B1356" t="n">
        <v>3122.139892578125</v>
      </c>
      <c r="C1356" t="n">
        <v>3126.010009765625</v>
      </c>
      <c r="D1356" t="n">
        <v>3025.409912109375</v>
      </c>
      <c r="E1356" t="n">
        <v>3066.02001953125</v>
      </c>
      <c r="F1356" t="n">
        <v>3066.02001953125</v>
      </c>
      <c r="G1356" t="n">
        <v>1241290900</v>
      </c>
      <c r="H1356" t="n">
        <v>-0.0154615526935536</v>
      </c>
    </row>
    <row r="1357" spans="1:8">
      <c r="A1357" t="s">
        <v>356</v>
      </c>
      <c r="B1357" t="n">
        <v>3053.68994140625</v>
      </c>
      <c r="C1357" t="n">
        <v>3094.47998046875</v>
      </c>
      <c r="D1357" t="n">
        <v>3049.199951171875</v>
      </c>
      <c r="E1357" t="n">
        <v>3094.47998046875</v>
      </c>
      <c r="F1357" t="n">
        <v>3094.47998046875</v>
      </c>
      <c r="G1357" t="n">
        <v>880365700</v>
      </c>
      <c r="H1357" t="n">
        <v>0.009282379357017739</v>
      </c>
    </row>
    <row r="1358" spans="1:8">
      <c r="A1358" t="s">
        <v>357</v>
      </c>
      <c r="B1358" t="n">
        <v>3101.919921875</v>
      </c>
      <c r="C1358" t="n">
        <v>3154.820068359375</v>
      </c>
      <c r="D1358" t="n">
        <v>3096.919921875</v>
      </c>
      <c r="E1358" t="n">
        <v>3149.760009765625</v>
      </c>
      <c r="F1358" t="n">
        <v>3149.760009765625</v>
      </c>
      <c r="G1358" t="n">
        <v>437701200</v>
      </c>
      <c r="H1358" t="n">
        <v>0.01786407721031733</v>
      </c>
    </row>
    <row r="1359" spans="1:8">
      <c r="A1359" t="s">
        <v>358</v>
      </c>
      <c r="B1359" t="n">
        <v>3159.679931640625</v>
      </c>
      <c r="C1359" t="n">
        <v>3187.800048828125</v>
      </c>
      <c r="D1359" t="n">
        <v>3127.909912109375</v>
      </c>
      <c r="E1359" t="n">
        <v>3131.469970703125</v>
      </c>
      <c r="F1359" t="n">
        <v>3131.469970703125</v>
      </c>
      <c r="G1359" t="n">
        <v>591690600</v>
      </c>
      <c r="H1359" t="n">
        <v>-0.005806804012303455</v>
      </c>
    </row>
    <row r="1360" spans="1:8">
      <c r="A1360" t="s">
        <v>359</v>
      </c>
      <c r="B1360" t="n">
        <v>3142.610107421875</v>
      </c>
      <c r="C1360" t="n">
        <v>3154.360107421875</v>
      </c>
      <c r="D1360" t="n">
        <v>3119.699951171875</v>
      </c>
      <c r="E1360" t="n">
        <v>3143.8701171875</v>
      </c>
      <c r="F1360" t="n">
        <v>3143.8701171875</v>
      </c>
      <c r="G1360" t="n">
        <v>835286200</v>
      </c>
      <c r="H1360" t="n">
        <v>0.00395984844190945</v>
      </c>
    </row>
    <row r="1361" spans="1:8">
      <c r="A1361" t="s">
        <v>360</v>
      </c>
      <c r="B1361" t="n">
        <v>3150.739990234375</v>
      </c>
      <c r="C1361" t="n">
        <v>3155.889892578125</v>
      </c>
      <c r="D1361" t="n">
        <v>3115.800048828125</v>
      </c>
      <c r="E1361" t="n">
        <v>3147.330078125</v>
      </c>
      <c r="F1361" t="n">
        <v>3147.330078125</v>
      </c>
      <c r="G1361" t="n">
        <v>896956600</v>
      </c>
      <c r="H1361" t="n">
        <v>0.001100541946241492</v>
      </c>
    </row>
    <row r="1362" spans="1:8">
      <c r="A1362" t="s">
        <v>361</v>
      </c>
      <c r="B1362" t="n">
        <v>3137.260009765625</v>
      </c>
      <c r="C1362" t="n">
        <v>3142.050048828125</v>
      </c>
      <c r="D1362" t="n">
        <v>3071.22998046875</v>
      </c>
      <c r="E1362" t="n">
        <v>3075.989990234375</v>
      </c>
      <c r="F1362" t="n">
        <v>3075.989990234375</v>
      </c>
      <c r="G1362" t="n">
        <v>888120000</v>
      </c>
      <c r="H1362" t="n">
        <v>-0.02266685924887972</v>
      </c>
    </row>
    <row r="1363" spans="1:8">
      <c r="A1363" t="s">
        <v>362</v>
      </c>
      <c r="B1363" t="n">
        <v>3038.989990234375</v>
      </c>
      <c r="C1363" t="n">
        <v>3068.050048828125</v>
      </c>
      <c r="D1363" t="n">
        <v>3012.260009765625</v>
      </c>
      <c r="E1363" t="n">
        <v>3027.219970703125</v>
      </c>
      <c r="F1363" t="n">
        <v>3027.219970703125</v>
      </c>
      <c r="G1363" t="n">
        <v>912219600</v>
      </c>
      <c r="H1363" t="n">
        <v>-0.01585506444627083</v>
      </c>
    </row>
    <row r="1364" spans="1:8">
      <c r="A1364" t="s">
        <v>363</v>
      </c>
      <c r="B1364" t="n">
        <v>3011.409912109375</v>
      </c>
      <c r="C1364" t="n">
        <v>3019.1201171875</v>
      </c>
      <c r="D1364" t="n">
        <v>2953.010009765625</v>
      </c>
      <c r="E1364" t="n">
        <v>3013.139892578125</v>
      </c>
      <c r="F1364" t="n">
        <v>3013.139892578125</v>
      </c>
      <c r="G1364" t="n">
        <v>1163633700</v>
      </c>
      <c r="H1364" t="n">
        <v>-0.004651157914279237</v>
      </c>
    </row>
    <row r="1365" spans="1:8">
      <c r="A1365" t="s">
        <v>364</v>
      </c>
      <c r="B1365" t="n">
        <v>3021.889892578125</v>
      </c>
      <c r="C1365" t="n">
        <v>3051.47998046875</v>
      </c>
      <c r="D1365" t="n">
        <v>3003.47998046875</v>
      </c>
      <c r="E1365" t="n">
        <v>3038.7099609375</v>
      </c>
      <c r="F1365" t="n">
        <v>3038.7099609375</v>
      </c>
      <c r="G1365" t="n">
        <v>888331500</v>
      </c>
      <c r="H1365" t="n">
        <v>0.008486186924927853</v>
      </c>
    </row>
    <row r="1366" spans="1:8">
      <c r="A1366" t="s">
        <v>365</v>
      </c>
      <c r="B1366" t="n">
        <v>3048.699951171875</v>
      </c>
      <c r="C1366" t="n">
        <v>3109.800048828125</v>
      </c>
      <c r="D1366" t="n">
        <v>3044.5</v>
      </c>
      <c r="E1366" t="n">
        <v>3099.929931640625</v>
      </c>
      <c r="F1366" t="n">
        <v>3099.929931640625</v>
      </c>
      <c r="G1366" t="n">
        <v>1054850400</v>
      </c>
      <c r="H1366" t="n">
        <v>0.02014669760855935</v>
      </c>
    </row>
    <row r="1367" spans="1:8">
      <c r="A1367" t="s">
        <v>366</v>
      </c>
      <c r="B1367" t="n">
        <v>3112.429931640625</v>
      </c>
      <c r="C1367" t="n">
        <v>3121.2900390625</v>
      </c>
      <c r="D1367" t="n">
        <v>3080.969970703125</v>
      </c>
      <c r="E1367" t="n">
        <v>3110.780029296875</v>
      </c>
      <c r="F1367" t="n">
        <v>3110.780029296875</v>
      </c>
      <c r="G1367" t="n">
        <v>1094307500</v>
      </c>
      <c r="H1367" t="n">
        <v>0.003500110613954307</v>
      </c>
    </row>
    <row r="1368" spans="1:8">
      <c r="A1368" t="s">
        <v>367</v>
      </c>
      <c r="B1368" t="n">
        <v>3078.2900390625</v>
      </c>
      <c r="C1368" t="n">
        <v>3137.7900390625</v>
      </c>
      <c r="D1368" t="n">
        <v>3067.239990234375</v>
      </c>
      <c r="E1368" t="n">
        <v>3136.260009765625</v>
      </c>
      <c r="F1368" t="n">
        <v>3136.260009765625</v>
      </c>
      <c r="G1368" t="n">
        <v>1632496300</v>
      </c>
      <c r="H1368" t="n">
        <v>0.008190865387067951</v>
      </c>
    </row>
    <row r="1369" spans="1:8">
      <c r="A1369" t="s">
        <v>368</v>
      </c>
      <c r="B1369" t="n">
        <v>3131.8701171875</v>
      </c>
      <c r="C1369" t="n">
        <v>3145.239990234375</v>
      </c>
      <c r="D1369" t="n">
        <v>3060.510009765625</v>
      </c>
      <c r="E1369" t="n">
        <v>3073.719970703125</v>
      </c>
      <c r="F1369" t="n">
        <v>3073.719970703125</v>
      </c>
      <c r="G1369" t="n">
        <v>1172585800</v>
      </c>
      <c r="H1369" t="n">
        <v>-0.01994096116640969</v>
      </c>
    </row>
    <row r="1370" spans="1:8">
      <c r="A1370" t="s">
        <v>369</v>
      </c>
      <c r="B1370" t="n">
        <v>3071.8701171875</v>
      </c>
      <c r="C1370" t="n">
        <v>3101.860107421875</v>
      </c>
      <c r="D1370" t="n">
        <v>3053.590087890625</v>
      </c>
      <c r="E1370" t="n">
        <v>3073.389892578125</v>
      </c>
      <c r="F1370" t="n">
        <v>3073.389892578125</v>
      </c>
      <c r="G1370" t="n">
        <v>1089415600</v>
      </c>
      <c r="H1370" t="n">
        <v>-0.0001073871817036389</v>
      </c>
    </row>
    <row r="1371" spans="1:8">
      <c r="A1371" t="s">
        <v>370</v>
      </c>
      <c r="B1371" t="n">
        <v>3089.469970703125</v>
      </c>
      <c r="C1371" t="n">
        <v>3184.3701171875</v>
      </c>
      <c r="D1371" t="n">
        <v>3089.3701171875</v>
      </c>
      <c r="E1371" t="n">
        <v>3172.169921875</v>
      </c>
      <c r="F1371" t="n">
        <v>3172.169921875</v>
      </c>
      <c r="G1371" t="n">
        <v>1323180700</v>
      </c>
      <c r="H1371" t="n">
        <v>0.03214041587610383</v>
      </c>
    </row>
    <row r="1372" spans="1:8">
      <c r="A1372" t="s">
        <v>371</v>
      </c>
      <c r="B1372" t="n">
        <v>3187.610107421875</v>
      </c>
      <c r="C1372" t="n">
        <v>3228.81005859375</v>
      </c>
      <c r="D1372" t="n">
        <v>3178.39990234375</v>
      </c>
      <c r="E1372" t="n">
        <v>3212.719970703125</v>
      </c>
      <c r="F1372" t="n">
        <v>3212.719970703125</v>
      </c>
      <c r="G1372" t="n">
        <v>1349089000</v>
      </c>
      <c r="H1372" t="n">
        <v>0.01278306327428915</v>
      </c>
    </row>
    <row r="1373" spans="1:8">
      <c r="A1373" t="s">
        <v>372</v>
      </c>
      <c r="B1373" t="n">
        <v>3203.050048828125</v>
      </c>
      <c r="C1373" t="n">
        <v>3215.949951171875</v>
      </c>
      <c r="D1373" t="n">
        <v>3181.780029296875</v>
      </c>
      <c r="E1373" t="n">
        <v>3198.219970703125</v>
      </c>
      <c r="F1373" t="n">
        <v>3198.219970703125</v>
      </c>
      <c r="G1373" t="n">
        <v>1313626500</v>
      </c>
      <c r="H1373" t="n">
        <v>-0.004513309635519394</v>
      </c>
    </row>
    <row r="1374" spans="1:8">
      <c r="A1374" t="s">
        <v>373</v>
      </c>
      <c r="B1374" t="n">
        <v>3209.419921875</v>
      </c>
      <c r="C1374" t="n">
        <v>3259.070068359375</v>
      </c>
      <c r="D1374" t="n">
        <v>3205.9599609375</v>
      </c>
      <c r="E1374" t="n">
        <v>3253.800048828125</v>
      </c>
      <c r="F1374" t="n">
        <v>3253.800048828125</v>
      </c>
      <c r="G1374" t="n">
        <v>1080982000</v>
      </c>
      <c r="H1374" t="n">
        <v>0.01737844133115734</v>
      </c>
    </row>
    <row r="1375" spans="1:8">
      <c r="A1375" t="s">
        <v>374</v>
      </c>
      <c r="B1375" t="n">
        <v>3260.780029296875</v>
      </c>
      <c r="C1375" t="n">
        <v>3284.699951171875</v>
      </c>
      <c r="D1375" t="n">
        <v>3250.090087890625</v>
      </c>
      <c r="E1375" t="n">
        <v>3267.570068359375</v>
      </c>
      <c r="F1375" t="n">
        <v>3267.570068359375</v>
      </c>
      <c r="G1375" t="n">
        <v>1203536800</v>
      </c>
      <c r="H1375" t="n">
        <v>0.004231980860719869</v>
      </c>
    </row>
    <row r="1376" spans="1:8">
      <c r="A1376" t="s">
        <v>375</v>
      </c>
      <c r="B1376" t="n">
        <v>3255.35009765625</v>
      </c>
      <c r="C1376" t="n">
        <v>3267.830078125</v>
      </c>
      <c r="D1376" t="n">
        <v>3222.77001953125</v>
      </c>
      <c r="E1376" t="n">
        <v>3252.550048828125</v>
      </c>
      <c r="F1376" t="n">
        <v>3252.550048828125</v>
      </c>
      <c r="G1376" t="n">
        <v>986239000</v>
      </c>
      <c r="H1376" t="n">
        <v>-0.004596693939846086</v>
      </c>
    </row>
    <row r="1377" spans="1:8">
      <c r="A1377" t="s">
        <v>376</v>
      </c>
      <c r="B1377" t="n">
        <v>3260.52001953125</v>
      </c>
      <c r="C1377" t="n">
        <v>3263.800048828125</v>
      </c>
      <c r="D1377" t="n">
        <v>3226.8798828125</v>
      </c>
      <c r="E1377" t="n">
        <v>3252.1298828125</v>
      </c>
      <c r="F1377" t="n">
        <v>3252.1298828125</v>
      </c>
      <c r="G1377" t="n">
        <v>878279700</v>
      </c>
      <c r="H1377" t="n">
        <v>-0.0001291804920192953</v>
      </c>
    </row>
    <row r="1378" spans="1:8">
      <c r="A1378" t="s">
        <v>377</v>
      </c>
      <c r="B1378" t="n">
        <v>3253.739990234375</v>
      </c>
      <c r="C1378" t="n">
        <v>3273.949951171875</v>
      </c>
      <c r="D1378" t="n">
        <v>3221.3701171875</v>
      </c>
      <c r="E1378" t="n">
        <v>3262.590087890625</v>
      </c>
      <c r="F1378" t="n">
        <v>3262.590087890625</v>
      </c>
      <c r="G1378" t="n">
        <v>1132006900</v>
      </c>
      <c r="H1378" t="n">
        <v>0.003216416765334977</v>
      </c>
    </row>
    <row r="1379" spans="1:8">
      <c r="A1379" t="s">
        <v>378</v>
      </c>
      <c r="B1379" t="n">
        <v>3262</v>
      </c>
      <c r="C1379" t="n">
        <v>3279.530029296875</v>
      </c>
      <c r="D1379" t="n">
        <v>3252.47998046875</v>
      </c>
      <c r="E1379" t="n">
        <v>3278.02001953125</v>
      </c>
      <c r="F1379" t="n">
        <v>3278.02001953125</v>
      </c>
      <c r="G1379" t="n">
        <v>1262100700</v>
      </c>
      <c r="H1379" t="n">
        <v>0.004729350370398806</v>
      </c>
    </row>
    <row r="1380" spans="1:8">
      <c r="A1380" t="s">
        <v>379</v>
      </c>
      <c r="B1380" t="n">
        <v>3283.760009765625</v>
      </c>
      <c r="C1380" t="n">
        <v>3308.800048828125</v>
      </c>
      <c r="D1380" t="n">
        <v>3270.610107421875</v>
      </c>
      <c r="E1380" t="n">
        <v>3295.85009765625</v>
      </c>
      <c r="F1380" t="n">
        <v>3295.85009765625</v>
      </c>
      <c r="G1380" t="n">
        <v>1168530900</v>
      </c>
      <c r="H1380" t="n">
        <v>0.005439282865499297</v>
      </c>
    </row>
    <row r="1381" spans="1:8">
      <c r="A1381" t="s">
        <v>380</v>
      </c>
      <c r="B1381" t="n">
        <v>3303.22998046875</v>
      </c>
      <c r="C1381" t="n">
        <v>3305.35009765625</v>
      </c>
      <c r="D1381" t="n">
        <v>3272.22998046875</v>
      </c>
      <c r="E1381" t="n">
        <v>3299.429931640625</v>
      </c>
      <c r="F1381" t="n">
        <v>3299.429931640625</v>
      </c>
      <c r="G1381" t="n">
        <v>991241900</v>
      </c>
      <c r="H1381" t="n">
        <v>0.001086164078554634</v>
      </c>
    </row>
    <row r="1382" spans="1:8">
      <c r="A1382" t="s">
        <v>381</v>
      </c>
      <c r="B1382" t="n">
        <v>3308.6201171875</v>
      </c>
      <c r="C1382" t="n">
        <v>3311.43994140625</v>
      </c>
      <c r="D1382" t="n">
        <v>3282.31005859375</v>
      </c>
      <c r="E1382" t="n">
        <v>3293.25</v>
      </c>
      <c r="F1382" t="n">
        <v>3293.25</v>
      </c>
      <c r="G1382" t="n">
        <v>657915000</v>
      </c>
      <c r="H1382" t="n">
        <v>-0.001873030119949254</v>
      </c>
    </row>
    <row r="1383" spans="1:8">
      <c r="A1383" t="s">
        <v>382</v>
      </c>
      <c r="B1383" t="n">
        <v>3292.590087890625</v>
      </c>
      <c r="C1383" t="n">
        <v>3297.6201171875</v>
      </c>
      <c r="D1383" t="n">
        <v>3258.800048828125</v>
      </c>
      <c r="E1383" t="n">
        <v>3258.800048828125</v>
      </c>
      <c r="F1383" t="n">
        <v>3258.800048828125</v>
      </c>
      <c r="G1383" t="n">
        <v>755891200</v>
      </c>
      <c r="H1383" t="n">
        <v>-0.0104607761851894</v>
      </c>
    </row>
    <row r="1384" spans="1:8">
      <c r="A1384" t="s">
        <v>383</v>
      </c>
      <c r="B1384" t="n">
        <v>3262.169921875</v>
      </c>
      <c r="C1384" t="n">
        <v>3279.3701171875</v>
      </c>
      <c r="D1384" t="n">
        <v>3254.260009765625</v>
      </c>
      <c r="E1384" t="n">
        <v>3271.050048828125</v>
      </c>
      <c r="F1384" t="n">
        <v>3271.050048828125</v>
      </c>
      <c r="G1384" t="n">
        <v>588517800</v>
      </c>
      <c r="H1384" t="n">
        <v>0.003759052355607132</v>
      </c>
    </row>
    <row r="1385" spans="1:8">
      <c r="A1385" t="s">
        <v>384</v>
      </c>
      <c r="B1385" t="n">
        <v>3260.949951171875</v>
      </c>
      <c r="C1385" t="n">
        <v>3289.77001953125</v>
      </c>
      <c r="D1385" t="n">
        <v>3234.06005859375</v>
      </c>
      <c r="E1385" t="n">
        <v>3272.25</v>
      </c>
      <c r="F1385" t="n">
        <v>3272.25</v>
      </c>
      <c r="G1385" t="n">
        <v>776854300</v>
      </c>
      <c r="H1385" t="n">
        <v>0.00036683974685893</v>
      </c>
    </row>
    <row r="1386" spans="1:8">
      <c r="A1386" t="s">
        <v>385</v>
      </c>
      <c r="B1386" t="n">
        <v>3280.659912109375</v>
      </c>
      <c r="C1386" t="n">
        <v>3294.39990234375</v>
      </c>
      <c r="D1386" t="n">
        <v>3264.010009765625</v>
      </c>
      <c r="E1386" t="n">
        <v>3293.72998046875</v>
      </c>
      <c r="F1386" t="n">
        <v>3293.72998046875</v>
      </c>
      <c r="G1386" t="n">
        <v>602830200</v>
      </c>
      <c r="H1386" t="n">
        <v>0.006564284656963863</v>
      </c>
    </row>
    <row r="1387" spans="1:8">
      <c r="A1387" t="s">
        <v>386</v>
      </c>
      <c r="B1387" t="n">
        <v>3289.679931640625</v>
      </c>
      <c r="C1387" t="n">
        <v>3310.530029296875</v>
      </c>
      <c r="D1387" t="n">
        <v>3286.280029296875</v>
      </c>
      <c r="E1387" t="n">
        <v>3310.530029296875</v>
      </c>
      <c r="F1387" t="n">
        <v>3310.530029296875</v>
      </c>
      <c r="G1387" t="n">
        <v>709229200</v>
      </c>
      <c r="H1387" t="n">
        <v>0.005100615086162615</v>
      </c>
    </row>
    <row r="1388" spans="1:8">
      <c r="A1388" t="s">
        <v>387</v>
      </c>
      <c r="B1388" t="n">
        <v>3313.830078125</v>
      </c>
      <c r="C1388" t="n">
        <v>3357.35009765625</v>
      </c>
      <c r="D1388" t="n">
        <v>3309.169921875</v>
      </c>
      <c r="E1388" t="n">
        <v>3350.169921875</v>
      </c>
      <c r="F1388" t="n">
        <v>3350.169921875</v>
      </c>
      <c r="G1388" t="n">
        <v>734451100</v>
      </c>
      <c r="H1388" t="n">
        <v>0.01197388098803748</v>
      </c>
    </row>
    <row r="1389" spans="1:8">
      <c r="A1389" t="s">
        <v>388</v>
      </c>
      <c r="B1389" t="n">
        <v>3351.219970703125</v>
      </c>
      <c r="C1389" t="n">
        <v>3387.840087890625</v>
      </c>
      <c r="D1389" t="n">
        <v>3339.639892578125</v>
      </c>
      <c r="E1389" t="n">
        <v>3344.419921875</v>
      </c>
      <c r="F1389" t="n">
        <v>3344.419921875</v>
      </c>
      <c r="G1389" t="n">
        <v>817573900</v>
      </c>
      <c r="H1389" t="n">
        <v>-0.001716330853087559</v>
      </c>
    </row>
    <row r="1390" spans="1:8">
      <c r="A1390" t="s">
        <v>389</v>
      </c>
      <c r="B1390" t="n">
        <v>3339.85009765625</v>
      </c>
      <c r="C1390" t="n">
        <v>3341.1201171875</v>
      </c>
      <c r="D1390" t="n">
        <v>3277.969970703125</v>
      </c>
      <c r="E1390" t="n">
        <v>3288.889892578125</v>
      </c>
      <c r="F1390" t="n">
        <v>3288.889892578125</v>
      </c>
      <c r="G1390" t="n">
        <v>1126435300</v>
      </c>
      <c r="H1390" t="n">
        <v>-0.01660378498933917</v>
      </c>
    </row>
    <row r="1391" spans="1:8">
      <c r="A1391" t="s">
        <v>390</v>
      </c>
      <c r="B1391" t="n">
        <v>3301.89990234375</v>
      </c>
      <c r="C1391" t="n">
        <v>3319.699951171875</v>
      </c>
      <c r="D1391" t="n">
        <v>3289.050048828125</v>
      </c>
      <c r="E1391" t="n">
        <v>3314.77001953125</v>
      </c>
      <c r="F1391" t="n">
        <v>3314.77001953125</v>
      </c>
      <c r="G1391" t="n">
        <v>906098900</v>
      </c>
      <c r="H1391" t="n">
        <v>0.007868955118116723</v>
      </c>
    </row>
    <row r="1392" spans="1:8">
      <c r="A1392" t="s">
        <v>391</v>
      </c>
      <c r="B1392" t="n">
        <v>3310.409912109375</v>
      </c>
      <c r="C1392" t="n">
        <v>3337.110107421875</v>
      </c>
      <c r="D1392" t="n">
        <v>3298.889892578125</v>
      </c>
      <c r="E1392" t="n">
        <v>3325.5</v>
      </c>
      <c r="F1392" t="n">
        <v>3325.5</v>
      </c>
      <c r="G1392" t="n">
        <v>1067025600</v>
      </c>
      <c r="H1392" t="n">
        <v>0.003237021092120096</v>
      </c>
    </row>
    <row r="1393" spans="1:8">
      <c r="A1393" t="s">
        <v>392</v>
      </c>
      <c r="B1393" t="n">
        <v>3331.909912109375</v>
      </c>
      <c r="C1393" t="n">
        <v>3358.52001953125</v>
      </c>
      <c r="D1393" t="n">
        <v>3321.320068359375</v>
      </c>
      <c r="E1393" t="n">
        <v>3327.090087890625</v>
      </c>
      <c r="F1393" t="n">
        <v>3327.090087890625</v>
      </c>
      <c r="G1393" t="n">
        <v>977745600</v>
      </c>
      <c r="H1393" t="n">
        <v>0.0004781500197338746</v>
      </c>
    </row>
    <row r="1394" spans="1:8">
      <c r="A1394" t="s">
        <v>393</v>
      </c>
      <c r="B1394" t="n">
        <v>3326.659912109375</v>
      </c>
      <c r="C1394" t="n">
        <v>3349.840087890625</v>
      </c>
      <c r="D1394" t="n">
        <v>3309.429931640625</v>
      </c>
      <c r="E1394" t="n">
        <v>3341.72998046875</v>
      </c>
      <c r="F1394" t="n">
        <v>3341.72998046875</v>
      </c>
      <c r="G1394" t="n">
        <v>837739400</v>
      </c>
      <c r="H1394" t="n">
        <v>0.004400209249340373</v>
      </c>
    </row>
    <row r="1395" spans="1:8">
      <c r="A1395" t="s">
        <v>394</v>
      </c>
      <c r="B1395" t="n">
        <v>3341.179931640625</v>
      </c>
      <c r="C1395" t="n">
        <v>3356.7099609375</v>
      </c>
      <c r="D1395" t="n">
        <v>3328.659912109375</v>
      </c>
      <c r="E1395" t="n">
        <v>3345.550048828125</v>
      </c>
      <c r="F1395" t="n">
        <v>3345.550048828125</v>
      </c>
      <c r="G1395" t="n">
        <v>770220300</v>
      </c>
      <c r="H1395" t="n">
        <v>0.001143140942476493</v>
      </c>
    </row>
    <row r="1396" spans="1:8">
      <c r="A1396" t="s">
        <v>395</v>
      </c>
      <c r="B1396" t="n">
        <v>3338.330078125</v>
      </c>
      <c r="C1396" t="n">
        <v>3341.760009765625</v>
      </c>
      <c r="D1396" t="n">
        <v>3266.25</v>
      </c>
      <c r="E1396" t="n">
        <v>3305.050048828125</v>
      </c>
      <c r="F1396" t="n">
        <v>3305.050048828125</v>
      </c>
      <c r="G1396" t="n">
        <v>1210721200</v>
      </c>
      <c r="H1396" t="n">
        <v>-0.01210563267890322</v>
      </c>
    </row>
    <row r="1397" spans="1:8">
      <c r="A1397" t="s">
        <v>396</v>
      </c>
      <c r="B1397" t="n">
        <v>3307.31005859375</v>
      </c>
      <c r="C1397" t="n">
        <v>3312.429931640625</v>
      </c>
      <c r="D1397" t="n">
        <v>3271.77001953125</v>
      </c>
      <c r="E1397" t="n">
        <v>3292.2099609375</v>
      </c>
      <c r="F1397" t="n">
        <v>3292.2099609375</v>
      </c>
      <c r="G1397" t="n">
        <v>777285200</v>
      </c>
      <c r="H1397" t="n">
        <v>-0.003884990454283052</v>
      </c>
    </row>
    <row r="1398" spans="1:8">
      <c r="A1398" t="s">
        <v>397</v>
      </c>
      <c r="B1398" t="n">
        <v>3290.820068359375</v>
      </c>
      <c r="C1398" t="n">
        <v>3293.989990234375</v>
      </c>
      <c r="D1398" t="n">
        <v>3222.919921875</v>
      </c>
      <c r="E1398" t="n">
        <v>3253.239990234375</v>
      </c>
      <c r="F1398" t="n">
        <v>3253.239990234375</v>
      </c>
      <c r="G1398" t="n">
        <v>1371836600</v>
      </c>
      <c r="H1398" t="n">
        <v>-0.01183702472366853</v>
      </c>
    </row>
    <row r="1399" spans="1:8">
      <c r="A1399" t="s">
        <v>398</v>
      </c>
      <c r="B1399" t="n">
        <v>3260.719970703125</v>
      </c>
      <c r="C1399" t="n">
        <v>3264.06005859375</v>
      </c>
      <c r="D1399" t="n">
        <v>3223.3798828125</v>
      </c>
      <c r="E1399" t="n">
        <v>3223.8701171875</v>
      </c>
      <c r="F1399" t="n">
        <v>3223.8701171875</v>
      </c>
      <c r="G1399" t="n">
        <v>831789300</v>
      </c>
      <c r="H1399" t="n">
        <v>-0.009027883935718831</v>
      </c>
    </row>
    <row r="1400" spans="1:8">
      <c r="A1400" t="s">
        <v>399</v>
      </c>
      <c r="B1400" t="n">
        <v>3213.889892578125</v>
      </c>
      <c r="C1400" t="n">
        <v>3217.97998046875</v>
      </c>
      <c r="D1400" t="n">
        <v>3149.909912109375</v>
      </c>
      <c r="E1400" t="n">
        <v>3167.72998046875</v>
      </c>
      <c r="F1400" t="n">
        <v>3167.72998046875</v>
      </c>
      <c r="G1400" t="n">
        <v>1146884000</v>
      </c>
      <c r="H1400" t="n">
        <v>-0.01741389531155386</v>
      </c>
    </row>
    <row r="1401" spans="1:8">
      <c r="A1401" t="s">
        <v>400</v>
      </c>
      <c r="B1401" t="n">
        <v>3184.659912109375</v>
      </c>
      <c r="C1401" t="n">
        <v>3238</v>
      </c>
      <c r="D1401" t="n">
        <v>3180.219970703125</v>
      </c>
      <c r="E1401" t="n">
        <v>3222.550048828125</v>
      </c>
      <c r="F1401" t="n">
        <v>3222.550048828125</v>
      </c>
      <c r="G1401" t="n">
        <v>604412500</v>
      </c>
      <c r="H1401" t="n">
        <v>0.01730578953931639</v>
      </c>
    </row>
    <row r="1402" spans="1:8">
      <c r="A1402" t="s">
        <v>401</v>
      </c>
      <c r="B1402" t="n">
        <v>3231.81005859375</v>
      </c>
      <c r="C1402" t="n">
        <v>3274.25</v>
      </c>
      <c r="D1402" t="n">
        <v>3206.2099609375</v>
      </c>
      <c r="E1402" t="n">
        <v>3274.25</v>
      </c>
      <c r="F1402" t="n">
        <v>3274.25</v>
      </c>
      <c r="G1402" t="n">
        <v>1169686000</v>
      </c>
      <c r="H1402" t="n">
        <v>0.01604318021086301</v>
      </c>
    </row>
    <row r="1403" spans="1:8">
      <c r="A1403" t="s">
        <v>402</v>
      </c>
      <c r="B1403" t="n">
        <v>3286.570068359375</v>
      </c>
      <c r="C1403" t="n">
        <v>3302.340087890625</v>
      </c>
      <c r="D1403" t="n">
        <v>3273.679931640625</v>
      </c>
      <c r="E1403" t="n">
        <v>3286.389892578125</v>
      </c>
      <c r="F1403" t="n">
        <v>3286.389892578125</v>
      </c>
      <c r="G1403" t="n">
        <v>1024604200</v>
      </c>
      <c r="H1403" t="n">
        <v>0.003707686516950447</v>
      </c>
    </row>
    <row r="1404" spans="1:8">
      <c r="A1404" t="s">
        <v>403</v>
      </c>
      <c r="B1404" t="n">
        <v>3306.56005859375</v>
      </c>
      <c r="C1404" t="n">
        <v>3317.18994140625</v>
      </c>
      <c r="D1404" t="n">
        <v>3277.550048828125</v>
      </c>
      <c r="E1404" t="n">
        <v>3315.669921875</v>
      </c>
      <c r="F1404" t="n">
        <v>3315.669921875</v>
      </c>
      <c r="G1404" t="n">
        <v>1260006500</v>
      </c>
      <c r="H1404" t="n">
        <v>0.008909481301351387</v>
      </c>
    </row>
    <row r="1405" spans="1:8">
      <c r="A1405" t="s">
        <v>404</v>
      </c>
      <c r="B1405" t="n">
        <v>3310.530029296875</v>
      </c>
      <c r="C1405" t="n">
        <v>3347.419921875</v>
      </c>
      <c r="D1405" t="n">
        <v>3285.60009765625</v>
      </c>
      <c r="E1405" t="n">
        <v>3345.320068359375</v>
      </c>
      <c r="F1405" t="n">
        <v>3345.320068359375</v>
      </c>
      <c r="G1405" t="n">
        <v>1344122200</v>
      </c>
      <c r="H1405" t="n">
        <v>0.008942430091957991</v>
      </c>
    </row>
    <row r="1406" spans="1:8">
      <c r="A1406" t="s">
        <v>405</v>
      </c>
      <c r="B1406" t="n">
        <v>3349.389892578125</v>
      </c>
      <c r="C1406" t="n">
        <v>3360.320068359375</v>
      </c>
      <c r="D1406" t="n">
        <v>3330.800048828125</v>
      </c>
      <c r="E1406" t="n">
        <v>3350.5</v>
      </c>
      <c r="F1406" t="n">
        <v>3350.5</v>
      </c>
      <c r="G1406" t="n">
        <v>1388737200</v>
      </c>
      <c r="H1406" t="n">
        <v>0.001548411373135176</v>
      </c>
    </row>
    <row r="1407" spans="1:8">
      <c r="A1407" t="s">
        <v>406</v>
      </c>
      <c r="B1407" t="n">
        <v>3352.320068359375</v>
      </c>
      <c r="C1407" t="n">
        <v>3356.530029296875</v>
      </c>
      <c r="D1407" t="n">
        <v>3297.739990234375</v>
      </c>
      <c r="E1407" t="n">
        <v>3324.389892578125</v>
      </c>
      <c r="F1407" t="n">
        <v>3324.389892578125</v>
      </c>
      <c r="G1407" t="n">
        <v>1170502100</v>
      </c>
      <c r="H1407" t="n">
        <v>-0.007792898797754066</v>
      </c>
    </row>
    <row r="1408" spans="1:8">
      <c r="A1408" t="s">
        <v>407</v>
      </c>
      <c r="B1408" t="n">
        <v>3321.419921875</v>
      </c>
      <c r="C1408" t="n">
        <v>3336.830078125</v>
      </c>
      <c r="D1408" t="n">
        <v>3297.840087890625</v>
      </c>
      <c r="E1408" t="n">
        <v>3324.1298828125</v>
      </c>
      <c r="F1408" t="n">
        <v>3324.1298828125</v>
      </c>
      <c r="G1408" t="n">
        <v>1143294100</v>
      </c>
      <c r="H1408" t="n">
        <v>-7.821277708895863e-05</v>
      </c>
    </row>
    <row r="1409" spans="1:8">
      <c r="A1409" t="s">
        <v>408</v>
      </c>
      <c r="B1409" t="n">
        <v>3312.47998046875</v>
      </c>
      <c r="C1409" t="n">
        <v>3314.300048828125</v>
      </c>
      <c r="D1409" t="n">
        <v>3200.6298828125</v>
      </c>
      <c r="E1409" t="n">
        <v>3279.530029296875</v>
      </c>
      <c r="F1409" t="n">
        <v>3279.530029296875</v>
      </c>
      <c r="G1409" t="n">
        <v>1462382800</v>
      </c>
      <c r="H1409" t="n">
        <v>-0.01341700086576933</v>
      </c>
    </row>
    <row r="1410" spans="1:8">
      <c r="A1410" t="s">
        <v>409</v>
      </c>
      <c r="B1410" t="n">
        <v>3293.719970703125</v>
      </c>
      <c r="C1410" t="n">
        <v>3353.570068359375</v>
      </c>
      <c r="D1410" t="n">
        <v>3291.489990234375</v>
      </c>
      <c r="E1410" t="n">
        <v>3332.510009765625</v>
      </c>
      <c r="F1410" t="n">
        <v>3332.510009765625</v>
      </c>
      <c r="G1410" t="n">
        <v>0</v>
      </c>
      <c r="H1410" t="n">
        <v>0.01615474778259884</v>
      </c>
    </row>
    <row r="1411" spans="1:8">
      <c r="A1411" t="s">
        <v>410</v>
      </c>
      <c r="B1411" t="n">
        <v>3360.639892578125</v>
      </c>
      <c r="C1411" t="n">
        <v>3375.1298828125</v>
      </c>
      <c r="D1411" t="n">
        <v>3356.6201171875</v>
      </c>
      <c r="E1411" t="n">
        <v>3370.590087890625</v>
      </c>
      <c r="F1411" t="n">
        <v>3370.590087890625</v>
      </c>
      <c r="G1411" t="n">
        <v>0</v>
      </c>
      <c r="H1411" t="n">
        <v>0.01142684583494414</v>
      </c>
    </row>
    <row r="1412" spans="1:8">
      <c r="A1412" t="s">
        <v>411</v>
      </c>
      <c r="B1412" t="n">
        <v>3368.3798828125</v>
      </c>
      <c r="C1412" t="n">
        <v>3372.340087890625</v>
      </c>
      <c r="D1412" t="n">
        <v>3267.889892578125</v>
      </c>
      <c r="E1412" t="n">
        <v>3338.43994140625</v>
      </c>
      <c r="F1412" t="n">
        <v>3338.43994140625</v>
      </c>
      <c r="G1412" t="n">
        <v>644911100</v>
      </c>
      <c r="H1412" t="n">
        <v>-0.009538432632279867</v>
      </c>
    </row>
    <row r="1413" spans="1:8">
      <c r="A1413" t="s">
        <v>412</v>
      </c>
      <c r="B1413" t="n">
        <v>3332.9599609375</v>
      </c>
      <c r="C1413" t="n">
        <v>3349.18994140625</v>
      </c>
      <c r="D1413" t="n">
        <v>3291.5</v>
      </c>
      <c r="E1413" t="n">
        <v>3300.679931640625</v>
      </c>
      <c r="F1413" t="n">
        <v>3300.679931640625</v>
      </c>
      <c r="G1413" t="n">
        <v>1186251800</v>
      </c>
      <c r="H1413" t="n">
        <v>-0.01131067517414118</v>
      </c>
    </row>
    <row r="1414" spans="1:8">
      <c r="A1414" t="s">
        <v>413</v>
      </c>
      <c r="B1414" t="n">
        <v>3318.590087890625</v>
      </c>
      <c r="C1414" t="n">
        <v>3419.300048828125</v>
      </c>
      <c r="D1414" t="n">
        <v>3297.889892578125</v>
      </c>
      <c r="E1414" t="n">
        <v>3411.5</v>
      </c>
      <c r="F1414" t="n">
        <v>3411.5</v>
      </c>
      <c r="G1414" t="n">
        <v>1231338600</v>
      </c>
      <c r="H1414" t="n">
        <v>0.03357492112368834</v>
      </c>
    </row>
    <row r="1415" spans="1:8">
      <c r="A1415" t="s">
        <v>414</v>
      </c>
      <c r="B1415" t="n">
        <v>3409.360107421875</v>
      </c>
      <c r="C1415" t="n">
        <v>3432.6201171875</v>
      </c>
      <c r="D1415" t="n">
        <v>3391.199951171875</v>
      </c>
      <c r="E1415" t="n">
        <v>3391.199951171875</v>
      </c>
      <c r="F1415" t="n">
        <v>3391.199951171875</v>
      </c>
      <c r="G1415" t="n">
        <v>1351927300</v>
      </c>
      <c r="H1415" t="n">
        <v>-0.005950475986552836</v>
      </c>
    </row>
    <row r="1416" spans="1:8">
      <c r="A1416" t="s">
        <v>415</v>
      </c>
      <c r="B1416" t="n">
        <v>3398.510009765625</v>
      </c>
      <c r="C1416" t="n">
        <v>3441.659912109375</v>
      </c>
      <c r="D1416" t="n">
        <v>3394.5400390625</v>
      </c>
      <c r="E1416" t="n">
        <v>3431.360107421875</v>
      </c>
      <c r="F1416" t="n">
        <v>3431.360107421875</v>
      </c>
      <c r="G1416" t="n">
        <v>1223265600</v>
      </c>
      <c r="H1416" t="n">
        <v>0.01184246190972081</v>
      </c>
    </row>
    <row r="1417" spans="1:8">
      <c r="A1417" t="s">
        <v>416</v>
      </c>
      <c r="B1417" t="n">
        <v>3425.72998046875</v>
      </c>
      <c r="C1417" t="n">
        <v>3448.9599609375</v>
      </c>
      <c r="D1417" t="n">
        <v>3409.3798828125</v>
      </c>
      <c r="E1417" t="n">
        <v>3426.219970703125</v>
      </c>
      <c r="F1417" t="n">
        <v>3426.219970703125</v>
      </c>
      <c r="G1417" t="n">
        <v>1173048900</v>
      </c>
      <c r="H1417" t="n">
        <v>-0.001497988132353733</v>
      </c>
    </row>
    <row r="1418" spans="1:8">
      <c r="A1418" t="s">
        <v>417</v>
      </c>
      <c r="B1418" t="n">
        <v>3417.669921875</v>
      </c>
      <c r="C1418" t="n">
        <v>3443.050048828125</v>
      </c>
      <c r="D1418" t="n">
        <v>3406.1298828125</v>
      </c>
      <c r="E1418" t="n">
        <v>3435.659912109375</v>
      </c>
      <c r="F1418" t="n">
        <v>3435.659912109375</v>
      </c>
      <c r="G1418" t="n">
        <v>589263600</v>
      </c>
      <c r="H1418" t="n">
        <v>0.002755205879064661</v>
      </c>
    </row>
    <row r="1419" spans="1:8">
      <c r="A1419" t="s">
        <v>418</v>
      </c>
      <c r="B1419" t="n">
        <v>3456.2099609375</v>
      </c>
      <c r="C1419" t="n">
        <v>3458.139892578125</v>
      </c>
      <c r="D1419" t="n">
        <v>3402.860107421875</v>
      </c>
      <c r="E1419" t="n">
        <v>3402.860107421875</v>
      </c>
      <c r="F1419" t="n">
        <v>3402.860107421875</v>
      </c>
      <c r="G1419" t="n">
        <v>1590168000</v>
      </c>
      <c r="H1419" t="n">
        <v>-0.009546871787831313</v>
      </c>
    </row>
    <row r="1420" spans="1:8">
      <c r="A1420" t="s">
        <v>419</v>
      </c>
      <c r="B1420" t="n">
        <v>3408.8798828125</v>
      </c>
      <c r="C1420" t="n">
        <v>3430.81005859375</v>
      </c>
      <c r="D1420" t="n">
        <v>3389.72998046875</v>
      </c>
      <c r="E1420" t="n">
        <v>3417.510009765625</v>
      </c>
      <c r="F1420" t="n">
        <v>3417.510009765625</v>
      </c>
      <c r="G1420" t="n">
        <v>1382796300</v>
      </c>
      <c r="H1420" t="n">
        <v>0.004305173260516218</v>
      </c>
    </row>
    <row r="1421" spans="1:8">
      <c r="A1421" t="s">
        <v>420</v>
      </c>
      <c r="B1421" t="n">
        <v>3395.360107421875</v>
      </c>
      <c r="C1421" t="n">
        <v>3416.389892578125</v>
      </c>
      <c r="D1421" t="n">
        <v>3357.110107421875</v>
      </c>
      <c r="E1421" t="n">
        <v>3362.77001953125</v>
      </c>
      <c r="F1421" t="n">
        <v>3362.77001953125</v>
      </c>
      <c r="G1421" t="n">
        <v>1216327100</v>
      </c>
      <c r="H1421" t="n">
        <v>-0.01601750692110748</v>
      </c>
    </row>
    <row r="1422" spans="1:8">
      <c r="A1422" t="s">
        <v>421</v>
      </c>
      <c r="B1422" t="n">
        <v>3361.3798828125</v>
      </c>
      <c r="C1422" t="n">
        <v>3417.449951171875</v>
      </c>
      <c r="D1422" t="n">
        <v>3356.659912109375</v>
      </c>
      <c r="E1422" t="n">
        <v>3412.43994140625</v>
      </c>
      <c r="F1422" t="n">
        <v>3412.43994140625</v>
      </c>
      <c r="G1422" t="n">
        <v>1299094800</v>
      </c>
      <c r="H1422" t="n">
        <v>0.01477053785614625</v>
      </c>
    </row>
    <row r="1423" spans="1:8">
      <c r="A1423" t="s">
        <v>422</v>
      </c>
      <c r="B1423" t="n">
        <v>3413.64990234375</v>
      </c>
      <c r="C1423" t="n">
        <v>3453.60009765625</v>
      </c>
      <c r="D1423" t="n">
        <v>3404.6298828125</v>
      </c>
      <c r="E1423" t="n">
        <v>3450.10009765625</v>
      </c>
      <c r="F1423" t="n">
        <v>3450.10009765625</v>
      </c>
      <c r="G1423" t="n">
        <v>1048890600</v>
      </c>
      <c r="H1423" t="n">
        <v>0.01103613745491457</v>
      </c>
    </row>
    <row r="1424" spans="1:8">
      <c r="A1424" t="s">
        <v>423</v>
      </c>
      <c r="B1424" t="n">
        <v>3441.93994140625</v>
      </c>
      <c r="C1424" t="n">
        <v>3469.02001953125</v>
      </c>
      <c r="D1424" t="n">
        <v>3435.590087890625</v>
      </c>
      <c r="E1424" t="n">
        <v>3453.75</v>
      </c>
      <c r="F1424" t="n">
        <v>3453.75</v>
      </c>
      <c r="G1424" t="n">
        <v>874067000</v>
      </c>
      <c r="H1424" t="n">
        <v>0.001057912014271551</v>
      </c>
    </row>
    <row r="1425" spans="1:8">
      <c r="A1425" t="s">
        <v>424</v>
      </c>
      <c r="B1425" t="n">
        <v>3451.72998046875</v>
      </c>
      <c r="C1425" t="n">
        <v>3480.840087890625</v>
      </c>
      <c r="D1425" t="n">
        <v>3450.260009765625</v>
      </c>
      <c r="E1425" t="n">
        <v>3472.3798828125</v>
      </c>
      <c r="F1425" t="n">
        <v>3472.3798828125</v>
      </c>
      <c r="G1425" t="n">
        <v>1186732700</v>
      </c>
      <c r="H1425" t="n">
        <v>0.005394102877307275</v>
      </c>
    </row>
    <row r="1426" spans="1:8">
      <c r="A1426" t="s">
        <v>425</v>
      </c>
      <c r="B1426" t="n">
        <v>3476.030029296875</v>
      </c>
      <c r="C1426" t="n">
        <v>3549.85009765625</v>
      </c>
      <c r="D1426" t="n">
        <v>3475.139892578125</v>
      </c>
      <c r="E1426" t="n">
        <v>3525.18994140625</v>
      </c>
      <c r="F1426" t="n">
        <v>3525.18994140625</v>
      </c>
      <c r="G1426" t="n">
        <v>1192043900</v>
      </c>
      <c r="H1426" t="n">
        <v>0.01520860630921977</v>
      </c>
    </row>
    <row r="1427" spans="1:8">
      <c r="A1427" t="s">
        <v>426</v>
      </c>
      <c r="B1427" t="n">
        <v>3519.239990234375</v>
      </c>
      <c r="C1427" t="n">
        <v>3525.840087890625</v>
      </c>
      <c r="D1427" t="n">
        <v>3487.7099609375</v>
      </c>
      <c r="E1427" t="n">
        <v>3513</v>
      </c>
      <c r="F1427" t="n">
        <v>3513</v>
      </c>
      <c r="G1427" t="n">
        <v>1084527300</v>
      </c>
      <c r="H1427" t="n">
        <v>-0.003457953077384322</v>
      </c>
    </row>
    <row r="1428" spans="1:8">
      <c r="A1428" t="s">
        <v>427</v>
      </c>
      <c r="B1428" t="n">
        <v>3510.760009765625</v>
      </c>
      <c r="C1428" t="n">
        <v>3521.989990234375</v>
      </c>
      <c r="D1428" t="n">
        <v>3467.4599609375</v>
      </c>
      <c r="E1428" t="n">
        <v>3487.389892578125</v>
      </c>
      <c r="F1428" t="n">
        <v>3487.389892578125</v>
      </c>
      <c r="G1428" t="n">
        <v>979408800</v>
      </c>
      <c r="H1428" t="n">
        <v>-0.007290096049494734</v>
      </c>
    </row>
    <row r="1429" spans="1:8">
      <c r="A1429" t="s">
        <v>428</v>
      </c>
      <c r="B1429" t="n">
        <v>3479.010009765625</v>
      </c>
      <c r="C1429" t="n">
        <v>3490.739990234375</v>
      </c>
      <c r="D1429" t="n">
        <v>3425.31005859375</v>
      </c>
      <c r="E1429" t="n">
        <v>3452.010009765625</v>
      </c>
      <c r="F1429" t="n">
        <v>3452.010009765625</v>
      </c>
      <c r="G1429" t="n">
        <v>1037602200</v>
      </c>
      <c r="H1429" t="n">
        <v>-0.01014508956620984</v>
      </c>
    </row>
    <row r="1430" spans="1:8">
      <c r="A1430" t="s">
        <v>429</v>
      </c>
      <c r="B1430" t="n">
        <v>3463.889892578125</v>
      </c>
      <c r="C1430" t="n">
        <v>3473.489990234375</v>
      </c>
      <c r="D1430" t="n">
        <v>3434.699951171875</v>
      </c>
      <c r="E1430" t="n">
        <v>3463.10009765625</v>
      </c>
      <c r="F1430" t="n">
        <v>3463.10009765625</v>
      </c>
      <c r="G1430" t="n">
        <v>990138200</v>
      </c>
      <c r="H1430" t="n">
        <v>0.003212646504283446</v>
      </c>
    </row>
    <row r="1431" spans="1:8">
      <c r="A1431" t="s">
        <v>430</v>
      </c>
      <c r="B1431" t="n">
        <v>3465.320068359375</v>
      </c>
      <c r="C1431" t="n">
        <v>3467.22998046875</v>
      </c>
      <c r="D1431" t="n">
        <v>3434.280029296875</v>
      </c>
      <c r="E1431" t="n">
        <v>3450.179931640625</v>
      </c>
      <c r="F1431" t="n">
        <v>3450.179931640625</v>
      </c>
      <c r="G1431" t="n">
        <v>1297127400</v>
      </c>
      <c r="H1431" t="n">
        <v>-0.003730809289736986</v>
      </c>
    </row>
    <row r="1432" spans="1:8">
      <c r="A1432" t="s">
        <v>431</v>
      </c>
      <c r="B1432" t="n">
        <v>3458.320068359375</v>
      </c>
      <c r="C1432" t="n">
        <v>3467.10009765625</v>
      </c>
      <c r="D1432" t="n">
        <v>3381.7900390625</v>
      </c>
      <c r="E1432" t="n">
        <v>3392.110107421875</v>
      </c>
      <c r="F1432" t="n">
        <v>3392.110107421875</v>
      </c>
      <c r="G1432" t="n">
        <v>1185792300</v>
      </c>
      <c r="H1432" t="n">
        <v>-0.0168309553035794</v>
      </c>
    </row>
    <row r="1433" spans="1:8">
      <c r="A1433" t="s">
        <v>432</v>
      </c>
      <c r="B1433" t="n">
        <v>3375.050048828125</v>
      </c>
      <c r="C1433" t="n">
        <v>3375.050048828125</v>
      </c>
      <c r="D1433" t="n">
        <v>3326.840087890625</v>
      </c>
      <c r="E1433" t="n">
        <v>3333.669921875</v>
      </c>
      <c r="F1433" t="n">
        <v>3333.669921875</v>
      </c>
      <c r="G1433" t="n">
        <v>1225877200</v>
      </c>
      <c r="H1433" t="n">
        <v>-0.01722826904085718</v>
      </c>
    </row>
    <row r="1434" spans="1:8">
      <c r="A1434" t="s">
        <v>433</v>
      </c>
      <c r="B1434" t="n">
        <v>3326.3701171875</v>
      </c>
      <c r="C1434" t="n">
        <v>3358.77001953125</v>
      </c>
      <c r="D1434" t="n">
        <v>3294.31005859375</v>
      </c>
      <c r="E1434" t="n">
        <v>3353.85009765625</v>
      </c>
      <c r="F1434" t="n">
        <v>3353.85009765625</v>
      </c>
      <c r="G1434" t="n">
        <v>1339851500</v>
      </c>
      <c r="H1434" t="n">
        <v>0.006053441478663189</v>
      </c>
    </row>
    <row r="1435" spans="1:8">
      <c r="A1435" t="s">
        <v>434</v>
      </c>
      <c r="B1435" t="n">
        <v>3338.10009765625</v>
      </c>
      <c r="C1435" t="n">
        <v>3346.02001953125</v>
      </c>
      <c r="D1435" t="n">
        <v>3291.06005859375</v>
      </c>
      <c r="E1435" t="n">
        <v>3300.9599609375</v>
      </c>
      <c r="F1435" t="n">
        <v>3300.9599609375</v>
      </c>
      <c r="G1435" t="n">
        <v>1090105000</v>
      </c>
      <c r="H1435" t="n">
        <v>-0.01576997634918474</v>
      </c>
    </row>
    <row r="1436" spans="1:8">
      <c r="A1436" t="s">
        <v>435</v>
      </c>
      <c r="B1436" t="n">
        <v>3313.06005859375</v>
      </c>
      <c r="C1436" t="n">
        <v>3361.0400390625</v>
      </c>
      <c r="D1436" t="n">
        <v>3311.1201171875</v>
      </c>
      <c r="E1436" t="n">
        <v>3320.89990234375</v>
      </c>
      <c r="F1436" t="n">
        <v>3320.89990234375</v>
      </c>
      <c r="G1436" t="n">
        <v>977530000</v>
      </c>
      <c r="H1436" t="n">
        <v>0.006040649278456225</v>
      </c>
    </row>
    <row r="1437" spans="1:8">
      <c r="A1437" t="s">
        <v>436</v>
      </c>
      <c r="B1437" t="n">
        <v>3277.89990234375</v>
      </c>
      <c r="C1437" t="n">
        <v>3357.949951171875</v>
      </c>
      <c r="D1437" t="n">
        <v>3267.679931640625</v>
      </c>
      <c r="E1437" t="n">
        <v>3342.72998046875</v>
      </c>
      <c r="F1437" t="n">
        <v>3342.72998046875</v>
      </c>
      <c r="G1437" t="n">
        <v>956857700</v>
      </c>
      <c r="H1437" t="n">
        <v>0.006573542945270123</v>
      </c>
    </row>
    <row r="1438" spans="1:8">
      <c r="A1438" t="s">
        <v>437</v>
      </c>
      <c r="B1438" t="n">
        <v>3319.929931640625</v>
      </c>
      <c r="C1438" t="n">
        <v>3346.47998046875</v>
      </c>
      <c r="D1438" t="n">
        <v>3249.889892578125</v>
      </c>
      <c r="E1438" t="n">
        <v>3279.8798828125</v>
      </c>
      <c r="F1438" t="n">
        <v>3279.8798828125</v>
      </c>
      <c r="G1438" t="n">
        <v>1170191800</v>
      </c>
      <c r="H1438" t="n">
        <v>-0.01880202649435554</v>
      </c>
    </row>
    <row r="1439" spans="1:8">
      <c r="A1439" t="s">
        <v>438</v>
      </c>
      <c r="B1439" t="n">
        <v>3298.280029296875</v>
      </c>
      <c r="C1439" t="n">
        <v>3358.090087890625</v>
      </c>
      <c r="D1439" t="n">
        <v>3290.110107421875</v>
      </c>
      <c r="E1439" t="n">
        <v>3353.449951171875</v>
      </c>
      <c r="F1439" t="n">
        <v>3353.449951171875</v>
      </c>
      <c r="G1439" t="n">
        <v>504299000</v>
      </c>
      <c r="H1439" t="n">
        <v>0.02243072032756535</v>
      </c>
    </row>
    <row r="1440" spans="1:8">
      <c r="A1440" t="s">
        <v>439</v>
      </c>
      <c r="B1440" t="n">
        <v>3370</v>
      </c>
      <c r="C1440" t="n">
        <v>3383.56005859375</v>
      </c>
      <c r="D1440" t="n">
        <v>3346.860107421875</v>
      </c>
      <c r="E1440" t="n">
        <v>3352.64990234375</v>
      </c>
      <c r="F1440" t="n">
        <v>3352.64990234375</v>
      </c>
      <c r="G1440" t="n">
        <v>1205915700</v>
      </c>
      <c r="H1440" t="n">
        <v>-0.0002385748526962271</v>
      </c>
    </row>
    <row r="1441" spans="1:8">
      <c r="A1441" t="s">
        <v>440</v>
      </c>
      <c r="B1441" t="n">
        <v>3348.820068359375</v>
      </c>
      <c r="C1441" t="n">
        <v>3348.830078125</v>
      </c>
      <c r="D1441" t="n">
        <v>3184.570068359375</v>
      </c>
      <c r="E1441" t="n">
        <v>3202.5</v>
      </c>
      <c r="F1441" t="n">
        <v>3202.5</v>
      </c>
      <c r="G1441" t="n">
        <v>1878478100</v>
      </c>
      <c r="H1441" t="n">
        <v>-0.04478544038814913</v>
      </c>
    </row>
    <row r="1442" spans="1:8">
      <c r="A1442" t="s">
        <v>441</v>
      </c>
      <c r="B1442" t="n">
        <v>3205.590087890625</v>
      </c>
      <c r="C1442" t="n">
        <v>3217.1298828125</v>
      </c>
      <c r="D1442" t="n">
        <v>3164.6201171875</v>
      </c>
      <c r="E1442" t="n">
        <v>3196.659912109375</v>
      </c>
      <c r="F1442" t="n">
        <v>3196.659912109375</v>
      </c>
      <c r="G1442" t="n">
        <v>1552870900</v>
      </c>
      <c r="H1442" t="n">
        <v>-0.001823602776151444</v>
      </c>
    </row>
    <row r="1443" spans="1:8">
      <c r="A1443" t="s">
        <v>442</v>
      </c>
      <c r="B1443" t="n">
        <v>3213.489990234375</v>
      </c>
      <c r="C1443" t="n">
        <v>3214.5</v>
      </c>
      <c r="D1443" t="n">
        <v>3057.6201171875</v>
      </c>
      <c r="E1443" t="n">
        <v>3114.25</v>
      </c>
      <c r="F1443" t="n">
        <v>3114.25</v>
      </c>
      <c r="G1443" t="n">
        <v>1708133200</v>
      </c>
      <c r="H1443" t="n">
        <v>-0.02578000612364025</v>
      </c>
    </row>
    <row r="1444" spans="1:8">
      <c r="A1444" t="s">
        <v>443</v>
      </c>
      <c r="B1444" t="n">
        <v>3114.56005859375</v>
      </c>
      <c r="C1444" t="n">
        <v>3116.360107421875</v>
      </c>
      <c r="D1444" t="n">
        <v>2947.8701171875</v>
      </c>
      <c r="E1444" t="n">
        <v>2971.010009765625</v>
      </c>
      <c r="F1444" t="n">
        <v>2971.010009765625</v>
      </c>
      <c r="G1444" t="n">
        <v>1564835400</v>
      </c>
      <c r="H1444" t="n">
        <v>-0.04599501974291563</v>
      </c>
    </row>
    <row r="1445" spans="1:8">
      <c r="A1445" t="s">
        <v>444</v>
      </c>
      <c r="B1445" t="n">
        <v>2918.239990234375</v>
      </c>
      <c r="C1445" t="n">
        <v>2999.080078125</v>
      </c>
      <c r="D1445" t="n">
        <v>2808.31005859375</v>
      </c>
      <c r="E1445" t="n">
        <v>2955.93994140625</v>
      </c>
      <c r="F1445" t="n">
        <v>2955.93994140625</v>
      </c>
      <c r="G1445" t="n">
        <v>2171109400</v>
      </c>
      <c r="H1445" t="n">
        <v>-0.005072372125923546</v>
      </c>
    </row>
    <row r="1446" spans="1:8">
      <c r="A1446" t="s">
        <v>445</v>
      </c>
      <c r="B1446" t="n">
        <v>2987.179931640625</v>
      </c>
      <c r="C1446" t="n">
        <v>2987.179931640625</v>
      </c>
      <c r="D1446" t="n">
        <v>2859.320068359375</v>
      </c>
      <c r="E1446" t="n">
        <v>2863.81005859375</v>
      </c>
      <c r="F1446" t="n">
        <v>2863.81005859375</v>
      </c>
      <c r="G1446" t="n">
        <v>1237544700</v>
      </c>
      <c r="H1446" t="n">
        <v>-0.03116771133336031</v>
      </c>
    </row>
    <row r="1447" spans="1:8">
      <c r="A1447" t="s">
        <v>446</v>
      </c>
      <c r="B1447" t="n">
        <v>2842.280029296875</v>
      </c>
      <c r="C1447" t="n">
        <v>2931.64990234375</v>
      </c>
      <c r="D1447" t="n">
        <v>2829.199951171875</v>
      </c>
      <c r="E1447" t="n">
        <v>2888.030029296875</v>
      </c>
      <c r="F1447" t="n">
        <v>2888.030029296875</v>
      </c>
      <c r="G1447" t="n">
        <v>916721200</v>
      </c>
      <c r="H1447" t="n">
        <v>0.008457254569116925</v>
      </c>
    </row>
    <row r="1448" spans="1:8">
      <c r="A1448" t="s">
        <v>447</v>
      </c>
      <c r="B1448" t="n">
        <v>2887.409912109375</v>
      </c>
      <c r="C1448" t="n">
        <v>2919.77001953125</v>
      </c>
      <c r="D1448" t="n">
        <v>2837.590087890625</v>
      </c>
      <c r="E1448" t="n">
        <v>2879.590087890625</v>
      </c>
      <c r="F1448" t="n">
        <v>2879.590087890625</v>
      </c>
      <c r="G1448" t="n">
        <v>1741403300</v>
      </c>
      <c r="H1448" t="n">
        <v>-0.002922386997584233</v>
      </c>
    </row>
    <row r="1449" spans="1:8">
      <c r="A1449" t="s">
        <v>448</v>
      </c>
      <c r="B1449" t="n">
        <v>2855.0400390625</v>
      </c>
      <c r="C1449" t="n">
        <v>2904.97998046875</v>
      </c>
      <c r="D1449" t="n">
        <v>2816.760009765625</v>
      </c>
      <c r="E1449" t="n">
        <v>2832.639892578125</v>
      </c>
      <c r="F1449" t="n">
        <v>2832.639892578125</v>
      </c>
      <c r="G1449" t="n">
        <v>0</v>
      </c>
      <c r="H1449" t="n">
        <v>-0.01630447177531863</v>
      </c>
    </row>
    <row r="1450" spans="1:8">
      <c r="A1450" t="s">
        <v>449</v>
      </c>
      <c r="B1450" t="n">
        <v>2823.090087890625</v>
      </c>
      <c r="C1450" t="n">
        <v>2829.639892578125</v>
      </c>
      <c r="D1450" t="n">
        <v>2740.360107421875</v>
      </c>
      <c r="E1450" t="n">
        <v>2793.14990234375</v>
      </c>
      <c r="F1450" t="n">
        <v>2793.14990234375</v>
      </c>
      <c r="G1450" t="n">
        <v>0</v>
      </c>
      <c r="H1450" t="n">
        <v>-0.01394105559899928</v>
      </c>
    </row>
    <row r="1451" spans="1:8">
      <c r="A1451" t="s">
        <v>450</v>
      </c>
      <c r="B1451" t="n">
        <v>2826.070068359375</v>
      </c>
      <c r="C1451" t="n">
        <v>3011.6298828125</v>
      </c>
      <c r="D1451" t="n">
        <v>2822.280029296875</v>
      </c>
      <c r="E1451" t="n">
        <v>2998.5</v>
      </c>
      <c r="F1451" t="n">
        <v>2998.5</v>
      </c>
      <c r="G1451" t="n">
        <v>0</v>
      </c>
      <c r="H1451" t="n">
        <v>0.07351918258448621</v>
      </c>
    </row>
    <row r="1452" spans="1:8">
      <c r="A1452" t="s">
        <v>451</v>
      </c>
      <c r="B1452" t="n">
        <v>2991.590087890625</v>
      </c>
      <c r="C1452" t="n">
        <v>3047.10009765625</v>
      </c>
      <c r="D1452" t="n">
        <v>2960.860107421875</v>
      </c>
      <c r="E1452" t="n">
        <v>3030.610107421875</v>
      </c>
      <c r="F1452" t="n">
        <v>3030.610107421875</v>
      </c>
      <c r="G1452" t="n">
        <v>0</v>
      </c>
      <c r="H1452" t="n">
        <v>0.01070872350237619</v>
      </c>
    </row>
    <row r="1453" spans="1:8">
      <c r="A1453" t="s">
        <v>452</v>
      </c>
      <c r="B1453" t="n">
        <v>3023.530029296875</v>
      </c>
      <c r="C1453" t="n">
        <v>3074.9599609375</v>
      </c>
      <c r="D1453" t="n">
        <v>3012.60009765625</v>
      </c>
      <c r="E1453" t="n">
        <v>3068.4599609375</v>
      </c>
      <c r="F1453" t="n">
        <v>3068.4599609375</v>
      </c>
      <c r="G1453" t="n">
        <v>0</v>
      </c>
      <c r="H1453" t="n">
        <v>0.01248918606287619</v>
      </c>
    </row>
    <row r="1454" spans="1:8">
      <c r="A1454" t="s">
        <v>453</v>
      </c>
      <c r="B1454" t="n">
        <v>3092.31005859375</v>
      </c>
      <c r="C1454" t="n">
        <v>3104.719970703125</v>
      </c>
      <c r="D1454" t="n">
        <v>2975.739990234375</v>
      </c>
      <c r="E1454" t="n">
        <v>2998.35009765625</v>
      </c>
      <c r="F1454" t="n">
        <v>2998.35009765625</v>
      </c>
      <c r="G1454" t="n">
        <v>0</v>
      </c>
      <c r="H1454" t="n">
        <v>-0.0228485507954386</v>
      </c>
    </row>
    <row r="1455" spans="1:8">
      <c r="A1455" t="s">
        <v>454</v>
      </c>
      <c r="B1455" t="n">
        <v>2976.719970703125</v>
      </c>
      <c r="C1455" t="n">
        <v>3043.85009765625</v>
      </c>
      <c r="D1455" t="n">
        <v>2948.419921875</v>
      </c>
      <c r="E1455" t="n">
        <v>3010.469970703125</v>
      </c>
      <c r="F1455" t="n">
        <v>3010.469970703125</v>
      </c>
      <c r="G1455" t="n">
        <v>0</v>
      </c>
      <c r="H1455" t="n">
        <v>0.00404218075012283</v>
      </c>
    </row>
    <row r="1456" spans="1:8">
      <c r="A1456" t="s">
        <v>455</v>
      </c>
      <c r="B1456" t="n">
        <v>3014.800048828125</v>
      </c>
      <c r="C1456" t="n">
        <v>3022.260009765625</v>
      </c>
      <c r="D1456" t="n">
        <v>2919.10009765625</v>
      </c>
      <c r="E1456" t="n">
        <v>2925.679931640625</v>
      </c>
      <c r="F1456" t="n">
        <v>2925.679931640625</v>
      </c>
      <c r="G1456" t="n">
        <v>0</v>
      </c>
      <c r="H1456" t="n">
        <v>-0.02816505060261287</v>
      </c>
    </row>
    <row r="1457" spans="1:8">
      <c r="A1457" t="s">
        <v>456</v>
      </c>
      <c r="B1457" t="n">
        <v>2902.909912109375</v>
      </c>
      <c r="C1457" t="n">
        <v>2940.860107421875</v>
      </c>
      <c r="D1457" t="n">
        <v>2884.030029296875</v>
      </c>
      <c r="E1457" t="n">
        <v>2917.909912109375</v>
      </c>
      <c r="F1457" t="n">
        <v>2917.909912109375</v>
      </c>
      <c r="G1457" t="n">
        <v>0</v>
      </c>
      <c r="H1457" t="n">
        <v>-0.002655799579174346</v>
      </c>
    </row>
    <row r="1458" spans="1:8">
      <c r="A1458" t="s">
        <v>457</v>
      </c>
      <c r="B1458" t="n">
        <v>2924.10009765625</v>
      </c>
      <c r="C1458" t="n">
        <v>2939.409912109375</v>
      </c>
      <c r="D1458" t="n">
        <v>2843.949951171875</v>
      </c>
      <c r="E1458" t="n">
        <v>2859.1201171875</v>
      </c>
      <c r="F1458" t="n">
        <v>2859.1201171875</v>
      </c>
      <c r="G1458" t="n">
        <v>0</v>
      </c>
      <c r="H1458" t="n">
        <v>-0.02014791295574149</v>
      </c>
    </row>
    <row r="1459" spans="1:8">
      <c r="A1459" t="s">
        <v>458</v>
      </c>
      <c r="B1459" t="n">
        <v>2871.050048828125</v>
      </c>
      <c r="C1459" t="n">
        <v>2902.800048828125</v>
      </c>
      <c r="D1459" t="n">
        <v>2855.93994140625</v>
      </c>
      <c r="E1459" t="n">
        <v>2879.050048828125</v>
      </c>
      <c r="F1459" t="n">
        <v>2879.050048828125</v>
      </c>
      <c r="G1459" t="n">
        <v>0</v>
      </c>
      <c r="H1459" t="n">
        <v>0.00697065209706193</v>
      </c>
    </row>
    <row r="1460" spans="1:8">
      <c r="A1460" t="s">
        <v>459</v>
      </c>
      <c r="B1460" t="n">
        <v>2896.8701171875</v>
      </c>
      <c r="C1460" t="n">
        <v>2911.43994140625</v>
      </c>
      <c r="D1460" t="n">
        <v>2833.929931640625</v>
      </c>
      <c r="E1460" t="n">
        <v>2834.6298828125</v>
      </c>
      <c r="F1460" t="n">
        <v>2834.6298828125</v>
      </c>
      <c r="G1460" t="n">
        <v>0</v>
      </c>
      <c r="H1460" t="n">
        <v>-0.01542875784104746</v>
      </c>
    </row>
    <row r="1461" spans="1:8">
      <c r="A1461" t="s">
        <v>460</v>
      </c>
      <c r="B1461" t="n">
        <v>2819.780029296875</v>
      </c>
      <c r="C1461" t="n">
        <v>2868.8701171875</v>
      </c>
      <c r="D1461" t="n">
        <v>2793.389892578125</v>
      </c>
      <c r="E1461" t="n">
        <v>2852.840087890625</v>
      </c>
      <c r="F1461" t="n">
        <v>2852.840087890625</v>
      </c>
      <c r="G1461" t="n">
        <v>0</v>
      </c>
      <c r="H1461" t="n">
        <v>0.006424191457424756</v>
      </c>
    </row>
    <row r="1462" spans="1:8">
      <c r="A1462" t="s">
        <v>461</v>
      </c>
      <c r="B1462" t="n">
        <v>2830.919921875</v>
      </c>
      <c r="C1462" t="n">
        <v>2885.300048828125</v>
      </c>
      <c r="D1462" t="n">
        <v>2827.75</v>
      </c>
      <c r="E1462" t="n">
        <v>2877.6201171875</v>
      </c>
      <c r="F1462" t="n">
        <v>2877.6201171875</v>
      </c>
      <c r="G1462" t="n">
        <v>0</v>
      </c>
      <c r="H1462" t="n">
        <v>0.008686091240114767</v>
      </c>
    </row>
    <row r="1463" spans="1:8">
      <c r="A1463" t="s">
        <v>462</v>
      </c>
      <c r="B1463" t="n">
        <v>2883.800048828125</v>
      </c>
      <c r="C1463" t="n">
        <v>2897.469970703125</v>
      </c>
      <c r="D1463" t="n">
        <v>2868.81005859375</v>
      </c>
      <c r="E1463" t="n">
        <v>2882.72998046875</v>
      </c>
      <c r="F1463" t="n">
        <v>2882.72998046875</v>
      </c>
      <c r="G1463" t="n">
        <v>0</v>
      </c>
      <c r="H1463" t="n">
        <v>0.001775725451295575</v>
      </c>
    </row>
    <row r="1464" spans="1:8">
      <c r="A1464" t="s">
        <v>463</v>
      </c>
      <c r="B1464" t="n">
        <v>2889.22998046875</v>
      </c>
      <c r="C1464" t="n">
        <v>2890.2099609375</v>
      </c>
      <c r="D1464" t="n">
        <v>2697.93994140625</v>
      </c>
      <c r="E1464" t="n">
        <v>2751.22998046875</v>
      </c>
      <c r="F1464" t="n">
        <v>2751.22998046875</v>
      </c>
      <c r="G1464" t="n">
        <v>0</v>
      </c>
      <c r="H1464" t="n">
        <v>-0.0456164819081034</v>
      </c>
    </row>
    <row r="1465" spans="1:8">
      <c r="A1465" t="s">
        <v>464</v>
      </c>
      <c r="B1465" t="n">
        <v>2725.10009765625</v>
      </c>
      <c r="C1465" t="n">
        <v>2726.56005859375</v>
      </c>
      <c r="D1465" t="n">
        <v>2626.81005859375</v>
      </c>
      <c r="E1465" t="n">
        <v>2630.760009765625</v>
      </c>
      <c r="F1465" t="n">
        <v>2630.760009765625</v>
      </c>
      <c r="G1465" t="n">
        <v>0</v>
      </c>
      <c r="H1465" t="n">
        <v>-0.04378767735098595</v>
      </c>
    </row>
    <row r="1466" spans="1:8">
      <c r="A1466" t="s">
        <v>465</v>
      </c>
      <c r="B1466" t="n">
        <v>2593.60009765625</v>
      </c>
      <c r="C1466" t="n">
        <v>2638.469970703125</v>
      </c>
      <c r="D1466" t="n">
        <v>2529.010009765625</v>
      </c>
      <c r="E1466" t="n">
        <v>2577.090087890625</v>
      </c>
      <c r="F1466" t="n">
        <v>2577.090087890625</v>
      </c>
      <c r="G1466" t="n">
        <v>0</v>
      </c>
      <c r="H1466" t="n">
        <v>-0.02040091900278713</v>
      </c>
    </row>
    <row r="1467" spans="1:8">
      <c r="A1467" t="s">
        <v>466</v>
      </c>
      <c r="B1467" t="n">
        <v>2601.840087890625</v>
      </c>
      <c r="C1467" t="n">
        <v>2629.110107421875</v>
      </c>
      <c r="D1467" t="n">
        <v>2539.739990234375</v>
      </c>
      <c r="E1467" t="n">
        <v>2629.110107421875</v>
      </c>
      <c r="F1467" t="n">
        <v>2629.110107421875</v>
      </c>
      <c r="G1467" t="n">
        <v>0</v>
      </c>
      <c r="H1467" t="n">
        <v>0.02018556501989767</v>
      </c>
    </row>
    <row r="1468" spans="1:8">
      <c r="A1468" t="s">
        <v>467</v>
      </c>
      <c r="B1468" t="n">
        <v>2637.050048828125</v>
      </c>
      <c r="C1468" t="n">
        <v>2644.679931640625</v>
      </c>
      <c r="D1468" t="n">
        <v>2528.43994140625</v>
      </c>
      <c r="E1468" t="n">
        <v>2623.2099609375</v>
      </c>
      <c r="F1468" t="n">
        <v>2623.2099609375</v>
      </c>
      <c r="G1468" t="n">
        <v>0</v>
      </c>
      <c r="H1468" t="n">
        <v>-0.002244161044346951</v>
      </c>
    </row>
    <row r="1469" spans="1:8">
      <c r="A1469" t="s">
        <v>468</v>
      </c>
      <c r="B1469" t="n">
        <v>2559.639892578125</v>
      </c>
      <c r="C1469" t="n">
        <v>2582.8701171875</v>
      </c>
      <c r="D1469" t="n">
        <v>2531.7900390625</v>
      </c>
      <c r="E1469" t="n">
        <v>2539.949951171875</v>
      </c>
      <c r="F1469" t="n">
        <v>2539.949951171875</v>
      </c>
      <c r="G1469" t="n">
        <v>0</v>
      </c>
      <c r="H1469" t="n">
        <v>-0.03173974291248459</v>
      </c>
    </row>
    <row r="1470" spans="1:8">
      <c r="A1470" t="s">
        <v>469</v>
      </c>
      <c r="B1470" t="n">
        <v>2565.949951171875</v>
      </c>
      <c r="C1470" t="n">
        <v>2668.219970703125</v>
      </c>
      <c r="D1470" t="n">
        <v>2561.43994140625</v>
      </c>
      <c r="E1470" t="n">
        <v>2656.8701171875</v>
      </c>
      <c r="F1470" t="n">
        <v>2656.8701171875</v>
      </c>
      <c r="G1470" t="n">
        <v>0</v>
      </c>
      <c r="H1470" t="n">
        <v>0.04603246845934138</v>
      </c>
    </row>
    <row r="1471" spans="1:8">
      <c r="A1471" t="s">
        <v>470</v>
      </c>
      <c r="B1471" t="n">
        <v>2653.7900390625</v>
      </c>
      <c r="C1471" t="n">
        <v>2684.7900390625</v>
      </c>
      <c r="D1471" t="n">
        <v>2588.830078125</v>
      </c>
      <c r="E1471" t="n">
        <v>2649.3798828125</v>
      </c>
      <c r="F1471" t="n">
        <v>2649.3798828125</v>
      </c>
      <c r="G1471" t="n">
        <v>0</v>
      </c>
      <c r="H1471" t="n">
        <v>-0.002819194783570747</v>
      </c>
    </row>
    <row r="1472" spans="1:8">
      <c r="A1472" t="s">
        <v>471</v>
      </c>
      <c r="B1472" t="n">
        <v>2666.070068359375</v>
      </c>
      <c r="C1472" t="n">
        <v>2837</v>
      </c>
      <c r="D1472" t="n">
        <v>2638.75</v>
      </c>
      <c r="E1472" t="n">
        <v>2837</v>
      </c>
      <c r="F1472" t="n">
        <v>2837</v>
      </c>
      <c r="G1472" t="n">
        <v>0</v>
      </c>
      <c r="H1472" t="n">
        <v>0.07081661576909397</v>
      </c>
    </row>
    <row r="1473" spans="1:8">
      <c r="A1473" t="s">
        <v>472</v>
      </c>
      <c r="B1473" t="n">
        <v>2843.659912109375</v>
      </c>
      <c r="C1473" t="n">
        <v>2850.52001953125</v>
      </c>
      <c r="D1473" t="n">
        <v>2770.260009765625</v>
      </c>
      <c r="E1473" t="n">
        <v>2828.860107421875</v>
      </c>
      <c r="F1473" t="n">
        <v>2828.860107421875</v>
      </c>
      <c r="G1473" t="n">
        <v>0</v>
      </c>
      <c r="H1473" t="n">
        <v>-0.002869190193205851</v>
      </c>
    </row>
    <row r="1474" spans="1:8">
      <c r="A1474" t="s">
        <v>473</v>
      </c>
      <c r="B1474" t="n">
        <v>2849.409912109375</v>
      </c>
      <c r="C1474" t="n">
        <v>2906.800048828125</v>
      </c>
      <c r="D1474" t="n">
        <v>2828.679931640625</v>
      </c>
      <c r="E1474" t="n">
        <v>2906.800048828125</v>
      </c>
      <c r="F1474" t="n">
        <v>2906.800048828125</v>
      </c>
      <c r="G1474" t="n">
        <v>0</v>
      </c>
      <c r="H1474" t="n">
        <v>0.0275517128619279</v>
      </c>
    </row>
    <row r="1475" spans="1:8">
      <c r="A1475" t="s">
        <v>474</v>
      </c>
      <c r="B1475" t="n">
        <v>2905.489990234375</v>
      </c>
      <c r="C1475" t="n">
        <v>2906.260009765625</v>
      </c>
      <c r="D1475" t="n">
        <v>2840.239990234375</v>
      </c>
      <c r="E1475" t="n">
        <v>2847.389892578125</v>
      </c>
      <c r="F1475" t="n">
        <v>2847.389892578125</v>
      </c>
      <c r="G1475" t="n">
        <v>0</v>
      </c>
      <c r="H1475" t="n">
        <v>-0.02043833605753212</v>
      </c>
    </row>
    <row r="1476" spans="1:8">
      <c r="A1476" t="s">
        <v>475</v>
      </c>
      <c r="B1476" t="n">
        <v>2851.389892578125</v>
      </c>
      <c r="C1476" t="n">
        <v>2874.260009765625</v>
      </c>
      <c r="D1476" t="n">
        <v>2807.8701171875</v>
      </c>
      <c r="E1476" t="n">
        <v>2818.489990234375</v>
      </c>
      <c r="F1476" t="n">
        <v>2818.489990234375</v>
      </c>
      <c r="G1476" t="n">
        <v>0</v>
      </c>
      <c r="H1476" t="n">
        <v>-0.01014961190214208</v>
      </c>
    </row>
    <row r="1477" spans="1:8">
      <c r="A1477" t="s">
        <v>476</v>
      </c>
      <c r="B1477" t="n">
        <v>2826.419921875</v>
      </c>
      <c r="C1477" t="n">
        <v>2846.090087890625</v>
      </c>
      <c r="D1477" t="n">
        <v>2783.419921875</v>
      </c>
      <c r="E1477" t="n">
        <v>2808.320068359375</v>
      </c>
      <c r="F1477" t="n">
        <v>2808.320068359375</v>
      </c>
      <c r="G1477" t="n">
        <v>158708700</v>
      </c>
      <c r="H1477" t="n">
        <v>-0.003608287384463731</v>
      </c>
    </row>
    <row r="1478" spans="1:8">
      <c r="A1478" t="s">
        <v>477</v>
      </c>
      <c r="B1478" t="n">
        <v>2797.360107421875</v>
      </c>
      <c r="C1478" t="n">
        <v>2925.860107421875</v>
      </c>
      <c r="D1478" t="n">
        <v>2794.14990234375</v>
      </c>
      <c r="E1478" t="n">
        <v>2923.93994140625</v>
      </c>
      <c r="F1478" t="n">
        <v>2923.93994140625</v>
      </c>
      <c r="G1478" t="n">
        <v>0</v>
      </c>
      <c r="H1478" t="n">
        <v>0.0411704756696128</v>
      </c>
    </row>
    <row r="1479" spans="1:8">
      <c r="A1479" t="s">
        <v>478</v>
      </c>
      <c r="B1479" t="n">
        <v>2901.39990234375</v>
      </c>
      <c r="C1479" t="n">
        <v>2964.10009765625</v>
      </c>
      <c r="D1479" t="n">
        <v>2892.739990234375</v>
      </c>
      <c r="E1479" t="n">
        <v>2940.429931640625</v>
      </c>
      <c r="F1479" t="n">
        <v>2940.429931640625</v>
      </c>
      <c r="G1479" t="n">
        <v>0</v>
      </c>
      <c r="H1479" t="n">
        <v>0.005639647381554713</v>
      </c>
    </row>
    <row r="1480" spans="1:8">
      <c r="A1480" t="s">
        <v>479</v>
      </c>
      <c r="B1480" t="n">
        <v>2930.610107421875</v>
      </c>
      <c r="C1480" t="n">
        <v>2933.260009765625</v>
      </c>
      <c r="D1480" t="n">
        <v>2834.510009765625</v>
      </c>
      <c r="E1480" t="n">
        <v>2838.52001953125</v>
      </c>
      <c r="F1480" t="n">
        <v>2838.52001953125</v>
      </c>
      <c r="G1480" t="n">
        <v>0</v>
      </c>
      <c r="H1480" t="n">
        <v>-0.03465816716554573</v>
      </c>
    </row>
    <row r="1481" spans="1:8">
      <c r="A1481" t="s">
        <v>480</v>
      </c>
      <c r="B1481" t="n">
        <v>2842.860107421875</v>
      </c>
      <c r="C1481" t="n">
        <v>2848.89990234375</v>
      </c>
      <c r="D1481" t="n">
        <v>2722.60009765625</v>
      </c>
      <c r="E1481" t="n">
        <v>2730.800048828125</v>
      </c>
      <c r="F1481" t="n">
        <v>2730.800048828125</v>
      </c>
      <c r="G1481" t="n">
        <v>0</v>
      </c>
      <c r="H1481" t="n">
        <v>-0.03794934330634517</v>
      </c>
    </row>
    <row r="1482" spans="1:8">
      <c r="A1482" t="s">
        <v>481</v>
      </c>
      <c r="B1482" t="n">
        <v>2745.360107421875</v>
      </c>
      <c r="C1482" t="n">
        <v>2766.06005859375</v>
      </c>
      <c r="D1482" t="n">
        <v>2713.469970703125</v>
      </c>
      <c r="E1482" t="n">
        <v>2734.909912109375</v>
      </c>
      <c r="F1482" t="n">
        <v>2734.909912109375</v>
      </c>
      <c r="G1482" t="n">
        <v>0</v>
      </c>
      <c r="H1482" t="n">
        <v>0.001505003371819067</v>
      </c>
    </row>
    <row r="1483" spans="1:8">
      <c r="A1483" t="s">
        <v>482</v>
      </c>
      <c r="B1483" t="n">
        <v>2726.31005859375</v>
      </c>
      <c r="C1483" t="n">
        <v>2791.179931640625</v>
      </c>
      <c r="D1483" t="n">
        <v>2721.699951171875</v>
      </c>
      <c r="E1483" t="n">
        <v>2763.820068359375</v>
      </c>
      <c r="F1483" t="n">
        <v>2763.820068359375</v>
      </c>
      <c r="G1483" t="n">
        <v>0</v>
      </c>
      <c r="H1483" t="n">
        <v>0.01057078923221359</v>
      </c>
    </row>
    <row r="1484" spans="1:8">
      <c r="A1484" t="s">
        <v>483</v>
      </c>
      <c r="B1484" t="n">
        <v>2761.7900390625</v>
      </c>
      <c r="C1484" t="n">
        <v>2805.6298828125</v>
      </c>
      <c r="D1484" t="n">
        <v>2740.820068359375</v>
      </c>
      <c r="E1484" t="n">
        <v>2802.510009765625</v>
      </c>
      <c r="F1484" t="n">
        <v>2802.510009765625</v>
      </c>
      <c r="G1484" t="n">
        <v>0</v>
      </c>
      <c r="H1484" t="n">
        <v>0.01399871932662268</v>
      </c>
    </row>
    <row r="1485" spans="1:8">
      <c r="A1485" t="s">
        <v>484</v>
      </c>
      <c r="B1485" t="n">
        <v>2796.14990234375</v>
      </c>
      <c r="C1485" t="n">
        <v>2834.0400390625</v>
      </c>
      <c r="D1485" t="n">
        <v>2778.64990234375</v>
      </c>
      <c r="E1485" t="n">
        <v>2809.22998046875</v>
      </c>
      <c r="F1485" t="n">
        <v>2809.22998046875</v>
      </c>
      <c r="G1485" t="n">
        <v>0</v>
      </c>
      <c r="H1485" t="n">
        <v>0.002397840036149235</v>
      </c>
    </row>
    <row r="1486" spans="1:8">
      <c r="A1486" t="s">
        <v>485</v>
      </c>
      <c r="B1486" t="n">
        <v>2819.070068359375</v>
      </c>
      <c r="C1486" t="n">
        <v>2881.919921875</v>
      </c>
      <c r="D1486" t="n">
        <v>2812.5</v>
      </c>
      <c r="E1486" t="n">
        <v>2822.969970703125</v>
      </c>
      <c r="F1486" t="n">
        <v>2822.969970703125</v>
      </c>
      <c r="G1486" t="n">
        <v>0</v>
      </c>
      <c r="H1486" t="n">
        <v>0.004891016516946874</v>
      </c>
    </row>
    <row r="1487" spans="1:8">
      <c r="A1487" t="s">
        <v>486</v>
      </c>
      <c r="B1487" t="n">
        <v>2786.35009765625</v>
      </c>
      <c r="C1487" t="n">
        <v>2793.300048828125</v>
      </c>
      <c r="D1487" t="n">
        <v>2744.31005859375</v>
      </c>
      <c r="E1487" t="n">
        <v>2763.419921875</v>
      </c>
      <c r="F1487" t="n">
        <v>2763.419921875</v>
      </c>
      <c r="G1487" t="n">
        <v>0</v>
      </c>
      <c r="H1487" t="n">
        <v>-0.0210948219237673</v>
      </c>
    </row>
    <row r="1488" spans="1:8">
      <c r="A1488" t="s">
        <v>487</v>
      </c>
      <c r="B1488" t="n">
        <v>2785.159912109375</v>
      </c>
      <c r="C1488" t="n">
        <v>2815.219970703125</v>
      </c>
      <c r="D1488" t="n">
        <v>2715.760009765625</v>
      </c>
      <c r="E1488" t="n">
        <v>2735.389892578125</v>
      </c>
      <c r="F1488" t="n">
        <v>2735.389892578125</v>
      </c>
      <c r="G1488" t="n">
        <v>0</v>
      </c>
      <c r="H1488" t="n">
        <v>-0.01014323920696657</v>
      </c>
    </row>
    <row r="1489" spans="1:8">
      <c r="A1489" t="s">
        <v>488</v>
      </c>
      <c r="B1489" t="n">
        <v>2722.159912109375</v>
      </c>
      <c r="C1489" t="n">
        <v>2880.719970703125</v>
      </c>
      <c r="D1489" t="n">
        <v>2703.47998046875</v>
      </c>
      <c r="E1489" t="n">
        <v>2846.3701171875</v>
      </c>
      <c r="F1489" t="n">
        <v>2846.3701171875</v>
      </c>
      <c r="G1489" t="n">
        <v>0</v>
      </c>
      <c r="H1489" t="n">
        <v>0.04057199484084345</v>
      </c>
    </row>
    <row r="1490" spans="1:8">
      <c r="A1490" t="s">
        <v>489</v>
      </c>
      <c r="B1490" t="n">
        <v>2855.360107421875</v>
      </c>
      <c r="C1490" t="n">
        <v>2874.89990234375</v>
      </c>
      <c r="D1490" t="n">
        <v>2830</v>
      </c>
      <c r="E1490" t="n">
        <v>2847.0400390625</v>
      </c>
      <c r="F1490" t="n">
        <v>2847.0400390625</v>
      </c>
      <c r="G1490" t="n">
        <v>0</v>
      </c>
      <c r="H1490" t="n">
        <v>0.0002353600717470819</v>
      </c>
    </row>
    <row r="1491" spans="1:8">
      <c r="A1491" t="s">
        <v>490</v>
      </c>
      <c r="B1491" t="n">
        <v>2882.280029296875</v>
      </c>
      <c r="C1491" t="n">
        <v>2939.030029296875</v>
      </c>
      <c r="D1491" t="n">
        <v>2868.800048828125</v>
      </c>
      <c r="E1491" t="n">
        <v>2925.35009765625</v>
      </c>
      <c r="F1491" t="n">
        <v>2925.35009765625</v>
      </c>
      <c r="G1491" t="n">
        <v>0</v>
      </c>
      <c r="H1491" t="n">
        <v>0.027505780571859</v>
      </c>
    </row>
    <row r="1492" spans="1:8">
      <c r="A1492" t="s">
        <v>491</v>
      </c>
      <c r="B1492" t="n">
        <v>2930.639892578125</v>
      </c>
      <c r="C1492" t="n">
        <v>2958.89990234375</v>
      </c>
      <c r="D1492" t="n">
        <v>2902.409912109375</v>
      </c>
      <c r="E1492" t="n">
        <v>2945.35009765625</v>
      </c>
      <c r="F1492" t="n">
        <v>2945.35009765625</v>
      </c>
      <c r="G1492" t="n">
        <v>0</v>
      </c>
      <c r="H1492" t="n">
        <v>0.006836788532088424</v>
      </c>
    </row>
    <row r="1493" spans="1:8">
      <c r="A1493" t="s">
        <v>492</v>
      </c>
      <c r="B1493" t="n">
        <v>2951.340087890625</v>
      </c>
      <c r="C1493" t="n">
        <v>2955.9599609375</v>
      </c>
      <c r="D1493" t="n">
        <v>2865.659912109375</v>
      </c>
      <c r="E1493" t="n">
        <v>2868.68994140625</v>
      </c>
      <c r="F1493" t="n">
        <v>2868.68994140625</v>
      </c>
      <c r="G1493" t="n">
        <v>0</v>
      </c>
      <c r="H1493" t="n">
        <v>-0.02602751921104455</v>
      </c>
    </row>
    <row r="1494" spans="1:8">
      <c r="A1494" t="s">
        <v>493</v>
      </c>
      <c r="B1494" t="n">
        <v>2875.590087890625</v>
      </c>
      <c r="C1494" t="n">
        <v>2898.27001953125</v>
      </c>
      <c r="D1494" t="n">
        <v>2810.8798828125</v>
      </c>
      <c r="E1494" t="n">
        <v>2828.169921875</v>
      </c>
      <c r="F1494" t="n">
        <v>2828.169921875</v>
      </c>
      <c r="G1494" t="n">
        <v>0</v>
      </c>
      <c r="H1494" t="n">
        <v>-0.01412492125635119</v>
      </c>
    </row>
    <row r="1495" spans="1:8">
      <c r="A1495" t="s">
        <v>494</v>
      </c>
      <c r="B1495" t="n">
        <v>2850.860107421875</v>
      </c>
      <c r="C1495" t="n">
        <v>2893.340087890625</v>
      </c>
      <c r="D1495" t="n">
        <v>2849.070068359375</v>
      </c>
      <c r="E1495" t="n">
        <v>2867.39990234375</v>
      </c>
      <c r="F1495" t="n">
        <v>2867.39990234375</v>
      </c>
      <c r="G1495" t="n">
        <v>0</v>
      </c>
      <c r="H1495" t="n">
        <v>0.01387115398028899</v>
      </c>
    </row>
    <row r="1496" spans="1:8">
      <c r="A1496" t="s">
        <v>495</v>
      </c>
      <c r="B1496" t="n">
        <v>2857.719970703125</v>
      </c>
      <c r="C1496" t="n">
        <v>2880.7099609375</v>
      </c>
      <c r="D1496" t="n">
        <v>2830.10009765625</v>
      </c>
      <c r="E1496" t="n">
        <v>2844.02001953125</v>
      </c>
      <c r="F1496" t="n">
        <v>2844.02001953125</v>
      </c>
      <c r="G1496" t="n">
        <v>0</v>
      </c>
      <c r="H1496" t="n">
        <v>-0.008153687524851275</v>
      </c>
    </row>
    <row r="1497" spans="1:8">
      <c r="A1497" t="s">
        <v>496</v>
      </c>
      <c r="B1497" t="n">
        <v>2843.760009765625</v>
      </c>
      <c r="C1497" t="n">
        <v>2879.580078125</v>
      </c>
      <c r="D1497" t="n">
        <v>2831.14990234375</v>
      </c>
      <c r="E1497" t="n">
        <v>2857.64990234375</v>
      </c>
      <c r="F1497" t="n">
        <v>2857.64990234375</v>
      </c>
      <c r="G1497" t="n">
        <v>0</v>
      </c>
      <c r="H1497" t="n">
        <v>0.004792470769859936</v>
      </c>
    </row>
    <row r="1498" spans="1:8">
      <c r="A1498" t="s">
        <v>497</v>
      </c>
      <c r="B1498" t="n">
        <v>2844.2099609375</v>
      </c>
      <c r="C1498" t="n">
        <v>2853.070068359375</v>
      </c>
      <c r="D1498" t="n">
        <v>2795.239990234375</v>
      </c>
      <c r="E1498" t="n">
        <v>2803.919921875</v>
      </c>
      <c r="F1498" t="n">
        <v>2803.919921875</v>
      </c>
      <c r="G1498" t="n">
        <v>0</v>
      </c>
      <c r="H1498" t="n">
        <v>-0.01880215642394908</v>
      </c>
    </row>
    <row r="1499" spans="1:8">
      <c r="A1499" t="s">
        <v>498</v>
      </c>
      <c r="B1499" t="n">
        <v>2828.489990234375</v>
      </c>
      <c r="C1499" t="n">
        <v>2911.840087890625</v>
      </c>
      <c r="D1499" t="n">
        <v>2827.31005859375</v>
      </c>
      <c r="E1499" t="n">
        <v>2873.330078125</v>
      </c>
      <c r="F1499" t="n">
        <v>2873.330078125</v>
      </c>
      <c r="G1499" t="n">
        <v>0</v>
      </c>
      <c r="H1499" t="n">
        <v>0.02475468564864897</v>
      </c>
    </row>
    <row r="1500" spans="1:8">
      <c r="A1500" t="s">
        <v>499</v>
      </c>
      <c r="B1500" t="n">
        <v>2829.409912109375</v>
      </c>
      <c r="C1500" t="n">
        <v>2847.5</v>
      </c>
      <c r="D1500" t="n">
        <v>2791.3798828125</v>
      </c>
      <c r="E1500" t="n">
        <v>2827.449951171875</v>
      </c>
      <c r="F1500" t="n">
        <v>2827.449951171875</v>
      </c>
      <c r="G1500" t="n">
        <v>0</v>
      </c>
      <c r="H1500" t="n">
        <v>-0.0159675796743353</v>
      </c>
    </row>
    <row r="1501" spans="1:8">
      <c r="A1501" t="s">
        <v>500</v>
      </c>
      <c r="B1501" t="n">
        <v>2830.669921875</v>
      </c>
      <c r="C1501" t="n">
        <v>2876.35009765625</v>
      </c>
      <c r="D1501" t="n">
        <v>2824.8798828125</v>
      </c>
      <c r="E1501" t="n">
        <v>2856.949951171875</v>
      </c>
      <c r="F1501" t="n">
        <v>2856.949951171875</v>
      </c>
      <c r="G1501" t="n">
        <v>0</v>
      </c>
      <c r="H1501" t="n">
        <v>0.01043342959537562</v>
      </c>
    </row>
    <row r="1502" spans="1:8">
      <c r="A1502" t="s">
        <v>501</v>
      </c>
      <c r="B1502" t="n">
        <v>2851.739990234375</v>
      </c>
      <c r="C1502" t="n">
        <v>2885.7099609375</v>
      </c>
      <c r="D1502" t="n">
        <v>2831.8701171875</v>
      </c>
      <c r="E1502" t="n">
        <v>2869.469970703125</v>
      </c>
      <c r="F1502" t="n">
        <v>2869.469970703125</v>
      </c>
      <c r="G1502" t="n">
        <v>0</v>
      </c>
      <c r="H1502" t="n">
        <v>0.004382302716263716</v>
      </c>
    </row>
    <row r="1503" spans="1:8">
      <c r="A1503" t="s">
        <v>502</v>
      </c>
      <c r="B1503" t="n">
        <v>2879.85009765625</v>
      </c>
      <c r="C1503" t="n">
        <v>2901.72998046875</v>
      </c>
      <c r="D1503" t="n">
        <v>2861.949951171875</v>
      </c>
      <c r="E1503" t="n">
        <v>2875.239990234375</v>
      </c>
      <c r="F1503" t="n">
        <v>2875.239990234375</v>
      </c>
      <c r="G1503" t="n">
        <v>0</v>
      </c>
      <c r="H1503" t="n">
        <v>0.002010831125664693</v>
      </c>
    </row>
    <row r="1504" spans="1:8">
      <c r="A1504" t="s">
        <v>503</v>
      </c>
      <c r="B1504" t="n">
        <v>2869.85009765625</v>
      </c>
      <c r="C1504" t="n">
        <v>2876.8798828125</v>
      </c>
      <c r="D1504" t="n">
        <v>2783.330078125</v>
      </c>
      <c r="E1504" t="n">
        <v>2815.239990234375</v>
      </c>
      <c r="F1504" t="n">
        <v>2815.239990234375</v>
      </c>
      <c r="G1504" t="n">
        <v>0</v>
      </c>
      <c r="H1504" t="n">
        <v>-0.02086782327867842</v>
      </c>
    </row>
    <row r="1505" spans="1:8">
      <c r="A1505" t="s">
        <v>504</v>
      </c>
      <c r="B1505" t="n">
        <v>2811.419921875</v>
      </c>
      <c r="C1505" t="n">
        <v>2856.64990234375</v>
      </c>
      <c r="D1505" t="n">
        <v>2793.550048828125</v>
      </c>
      <c r="E1505" t="n">
        <v>2831.06005859375</v>
      </c>
      <c r="F1505" t="n">
        <v>2831.06005859375</v>
      </c>
      <c r="G1505" t="n">
        <v>0</v>
      </c>
      <c r="H1505" t="n">
        <v>0.00561943863196471</v>
      </c>
    </row>
    <row r="1506" spans="1:8">
      <c r="A1506" t="s">
        <v>505</v>
      </c>
      <c r="B1506" t="n">
        <v>2842.4599609375</v>
      </c>
      <c r="C1506" t="n">
        <v>2860.739990234375</v>
      </c>
      <c r="D1506" t="n">
        <v>2806.31005859375</v>
      </c>
      <c r="E1506" t="n">
        <v>2816.260009765625</v>
      </c>
      <c r="F1506" t="n">
        <v>2816.260009765625</v>
      </c>
      <c r="G1506" t="n">
        <v>0</v>
      </c>
      <c r="H1506" t="n">
        <v>-0.005227741030501666</v>
      </c>
    </row>
    <row r="1507" spans="1:8">
      <c r="A1507" t="s">
        <v>506</v>
      </c>
      <c r="B1507" t="n">
        <v>2795.1298828125</v>
      </c>
      <c r="C1507" t="n">
        <v>2832.3701171875</v>
      </c>
      <c r="D1507" t="n">
        <v>2784.260009765625</v>
      </c>
      <c r="E1507" t="n">
        <v>2788.800048828125</v>
      </c>
      <c r="F1507" t="n">
        <v>2788.800048828125</v>
      </c>
      <c r="G1507" t="n">
        <v>0</v>
      </c>
      <c r="H1507" t="n">
        <v>-0.009750506289291546</v>
      </c>
    </row>
    <row r="1508" spans="1:8">
      <c r="A1508" t="s">
        <v>507</v>
      </c>
      <c r="B1508" t="n">
        <v>2800.530029296875</v>
      </c>
      <c r="C1508" t="n">
        <v>2839.969970703125</v>
      </c>
      <c r="D1508" t="n">
        <v>2760.969970703125</v>
      </c>
      <c r="E1508" t="n">
        <v>2814.60009765625</v>
      </c>
      <c r="F1508" t="n">
        <v>2814.60009765625</v>
      </c>
      <c r="G1508" t="n">
        <v>0</v>
      </c>
      <c r="H1508" t="n">
        <v>0.009251308224469653</v>
      </c>
    </row>
    <row r="1509" spans="1:8">
      <c r="A1509" t="s">
        <v>508</v>
      </c>
      <c r="B1509" t="n">
        <v>2807.340087890625</v>
      </c>
      <c r="C1509" t="n">
        <v>2840.4599609375</v>
      </c>
      <c r="D1509" t="n">
        <v>2778.070068359375</v>
      </c>
      <c r="E1509" t="n">
        <v>2838.64990234375</v>
      </c>
      <c r="F1509" t="n">
        <v>2838.64990234375</v>
      </c>
      <c r="G1509" t="n">
        <v>0</v>
      </c>
      <c r="H1509" t="n">
        <v>0.008544661356164433</v>
      </c>
    </row>
    <row r="1510" spans="1:8">
      <c r="A1510" t="s">
        <v>509</v>
      </c>
      <c r="B1510" t="n">
        <v>2836.89990234375</v>
      </c>
      <c r="C1510" t="n">
        <v>2870.389892578125</v>
      </c>
      <c r="D1510" t="n">
        <v>2813.780029296875</v>
      </c>
      <c r="E1510" t="n">
        <v>2859.330078125</v>
      </c>
      <c r="F1510" t="n">
        <v>2859.330078125</v>
      </c>
      <c r="G1510" t="n">
        <v>0</v>
      </c>
      <c r="H1510" t="n">
        <v>0.007285215328658627</v>
      </c>
    </row>
    <row r="1511" spans="1:8">
      <c r="A1511" t="s">
        <v>510</v>
      </c>
      <c r="B1511" t="n">
        <v>2864.110107421875</v>
      </c>
      <c r="C1511" t="n">
        <v>2933.330078125</v>
      </c>
      <c r="D1511" t="n">
        <v>2862.14990234375</v>
      </c>
      <c r="E1511" t="n">
        <v>2919.3701171875</v>
      </c>
      <c r="F1511" t="n">
        <v>2919.3701171875</v>
      </c>
      <c r="G1511" t="n">
        <v>0</v>
      </c>
      <c r="H1511" t="n">
        <v>0.02099793917527393</v>
      </c>
    </row>
    <row r="1512" spans="1:8">
      <c r="A1512" t="s">
        <v>511</v>
      </c>
      <c r="B1512" t="n">
        <v>2918.889892578125</v>
      </c>
      <c r="C1512" t="n">
        <v>2980.77001953125</v>
      </c>
      <c r="D1512" t="n">
        <v>2914.679931640625</v>
      </c>
      <c r="E1512" t="n">
        <v>2956.1298828125</v>
      </c>
      <c r="F1512" t="n">
        <v>2956.1298828125</v>
      </c>
      <c r="G1512" t="n">
        <v>0</v>
      </c>
      <c r="H1512" t="n">
        <v>0.01259167702258119</v>
      </c>
    </row>
    <row r="1513" spans="1:8">
      <c r="A1513" t="s">
        <v>512</v>
      </c>
      <c r="B1513" t="n">
        <v>2960.1201171875</v>
      </c>
      <c r="C1513" t="n">
        <v>2969.010009765625</v>
      </c>
      <c r="D1513" t="n">
        <v>2921.989990234375</v>
      </c>
      <c r="E1513" t="n">
        <v>2937.860107421875</v>
      </c>
      <c r="F1513" t="n">
        <v>2937.860107421875</v>
      </c>
      <c r="G1513" t="n">
        <v>0</v>
      </c>
      <c r="H1513" t="n">
        <v>-0.006180301987693078</v>
      </c>
    </row>
    <row r="1514" spans="1:8">
      <c r="A1514" t="s">
        <v>513</v>
      </c>
      <c r="B1514" t="n">
        <v>2930.010009765625</v>
      </c>
      <c r="C1514" t="n">
        <v>2931.679931640625</v>
      </c>
      <c r="D1514" t="n">
        <v>2866.169921875</v>
      </c>
      <c r="E1514" t="n">
        <v>2871.050048828125</v>
      </c>
      <c r="F1514" t="n">
        <v>2871.050048828125</v>
      </c>
      <c r="G1514" t="n">
        <v>0</v>
      </c>
      <c r="H1514" t="n">
        <v>-0.02274106191270601</v>
      </c>
    </row>
    <row r="1515" spans="1:8">
      <c r="A1515" t="s">
        <v>514</v>
      </c>
      <c r="B1515" t="n">
        <v>2861.60009765625</v>
      </c>
      <c r="C1515" t="n">
        <v>2903.35009765625</v>
      </c>
      <c r="D1515" t="n">
        <v>2857.909912109375</v>
      </c>
      <c r="E1515" t="n">
        <v>2880.760009765625</v>
      </c>
      <c r="F1515" t="n">
        <v>2880.760009765625</v>
      </c>
      <c r="G1515" t="n">
        <v>0</v>
      </c>
      <c r="H1515" t="n">
        <v>0.003382024267206108</v>
      </c>
    </row>
    <row r="1516" spans="1:8">
      <c r="A1516" t="s">
        <v>515</v>
      </c>
      <c r="B1516" t="n">
        <v>2887</v>
      </c>
      <c r="C1516" t="n">
        <v>2970.7900390625</v>
      </c>
      <c r="D1516" t="n">
        <v>2869.659912109375</v>
      </c>
      <c r="E1516" t="n">
        <v>2962.6298828125</v>
      </c>
      <c r="F1516" t="n">
        <v>2962.6298828125</v>
      </c>
      <c r="G1516" t="n">
        <v>0</v>
      </c>
      <c r="H1516" t="n">
        <v>0.028419539555305</v>
      </c>
    </row>
    <row r="1517" spans="1:8">
      <c r="A1517" t="s">
        <v>516</v>
      </c>
      <c r="B1517" t="n">
        <v>2962.1298828125</v>
      </c>
      <c r="C1517" t="n">
        <v>3025.840087890625</v>
      </c>
      <c r="D1517" t="n">
        <v>2961.969970703125</v>
      </c>
      <c r="E1517" t="n">
        <v>3025.070068359375</v>
      </c>
      <c r="F1517" t="n">
        <v>3025.070068359375</v>
      </c>
      <c r="G1517" t="n">
        <v>0</v>
      </c>
      <c r="H1517" t="n">
        <v>0.02107593186348304</v>
      </c>
    </row>
    <row r="1518" spans="1:8">
      <c r="A1518" t="s">
        <v>517</v>
      </c>
      <c r="B1518" t="n">
        <v>3024.610107421875</v>
      </c>
      <c r="C1518" t="n">
        <v>3027.4599609375</v>
      </c>
      <c r="D1518" t="n">
        <v>2988.070068359375</v>
      </c>
      <c r="E1518" t="n">
        <v>3011.080078125</v>
      </c>
      <c r="F1518" t="n">
        <v>3011.080078125</v>
      </c>
      <c r="G1518" t="n">
        <v>0</v>
      </c>
      <c r="H1518" t="n">
        <v>-0.004624683038155996</v>
      </c>
    </row>
    <row r="1519" spans="1:8">
      <c r="A1519" t="s">
        <v>518</v>
      </c>
      <c r="B1519" t="n">
        <v>3010.860107421875</v>
      </c>
      <c r="C1519" t="n">
        <v>3065.1298828125</v>
      </c>
      <c r="D1519" t="n">
        <v>3008.02001953125</v>
      </c>
      <c r="E1519" t="n">
        <v>3064.85009765625</v>
      </c>
      <c r="F1519" t="n">
        <v>3064.85009765625</v>
      </c>
      <c r="G1519" t="n">
        <v>0</v>
      </c>
      <c r="H1519" t="n">
        <v>0.01785738609938683</v>
      </c>
    </row>
    <row r="1520" spans="1:8">
      <c r="A1520" t="s">
        <v>519</v>
      </c>
      <c r="B1520" t="n">
        <v>3053.699951171875</v>
      </c>
      <c r="C1520" t="n">
        <v>3073.3701171875</v>
      </c>
      <c r="D1520" t="n">
        <v>3030.64990234375</v>
      </c>
      <c r="E1520" t="n">
        <v>3041.93994140625</v>
      </c>
      <c r="F1520" t="n">
        <v>3041.93994140625</v>
      </c>
      <c r="G1520" t="n">
        <v>0</v>
      </c>
      <c r="H1520" t="n">
        <v>-0.007475131089615064</v>
      </c>
    </row>
    <row r="1521" spans="1:8">
      <c r="A1521" t="s">
        <v>520</v>
      </c>
      <c r="B1521" t="n">
        <v>3047.68994140625</v>
      </c>
      <c r="C1521" t="n">
        <v>3104.300048828125</v>
      </c>
      <c r="D1521" t="n">
        <v>3040.659912109375</v>
      </c>
      <c r="E1521" t="n">
        <v>3100.389892578125</v>
      </c>
      <c r="F1521" t="n">
        <v>3100.389892578125</v>
      </c>
      <c r="G1521" t="n">
        <v>595917000</v>
      </c>
      <c r="H1521" t="n">
        <v>0.01921469598273999</v>
      </c>
    </row>
    <row r="1522" spans="1:8">
      <c r="A1522" t="s">
        <v>521</v>
      </c>
      <c r="B1522" t="n">
        <v>3107.639892578125</v>
      </c>
      <c r="C1522" t="n">
        <v>3118.300048828125</v>
      </c>
      <c r="D1522" t="n">
        <v>3064.590087890625</v>
      </c>
      <c r="E1522" t="n">
        <v>3107.64990234375</v>
      </c>
      <c r="F1522" t="n">
        <v>3107.64990234375</v>
      </c>
      <c r="G1522" t="n">
        <v>1442205900</v>
      </c>
      <c r="H1522" t="n">
        <v>0.002341644121277904</v>
      </c>
    </row>
    <row r="1523" spans="1:8">
      <c r="A1523" t="s">
        <v>522</v>
      </c>
      <c r="B1523" t="n">
        <v>3106.81005859375</v>
      </c>
      <c r="C1523" t="n">
        <v>3138.969970703125</v>
      </c>
      <c r="D1523" t="n">
        <v>3086.570068359375</v>
      </c>
      <c r="E1523" t="n">
        <v>3117.030029296875</v>
      </c>
      <c r="F1523" t="n">
        <v>3117.030029296875</v>
      </c>
      <c r="G1523" t="n">
        <v>1372587600</v>
      </c>
      <c r="H1523" t="n">
        <v>0.003018398869850374</v>
      </c>
    </row>
    <row r="1524" spans="1:8">
      <c r="A1524" t="s">
        <v>523</v>
      </c>
      <c r="B1524" t="n">
        <v>3101.179931640625</v>
      </c>
      <c r="C1524" t="n">
        <v>3158.260009765625</v>
      </c>
      <c r="D1524" t="n">
        <v>3089.909912109375</v>
      </c>
      <c r="E1524" t="n">
        <v>3122.340087890625</v>
      </c>
      <c r="F1524" t="n">
        <v>3122.340087890625</v>
      </c>
      <c r="G1524" t="n">
        <v>1445936100</v>
      </c>
      <c r="H1524" t="n">
        <v>0.001703563502385576</v>
      </c>
    </row>
    <row r="1525" spans="1:8">
      <c r="A1525" t="s">
        <v>524</v>
      </c>
      <c r="B1525" t="n">
        <v>3121.9599609375</v>
      </c>
      <c r="C1525" t="n">
        <v>3150.840087890625</v>
      </c>
      <c r="D1525" t="n">
        <v>3106.97998046875</v>
      </c>
      <c r="E1525" t="n">
        <v>3133.35009765625</v>
      </c>
      <c r="F1525" t="n">
        <v>3133.35009765625</v>
      </c>
      <c r="G1525" t="n">
        <v>1173820600</v>
      </c>
      <c r="H1525" t="n">
        <v>0.003526204531122389</v>
      </c>
    </row>
    <row r="1526" spans="1:8">
      <c r="A1526" t="s">
        <v>525</v>
      </c>
      <c r="B1526" t="n">
        <v>3139.0400390625</v>
      </c>
      <c r="C1526" t="n">
        <v>3177.89990234375</v>
      </c>
      <c r="D1526" t="n">
        <v>3116.340087890625</v>
      </c>
      <c r="E1526" t="n">
        <v>3169.3798828125</v>
      </c>
      <c r="F1526" t="n">
        <v>3169.3798828125</v>
      </c>
      <c r="G1526" t="n">
        <v>1332941400</v>
      </c>
      <c r="H1526" t="n">
        <v>0.01149880608081437</v>
      </c>
    </row>
    <row r="1527" spans="1:8">
      <c r="A1527" t="s">
        <v>526</v>
      </c>
      <c r="B1527" t="n">
        <v>3162.2099609375</v>
      </c>
      <c r="C1527" t="n">
        <v>3172.739990234375</v>
      </c>
      <c r="D1527" t="n">
        <v>3114.330078125</v>
      </c>
      <c r="E1527" t="n">
        <v>3142.89990234375</v>
      </c>
      <c r="F1527" t="n">
        <v>3142.89990234375</v>
      </c>
      <c r="G1527" t="n">
        <v>982488000</v>
      </c>
      <c r="H1527" t="n">
        <v>-0.008354940539741083</v>
      </c>
    </row>
    <row r="1528" spans="1:8">
      <c r="A1528" t="s">
        <v>527</v>
      </c>
      <c r="B1528" t="n">
        <v>3122.050048828125</v>
      </c>
      <c r="C1528" t="n">
        <v>3188.02001953125</v>
      </c>
      <c r="D1528" t="n">
        <v>3112.389892578125</v>
      </c>
      <c r="E1528" t="n">
        <v>3175.110107421875</v>
      </c>
      <c r="F1528" t="n">
        <v>3175.110107421875</v>
      </c>
      <c r="G1528" t="n">
        <v>1134886900</v>
      </c>
      <c r="H1528" t="n">
        <v>0.01024856218109426</v>
      </c>
    </row>
    <row r="1529" spans="1:8">
      <c r="A1529" t="s">
        <v>528</v>
      </c>
      <c r="B1529" t="n">
        <v>3180.27001953125</v>
      </c>
      <c r="C1529" t="n">
        <v>3189.81005859375</v>
      </c>
      <c r="D1529" t="n">
        <v>3144.5</v>
      </c>
      <c r="E1529" t="n">
        <v>3177.27001953125</v>
      </c>
      <c r="F1529" t="n">
        <v>3177.27001953125</v>
      </c>
      <c r="G1529" t="n">
        <v>1116790600</v>
      </c>
      <c r="H1529" t="n">
        <v>0.0006802636873367534</v>
      </c>
    </row>
    <row r="1530" spans="1:8">
      <c r="A1530" t="s">
        <v>529</v>
      </c>
      <c r="B1530" t="n">
        <v>3177.27001953125</v>
      </c>
      <c r="C1530" t="n">
        <v>3186.5</v>
      </c>
      <c r="D1530" t="n">
        <v>3160.280029296875</v>
      </c>
      <c r="E1530" t="n">
        <v>3169.239990234375</v>
      </c>
      <c r="F1530" t="n">
        <v>3169.239990234375</v>
      </c>
      <c r="G1530" t="n">
        <v>910100900</v>
      </c>
      <c r="H1530" t="n">
        <v>-0.002527336124255404</v>
      </c>
    </row>
    <row r="1531" spans="1:8">
      <c r="A1531" t="s">
        <v>530</v>
      </c>
      <c r="B1531" t="n">
        <v>3159.18994140625</v>
      </c>
      <c r="C1531" t="n">
        <v>3162.580078125</v>
      </c>
      <c r="D1531" t="n">
        <v>3113.89990234375</v>
      </c>
      <c r="E1531" t="n">
        <v>3139.830078125</v>
      </c>
      <c r="F1531" t="n">
        <v>3139.830078125</v>
      </c>
      <c r="G1531" t="n">
        <v>1028058600</v>
      </c>
      <c r="H1531" t="n">
        <v>-0.009279799636505296</v>
      </c>
    </row>
    <row r="1532" spans="1:8">
      <c r="A1532" t="s">
        <v>531</v>
      </c>
      <c r="B1532" t="n">
        <v>3156.889892578125</v>
      </c>
      <c r="C1532" t="n">
        <v>3183.179931640625</v>
      </c>
      <c r="D1532" t="n">
        <v>3129.260009765625</v>
      </c>
      <c r="E1532" t="n">
        <v>3175.43994140625</v>
      </c>
      <c r="F1532" t="n">
        <v>3175.43994140625</v>
      </c>
      <c r="G1532" t="n">
        <v>1237276600</v>
      </c>
      <c r="H1532" t="n">
        <v>0.01134133452932428</v>
      </c>
    </row>
    <row r="1533" spans="1:8">
      <c r="A1533" t="s">
        <v>532</v>
      </c>
      <c r="B1533" t="n">
        <v>3183.429931640625</v>
      </c>
      <c r="C1533" t="n">
        <v>3239.760009765625</v>
      </c>
      <c r="D1533" t="n">
        <v>3183.409912109375</v>
      </c>
      <c r="E1533" t="n">
        <v>3229.72998046875</v>
      </c>
      <c r="F1533" t="n">
        <v>3229.72998046875</v>
      </c>
      <c r="G1533" t="n">
        <v>873787000</v>
      </c>
      <c r="H1533" t="n">
        <v>0.01709685588903236</v>
      </c>
    </row>
    <row r="1534" spans="1:8">
      <c r="A1534" t="s">
        <v>533</v>
      </c>
      <c r="B1534" t="n">
        <v>3240.43994140625</v>
      </c>
      <c r="C1534" t="n">
        <v>3274.330078125</v>
      </c>
      <c r="D1534" t="n">
        <v>3226.06005859375</v>
      </c>
      <c r="E1534" t="n">
        <v>3255.2900390625</v>
      </c>
      <c r="F1534" t="n">
        <v>3255.2900390625</v>
      </c>
      <c r="G1534" t="n">
        <v>1160378900</v>
      </c>
      <c r="H1534" t="n">
        <v>0.007913992422995161</v>
      </c>
    </row>
    <row r="1535" spans="1:8">
      <c r="A1535" t="s">
        <v>534</v>
      </c>
      <c r="B1535" t="n">
        <v>3262.260009765625</v>
      </c>
      <c r="C1535" t="n">
        <v>3275.389892578125</v>
      </c>
      <c r="D1535" t="n">
        <v>3189.699951171875</v>
      </c>
      <c r="E1535" t="n">
        <v>3216.919921875</v>
      </c>
      <c r="F1535" t="n">
        <v>3216.919921875</v>
      </c>
      <c r="G1535" t="n">
        <v>1278260500</v>
      </c>
      <c r="H1535" t="n">
        <v>-0.01178700414619593</v>
      </c>
    </row>
    <row r="1536" spans="1:8">
      <c r="A1536" t="s">
        <v>535</v>
      </c>
      <c r="B1536" t="n">
        <v>3216.179931640625</v>
      </c>
      <c r="C1536" t="n">
        <v>3248.169921875</v>
      </c>
      <c r="D1536" t="n">
        <v>3208.949951171875</v>
      </c>
      <c r="E1536" t="n">
        <v>3219.419921875</v>
      </c>
      <c r="F1536" t="n">
        <v>3219.419921875</v>
      </c>
      <c r="G1536" t="n">
        <v>1019736900</v>
      </c>
      <c r="H1536" t="n">
        <v>0.0007771408865356092</v>
      </c>
    </row>
    <row r="1537" spans="1:8">
      <c r="A1537" t="s">
        <v>536</v>
      </c>
      <c r="B1537" t="n">
        <v>3217.25</v>
      </c>
      <c r="C1537" t="n">
        <v>3248.1201171875</v>
      </c>
      <c r="D1537" t="n">
        <v>3195.820068359375</v>
      </c>
      <c r="E1537" t="n">
        <v>3240.010009765625</v>
      </c>
      <c r="F1537" t="n">
        <v>3240.010009765625</v>
      </c>
      <c r="G1537" t="n">
        <v>1196277100</v>
      </c>
      <c r="H1537" t="n">
        <v>0.006395589388858994</v>
      </c>
    </row>
    <row r="1538" spans="1:8">
      <c r="A1538" t="s">
        <v>537</v>
      </c>
      <c r="B1538" t="n">
        <v>3242.35009765625</v>
      </c>
      <c r="C1538" t="n">
        <v>3260.010009765625</v>
      </c>
      <c r="D1538" t="n">
        <v>3226.639892578125</v>
      </c>
      <c r="E1538" t="n">
        <v>3254.18994140625</v>
      </c>
      <c r="F1538" t="n">
        <v>3254.18994140625</v>
      </c>
      <c r="G1538" t="n">
        <v>916501300</v>
      </c>
      <c r="H1538" t="n">
        <v>0.004376508590370295</v>
      </c>
    </row>
    <row r="1539" spans="1:8">
      <c r="A1539" t="s">
        <v>538</v>
      </c>
      <c r="B1539" t="n">
        <v>3256.7099609375</v>
      </c>
      <c r="C1539" t="n">
        <v>3270.919921875</v>
      </c>
      <c r="D1539" t="n">
        <v>3224.18994140625</v>
      </c>
      <c r="E1539" t="n">
        <v>3231.43994140625</v>
      </c>
      <c r="F1539" t="n">
        <v>3231.43994140625</v>
      </c>
      <c r="G1539" t="n">
        <v>1110848400</v>
      </c>
      <c r="H1539" t="n">
        <v>-0.006990987130323722</v>
      </c>
    </row>
    <row r="1540" spans="1:8">
      <c r="A1540" t="s">
        <v>539</v>
      </c>
      <c r="B1540" t="n">
        <v>3239.080078125</v>
      </c>
      <c r="C1540" t="n">
        <v>3254.89990234375</v>
      </c>
      <c r="D1540" t="n">
        <v>3196.489990234375</v>
      </c>
      <c r="E1540" t="n">
        <v>3209.469970703125</v>
      </c>
      <c r="F1540" t="n">
        <v>3209.469970703125</v>
      </c>
      <c r="G1540" t="n">
        <v>1060894100</v>
      </c>
      <c r="H1540" t="n">
        <v>-0.006798817586429956</v>
      </c>
    </row>
    <row r="1541" spans="1:8">
      <c r="A1541" t="s">
        <v>540</v>
      </c>
      <c r="B1541" t="n">
        <v>3216.570068359375</v>
      </c>
      <c r="C1541" t="n">
        <v>3262.1201171875</v>
      </c>
      <c r="D1541" t="n">
        <v>3203.75</v>
      </c>
      <c r="E1541" t="n">
        <v>3226.47998046875</v>
      </c>
      <c r="F1541" t="n">
        <v>3226.47998046875</v>
      </c>
      <c r="G1541" t="n">
        <v>877764400</v>
      </c>
      <c r="H1541" t="n">
        <v>0.005299943579748926</v>
      </c>
    </row>
    <row r="1542" spans="1:8">
      <c r="A1542" t="s">
        <v>541</v>
      </c>
      <c r="B1542" t="n">
        <v>3228.909912109375</v>
      </c>
      <c r="C1542" t="n">
        <v>3251.2099609375</v>
      </c>
      <c r="D1542" t="n">
        <v>3199.97998046875</v>
      </c>
      <c r="E1542" t="n">
        <v>3229.010009765625</v>
      </c>
      <c r="F1542" t="n">
        <v>3229.010009765625</v>
      </c>
      <c r="G1542" t="n">
        <v>1000519000</v>
      </c>
      <c r="H1542" t="n">
        <v>0.0007841453572284158</v>
      </c>
    </row>
    <row r="1543" spans="1:8">
      <c r="A1543" t="s">
        <v>542</v>
      </c>
      <c r="B1543" t="n">
        <v>3237.419921875</v>
      </c>
      <c r="C1543" t="n">
        <v>3287.429931640625</v>
      </c>
      <c r="D1543" t="n">
        <v>3196.139892578125</v>
      </c>
      <c r="E1543" t="n">
        <v>3287.429931640625</v>
      </c>
      <c r="F1543" t="n">
        <v>3287.429931640625</v>
      </c>
      <c r="G1543" t="n">
        <v>1325980500</v>
      </c>
      <c r="H1543" t="n">
        <v>0.01809220835436195</v>
      </c>
    </row>
    <row r="1544" spans="1:8">
      <c r="A1544" t="s">
        <v>543</v>
      </c>
      <c r="B1544" t="n">
        <v>3296.4599609375</v>
      </c>
      <c r="C1544" t="n">
        <v>3331.1298828125</v>
      </c>
      <c r="D1544" t="n">
        <v>3287.4599609375</v>
      </c>
      <c r="E1544" t="n">
        <v>3314.1201171875</v>
      </c>
      <c r="F1544" t="n">
        <v>3314.1201171875</v>
      </c>
      <c r="G1544" t="n">
        <v>1338126600</v>
      </c>
      <c r="H1544" t="n">
        <v>0.008118860660721367</v>
      </c>
    </row>
    <row r="1545" spans="1:8">
      <c r="A1545" t="s">
        <v>544</v>
      </c>
      <c r="B1545" t="n">
        <v>3307.179931640625</v>
      </c>
      <c r="C1545" t="n">
        <v>3354.7099609375</v>
      </c>
      <c r="D1545" t="n">
        <v>3294.659912109375</v>
      </c>
      <c r="E1545" t="n">
        <v>3330.75</v>
      </c>
      <c r="F1545" t="n">
        <v>3330.75</v>
      </c>
      <c r="G1545" t="n">
        <v>1135427800</v>
      </c>
      <c r="H1545" t="n">
        <v>0.005017887772460344</v>
      </c>
    </row>
    <row r="1546" spans="1:8">
      <c r="A1546" t="s">
        <v>545</v>
      </c>
      <c r="B1546" t="n">
        <v>3338.169921875</v>
      </c>
      <c r="C1546" t="n">
        <v>3349.090087890625</v>
      </c>
      <c r="D1546" t="n">
        <v>3319.570068359375</v>
      </c>
      <c r="E1546" t="n">
        <v>3326.52001953125</v>
      </c>
      <c r="F1546" t="n">
        <v>3326.52001953125</v>
      </c>
      <c r="G1546" t="n">
        <v>1201560500</v>
      </c>
      <c r="H1546" t="n">
        <v>-0.001269978373864745</v>
      </c>
    </row>
    <row r="1547" spans="1:8">
      <c r="A1547" t="s">
        <v>546</v>
      </c>
      <c r="B1547" t="n">
        <v>3329.429931640625</v>
      </c>
      <c r="C1547" t="n">
        <v>3342.800048828125</v>
      </c>
      <c r="D1547" t="n">
        <v>3277.02001953125</v>
      </c>
      <c r="E1547" t="n">
        <v>3279.719970703125</v>
      </c>
      <c r="F1547" t="n">
        <v>3279.719970703125</v>
      </c>
      <c r="G1547" t="n">
        <v>1011013600</v>
      </c>
      <c r="H1547" t="n">
        <v>-0.0140687711342016</v>
      </c>
    </row>
    <row r="1548" spans="1:8">
      <c r="A1548" t="s">
        <v>547</v>
      </c>
      <c r="B1548" t="n">
        <v>3296.43994140625</v>
      </c>
      <c r="C1548" t="n">
        <v>3322.5</v>
      </c>
      <c r="D1548" t="n">
        <v>3249.3701171875</v>
      </c>
      <c r="E1548" t="n">
        <v>3251.989990234375</v>
      </c>
      <c r="F1548" t="n">
        <v>3251.989990234375</v>
      </c>
      <c r="G1548" t="n">
        <v>1099269300</v>
      </c>
      <c r="H1548" t="n">
        <v>-0.008454984180495473</v>
      </c>
    </row>
    <row r="1549" spans="1:8">
      <c r="A1549" t="s">
        <v>548</v>
      </c>
      <c r="B1549" t="n">
        <v>3254.8798828125</v>
      </c>
      <c r="C1549" t="n">
        <v>3278.5400390625</v>
      </c>
      <c r="D1549" t="n">
        <v>3244.22998046875</v>
      </c>
      <c r="E1549" t="n">
        <v>3259.570068359375</v>
      </c>
      <c r="F1549" t="n">
        <v>3259.570068359375</v>
      </c>
      <c r="G1549" t="n">
        <v>924310700</v>
      </c>
      <c r="H1549" t="n">
        <v>0.002330904507013472</v>
      </c>
    </row>
    <row r="1550" spans="1:8">
      <c r="A1550" t="s">
        <v>549</v>
      </c>
      <c r="B1550" t="n">
        <v>3255.52001953125</v>
      </c>
      <c r="C1550" t="n">
        <v>3288.93994140625</v>
      </c>
      <c r="D1550" t="n">
        <v>3244.550048828125</v>
      </c>
      <c r="E1550" t="n">
        <v>3277.260009765625</v>
      </c>
      <c r="F1550" t="n">
        <v>3277.260009765625</v>
      </c>
      <c r="G1550" t="n">
        <v>906176100</v>
      </c>
      <c r="H1550" t="n">
        <v>0.005427078122346914</v>
      </c>
    </row>
    <row r="1551" spans="1:8">
      <c r="A1551" t="s">
        <v>550</v>
      </c>
      <c r="B1551" t="n">
        <v>3274.389892578125</v>
      </c>
      <c r="C1551" t="n">
        <v>3275.139892578125</v>
      </c>
      <c r="D1551" t="n">
        <v>3218.340087890625</v>
      </c>
      <c r="E1551" t="n">
        <v>3228.56005859375</v>
      </c>
      <c r="F1551" t="n">
        <v>3228.56005859375</v>
      </c>
      <c r="G1551" t="n">
        <v>1008167500</v>
      </c>
      <c r="H1551" t="n">
        <v>-0.01485995954753611</v>
      </c>
    </row>
    <row r="1552" spans="1:8">
      <c r="A1552" t="s">
        <v>551</v>
      </c>
      <c r="B1552" t="n">
        <v>3239.2900390625</v>
      </c>
      <c r="C1552" t="n">
        <v>3240.93994140625</v>
      </c>
      <c r="D1552" t="n">
        <v>3193.409912109375</v>
      </c>
      <c r="E1552" t="n">
        <v>3209.56005859375</v>
      </c>
      <c r="F1552" t="n">
        <v>3209.56005859375</v>
      </c>
      <c r="G1552" t="n">
        <v>1049583200</v>
      </c>
      <c r="H1552" t="n">
        <v>-0.005884976477183996</v>
      </c>
    </row>
    <row r="1553" spans="1:8">
      <c r="A1553" t="s">
        <v>552</v>
      </c>
      <c r="B1553" t="n">
        <v>3230.3798828125</v>
      </c>
      <c r="C1553" t="n">
        <v>3251.469970703125</v>
      </c>
      <c r="D1553" t="n">
        <v>3201.10009765625</v>
      </c>
      <c r="E1553" t="n">
        <v>3220.25</v>
      </c>
      <c r="F1553" t="n">
        <v>3220.25</v>
      </c>
      <c r="G1553" t="n">
        <v>879466600</v>
      </c>
      <c r="H1553" t="n">
        <v>0.00333065629279227</v>
      </c>
    </row>
    <row r="1554" spans="1:8">
      <c r="A1554" t="s">
        <v>553</v>
      </c>
      <c r="B1554" t="n">
        <v>3231.860107421875</v>
      </c>
      <c r="C1554" t="n">
        <v>3250.06005859375</v>
      </c>
      <c r="D1554" t="n">
        <v>3200.72998046875</v>
      </c>
      <c r="E1554" t="n">
        <v>3219.909912109375</v>
      </c>
      <c r="F1554" t="n">
        <v>3219.909912109375</v>
      </c>
      <c r="G1554" t="n">
        <v>903065100</v>
      </c>
      <c r="H1554" t="n">
        <v>-0.0001056091578681779</v>
      </c>
    </row>
    <row r="1555" spans="1:8">
      <c r="A1555" t="s">
        <v>554</v>
      </c>
      <c r="B1555" t="n">
        <v>3233.949951171875</v>
      </c>
      <c r="C1555" t="n">
        <v>3291.2900390625</v>
      </c>
      <c r="D1555" t="n">
        <v>3230.81005859375</v>
      </c>
      <c r="E1555" t="n">
        <v>3291.2900390625</v>
      </c>
      <c r="F1555" t="n">
        <v>3291.2900390625</v>
      </c>
      <c r="G1555" t="n">
        <v>947769800</v>
      </c>
      <c r="H1555" t="n">
        <v>0.02216836150746951</v>
      </c>
    </row>
    <row r="1556" spans="1:8">
      <c r="A1556" t="s">
        <v>555</v>
      </c>
      <c r="B1556" t="n">
        <v>3296.489990234375</v>
      </c>
      <c r="C1556" t="n">
        <v>3326.669921875</v>
      </c>
      <c r="D1556" t="n">
        <v>3272.360107421875</v>
      </c>
      <c r="E1556" t="n">
        <v>3319.110107421875</v>
      </c>
      <c r="F1556" t="n">
        <v>3319.110107421875</v>
      </c>
      <c r="G1556" t="n">
        <v>1022497700</v>
      </c>
      <c r="H1556" t="n">
        <v>0.008452633474775545</v>
      </c>
    </row>
    <row r="1557" spans="1:8">
      <c r="A1557" t="s">
        <v>556</v>
      </c>
      <c r="B1557" t="n">
        <v>3323.239990234375</v>
      </c>
      <c r="C1557" t="n">
        <v>3354.27001953125</v>
      </c>
      <c r="D1557" t="n">
        <v>3317.739990234375</v>
      </c>
      <c r="E1557" t="n">
        <v>3340.72998046875</v>
      </c>
      <c r="F1557" t="n">
        <v>3340.72998046875</v>
      </c>
      <c r="G1557" t="n">
        <v>823977100</v>
      </c>
      <c r="H1557" t="n">
        <v>0.006513755900574289</v>
      </c>
    </row>
    <row r="1558" spans="1:8">
      <c r="A1558" t="s">
        <v>557</v>
      </c>
      <c r="B1558" t="n">
        <v>3348.659912109375</v>
      </c>
      <c r="C1558" t="n">
        <v>3386.43994140625</v>
      </c>
      <c r="D1558" t="n">
        <v>3327.179931640625</v>
      </c>
      <c r="E1558" t="n">
        <v>3386.43994140625</v>
      </c>
      <c r="F1558" t="n">
        <v>3386.43994140625</v>
      </c>
      <c r="G1558" t="n">
        <v>1018708800</v>
      </c>
      <c r="H1558" t="n">
        <v>0.01368262661296746</v>
      </c>
    </row>
    <row r="1559" spans="1:8">
      <c r="A1559" t="s">
        <v>558</v>
      </c>
      <c r="B1559" t="n">
        <v>3385.60009765625</v>
      </c>
      <c r="C1559" t="n">
        <v>3395.760009765625</v>
      </c>
      <c r="D1559" t="n">
        <v>3358.389892578125</v>
      </c>
      <c r="E1559" t="n">
        <v>3382.31005859375</v>
      </c>
      <c r="F1559" t="n">
        <v>3382.31005859375</v>
      </c>
      <c r="G1559" t="n">
        <v>1030301700</v>
      </c>
      <c r="H1559" t="n">
        <v>-0.001219535229904307</v>
      </c>
    </row>
    <row r="1560" spans="1:8">
      <c r="A1560" t="s">
        <v>559</v>
      </c>
      <c r="B1560" t="n">
        <v>3380.360107421875</v>
      </c>
      <c r="C1560" t="n">
        <v>3431.070068359375</v>
      </c>
      <c r="D1560" t="n">
        <v>3368.10009765625</v>
      </c>
      <c r="E1560" t="n">
        <v>3420.10009765625</v>
      </c>
      <c r="F1560" t="n">
        <v>3420.10009765625</v>
      </c>
      <c r="G1560" t="n">
        <v>1105184500</v>
      </c>
      <c r="H1560" t="n">
        <v>0.01117284885413841</v>
      </c>
    </row>
    <row r="1561" spans="1:8">
      <c r="A1561" t="s">
        <v>560</v>
      </c>
      <c r="B1561" t="n">
        <v>3414.919921875</v>
      </c>
      <c r="C1561" t="n">
        <v>3428.659912109375</v>
      </c>
      <c r="D1561" t="n">
        <v>3341.300048828125</v>
      </c>
      <c r="E1561" t="n">
        <v>3382.3798828125</v>
      </c>
      <c r="F1561" t="n">
        <v>3382.3798828125</v>
      </c>
      <c r="G1561" t="n">
        <v>1198227500</v>
      </c>
      <c r="H1561" t="n">
        <v>-0.01102897978617619</v>
      </c>
    </row>
    <row r="1562" spans="1:8">
      <c r="A1562" t="s">
        <v>561</v>
      </c>
      <c r="B1562" t="n">
        <v>3382.580078125</v>
      </c>
      <c r="C1562" t="n">
        <v>3445.030029296875</v>
      </c>
      <c r="D1562" t="n">
        <v>3374.89990234375</v>
      </c>
      <c r="E1562" t="n">
        <v>3442.14990234375</v>
      </c>
      <c r="F1562" t="n">
        <v>3442.14990234375</v>
      </c>
      <c r="G1562" t="n">
        <v>877562600</v>
      </c>
      <c r="H1562" t="n">
        <v>0.01767099545351787</v>
      </c>
    </row>
    <row r="1563" spans="1:8">
      <c r="A1563" t="s">
        <v>562</v>
      </c>
      <c r="B1563" t="n">
        <v>3442.889892578125</v>
      </c>
      <c r="C1563" t="n">
        <v>3462.780029296875</v>
      </c>
      <c r="D1563" t="n">
        <v>3419.739990234375</v>
      </c>
      <c r="E1563" t="n">
        <v>3449.5400390625</v>
      </c>
      <c r="F1563" t="n">
        <v>3449.5400390625</v>
      </c>
      <c r="G1563" t="n">
        <v>1246495800</v>
      </c>
      <c r="H1563" t="n">
        <v>0.002146953772616956</v>
      </c>
    </row>
    <row r="1564" spans="1:8">
      <c r="A1564" t="s">
        <v>563</v>
      </c>
      <c r="B1564" t="n">
        <v>3449.47998046875</v>
      </c>
      <c r="C1564" t="n">
        <v>3455.969970703125</v>
      </c>
      <c r="D1564" t="n">
        <v>3377.9599609375</v>
      </c>
      <c r="E1564" t="n">
        <v>3424.639892578125</v>
      </c>
      <c r="F1564" t="n">
        <v>3424.639892578125</v>
      </c>
      <c r="G1564" t="n">
        <v>975571300</v>
      </c>
      <c r="H1564" t="n">
        <v>-0.007218396134674884</v>
      </c>
    </row>
    <row r="1565" spans="1:8">
      <c r="A1565" t="s">
        <v>564</v>
      </c>
      <c r="B1565" t="n">
        <v>3430.199951171875</v>
      </c>
      <c r="C1565" t="n">
        <v>3469.360107421875</v>
      </c>
      <c r="D1565" t="n">
        <v>3412.22998046875</v>
      </c>
      <c r="E1565" t="n">
        <v>3416.93994140625</v>
      </c>
      <c r="F1565" t="n">
        <v>3416.93994140625</v>
      </c>
      <c r="G1565" t="n">
        <v>891759700</v>
      </c>
      <c r="H1565" t="n">
        <v>-0.002248397324507702</v>
      </c>
    </row>
    <row r="1566" spans="1:8">
      <c r="A1566" t="s">
        <v>565</v>
      </c>
      <c r="B1566" t="n">
        <v>3422.89990234375</v>
      </c>
      <c r="C1566" t="n">
        <v>3427.64990234375</v>
      </c>
      <c r="D1566" t="n">
        <v>3380.639892578125</v>
      </c>
      <c r="E1566" t="n">
        <v>3385.7099609375</v>
      </c>
      <c r="F1566" t="n">
        <v>3385.7099609375</v>
      </c>
      <c r="G1566" t="n">
        <v>819007700</v>
      </c>
      <c r="H1566" t="n">
        <v>-0.009139751065070586</v>
      </c>
    </row>
    <row r="1567" spans="1:8">
      <c r="A1567" t="s">
        <v>566</v>
      </c>
      <c r="B1567" t="n">
        <v>3383.97998046875</v>
      </c>
      <c r="C1567" t="n">
        <v>3407.260009765625</v>
      </c>
      <c r="D1567" t="n">
        <v>3370.219970703125</v>
      </c>
      <c r="E1567" t="n">
        <v>3402.919921875</v>
      </c>
      <c r="F1567" t="n">
        <v>3402.919921875</v>
      </c>
      <c r="G1567" t="n">
        <v>479926700</v>
      </c>
      <c r="H1567" t="n">
        <v>0.005083117318393858</v>
      </c>
    </row>
    <row r="1568" spans="1:8">
      <c r="A1568" t="s">
        <v>567</v>
      </c>
      <c r="B1568" t="n">
        <v>3406.47998046875</v>
      </c>
      <c r="C1568" t="n">
        <v>3503.679931640625</v>
      </c>
      <c r="D1568" t="n">
        <v>3403.8701171875</v>
      </c>
      <c r="E1568" t="n">
        <v>3489.449951171875</v>
      </c>
      <c r="F1568" t="n">
        <v>3489.449951171875</v>
      </c>
      <c r="G1568" t="n">
        <v>942506700</v>
      </c>
      <c r="H1568" t="n">
        <v>0.02542817088954511</v>
      </c>
    </row>
    <row r="1569" spans="1:8">
      <c r="A1569" t="s">
        <v>568</v>
      </c>
      <c r="B1569" t="n">
        <v>3498.6201171875</v>
      </c>
      <c r="C1569" t="n">
        <v>3531.56005859375</v>
      </c>
      <c r="D1569" t="n">
        <v>3494.5400390625</v>
      </c>
      <c r="E1569" t="n">
        <v>3520.56005859375</v>
      </c>
      <c r="F1569" t="n">
        <v>3520.56005859375</v>
      </c>
      <c r="G1569" t="n">
        <v>866092100</v>
      </c>
      <c r="H1569" t="n">
        <v>0.008915476036968857</v>
      </c>
    </row>
    <row r="1570" spans="1:8">
      <c r="A1570" t="s">
        <v>569</v>
      </c>
      <c r="B1570" t="n">
        <v>3532.010009765625</v>
      </c>
      <c r="C1570" t="n">
        <v>3561.449951171875</v>
      </c>
      <c r="D1570" t="n">
        <v>3514.7099609375</v>
      </c>
      <c r="E1570" t="n">
        <v>3550.360107421875</v>
      </c>
      <c r="F1570" t="n">
        <v>3550.360107421875</v>
      </c>
      <c r="G1570" t="n">
        <v>1087303500</v>
      </c>
      <c r="H1570" t="n">
        <v>0.008464576184514322</v>
      </c>
    </row>
    <row r="1571" spans="1:8">
      <c r="A1571" t="s">
        <v>570</v>
      </c>
      <c r="B1571" t="n">
        <v>3551.9599609375</v>
      </c>
      <c r="C1571" t="n">
        <v>3611.68994140625</v>
      </c>
      <c r="D1571" t="n">
        <v>3541.97998046875</v>
      </c>
      <c r="E1571" t="n">
        <v>3567.139892578125</v>
      </c>
      <c r="F1571" t="n">
        <v>3567.139892578125</v>
      </c>
      <c r="G1571" t="n">
        <v>1097166200</v>
      </c>
      <c r="H1571" t="n">
        <v>0.004726220622289153</v>
      </c>
    </row>
    <row r="1572" spans="1:8">
      <c r="A1572" t="s">
        <v>571</v>
      </c>
      <c r="B1572" t="n">
        <v>3577.419921875</v>
      </c>
      <c r="C1572" t="n">
        <v>3591.179931640625</v>
      </c>
      <c r="D1572" t="n">
        <v>3522.64990234375</v>
      </c>
      <c r="E1572" t="n">
        <v>3529.820068359375</v>
      </c>
      <c r="F1572" t="n">
        <v>3529.820068359375</v>
      </c>
      <c r="G1572" t="n">
        <v>1416546300</v>
      </c>
      <c r="H1572" t="n">
        <v>-0.01046211400242488</v>
      </c>
    </row>
    <row r="1573" spans="1:8">
      <c r="A1573" t="s">
        <v>572</v>
      </c>
      <c r="B1573" t="n">
        <v>3483.070068359375</v>
      </c>
      <c r="C1573" t="n">
        <v>3491</v>
      </c>
      <c r="D1573" t="n">
        <v>3340.550048828125</v>
      </c>
      <c r="E1573" t="n">
        <v>3377.239990234375</v>
      </c>
      <c r="F1573" t="n">
        <v>3377.239990234375</v>
      </c>
      <c r="G1573" t="n">
        <v>1970501000</v>
      </c>
      <c r="H1573" t="n">
        <v>-0.0432260214883751</v>
      </c>
    </row>
    <row r="1574" spans="1:8">
      <c r="A1574" t="s">
        <v>573</v>
      </c>
      <c r="B1574" t="n">
        <v>3384.97998046875</v>
      </c>
      <c r="C1574" t="n">
        <v>3445.8798828125</v>
      </c>
      <c r="D1574" t="n">
        <v>3372.699951171875</v>
      </c>
      <c r="E1574" t="n">
        <v>3443.510009765625</v>
      </c>
      <c r="F1574" t="n">
        <v>3443.510009765625</v>
      </c>
      <c r="G1574" t="n">
        <v>1141786200</v>
      </c>
      <c r="H1574" t="n">
        <v>0.01962253784832477</v>
      </c>
    </row>
    <row r="1575" spans="1:8">
      <c r="A1575" t="s">
        <v>574</v>
      </c>
      <c r="B1575" t="n">
        <v>3462.110107421875</v>
      </c>
      <c r="C1575" t="n">
        <v>3542.489990234375</v>
      </c>
      <c r="D1575" t="n">
        <v>3457.5400390625</v>
      </c>
      <c r="E1575" t="n">
        <v>3533.219970703125</v>
      </c>
      <c r="F1575" t="n">
        <v>3533.219970703125</v>
      </c>
      <c r="G1575" t="n">
        <v>1343484700</v>
      </c>
      <c r="H1575" t="n">
        <v>0.02605189492206701</v>
      </c>
    </row>
    <row r="1576" spans="1:8">
      <c r="A1576" t="s">
        <v>575</v>
      </c>
      <c r="B1576" t="n">
        <v>3543.27001953125</v>
      </c>
      <c r="C1576" t="n">
        <v>3574.590087890625</v>
      </c>
      <c r="D1576" t="n">
        <v>3470.8701171875</v>
      </c>
      <c r="E1576" t="n">
        <v>3479.199951171875</v>
      </c>
      <c r="F1576" t="n">
        <v>3479.199951171875</v>
      </c>
      <c r="G1576" t="n">
        <v>1490260000</v>
      </c>
      <c r="H1576" t="n">
        <v>-0.01528917530727638</v>
      </c>
    </row>
    <row r="1577" spans="1:8">
      <c r="A1577" t="s">
        <v>576</v>
      </c>
      <c r="B1577" t="n">
        <v>3490.06005859375</v>
      </c>
      <c r="C1577" t="n">
        <v>3495.090087890625</v>
      </c>
      <c r="D1577" t="n">
        <v>3429.449951171875</v>
      </c>
      <c r="E1577" t="n">
        <v>3485.570068359375</v>
      </c>
      <c r="F1577" t="n">
        <v>3485.570068359375</v>
      </c>
      <c r="G1577" t="n">
        <v>1270117300</v>
      </c>
      <c r="H1577" t="n">
        <v>0.001830914370228821</v>
      </c>
    </row>
    <row r="1578" spans="1:8">
      <c r="A1578" t="s">
        <v>577</v>
      </c>
      <c r="B1578" t="n">
        <v>3519.25</v>
      </c>
      <c r="C1578" t="n">
        <v>3555.97998046875</v>
      </c>
      <c r="D1578" t="n">
        <v>3501.81005859375</v>
      </c>
      <c r="E1578" t="n">
        <v>3512.139892578125</v>
      </c>
      <c r="F1578" t="n">
        <v>3512.139892578125</v>
      </c>
      <c r="G1578" t="n">
        <v>1190735900</v>
      </c>
      <c r="H1578" t="n">
        <v>0.007622805939246594</v>
      </c>
    </row>
    <row r="1579" spans="1:8">
      <c r="A1579" t="s">
        <v>578</v>
      </c>
      <c r="B1579" t="n">
        <v>3515.949951171875</v>
      </c>
      <c r="C1579" t="n">
        <v>3526.25</v>
      </c>
      <c r="D1579" t="n">
        <v>3394.550048828125</v>
      </c>
      <c r="E1579" t="n">
        <v>3421.389892578125</v>
      </c>
      <c r="F1579" t="n">
        <v>3421.389892578125</v>
      </c>
      <c r="G1579" t="n">
        <v>969027100</v>
      </c>
      <c r="H1579" t="n">
        <v>-0.02583894798489475</v>
      </c>
    </row>
    <row r="1580" spans="1:8">
      <c r="A1580" t="s">
        <v>579</v>
      </c>
      <c r="B1580" t="n">
        <v>3400.949951171875</v>
      </c>
      <c r="C1580" t="n">
        <v>3443.429931640625</v>
      </c>
      <c r="D1580" t="n">
        <v>3382.780029296875</v>
      </c>
      <c r="E1580" t="n">
        <v>3427.969970703125</v>
      </c>
      <c r="F1580" t="n">
        <v>3427.969970703125</v>
      </c>
      <c r="G1580" t="n">
        <v>1048464000</v>
      </c>
      <c r="H1580" t="n">
        <v>0.001923217853444263</v>
      </c>
    </row>
    <row r="1581" spans="1:8">
      <c r="A1581" t="s">
        <v>580</v>
      </c>
      <c r="B1581" t="n">
        <v>3439.0400390625</v>
      </c>
      <c r="C1581" t="n">
        <v>3449.39990234375</v>
      </c>
      <c r="D1581" t="n">
        <v>3338.9599609375</v>
      </c>
      <c r="E1581" t="n">
        <v>3442.5</v>
      </c>
      <c r="F1581" t="n">
        <v>3442.5</v>
      </c>
      <c r="G1581" t="n">
        <v>1205537000</v>
      </c>
      <c r="H1581" t="n">
        <v>0.004238668780956295</v>
      </c>
    </row>
    <row r="1582" spans="1:8">
      <c r="A1582" t="s">
        <v>581</v>
      </c>
      <c r="B1582" t="n">
        <v>3432.280029296875</v>
      </c>
      <c r="C1582" t="n">
        <v>3488.330078125</v>
      </c>
      <c r="D1582" t="n">
        <v>3413.89990234375</v>
      </c>
      <c r="E1582" t="n">
        <v>3479.760009765625</v>
      </c>
      <c r="F1582" t="n">
        <v>3479.760009765625</v>
      </c>
      <c r="G1582" t="n">
        <v>626114100</v>
      </c>
      <c r="H1582" t="n">
        <v>0.01082353224854757</v>
      </c>
    </row>
    <row r="1583" spans="1:8">
      <c r="A1583" t="s">
        <v>1592</v>
      </c>
      <c r="B1583" t="n">
        <v>3485.610107421875</v>
      </c>
      <c r="C1583" t="n">
        <v>3493.659912109375</v>
      </c>
      <c r="D1583" t="n">
        <v>3462.7099609375</v>
      </c>
      <c r="E1583" t="n">
        <v>3468.610107421875</v>
      </c>
      <c r="F1583" t="n">
        <v>3468.610107421875</v>
      </c>
      <c r="G1583" t="n">
        <v>0</v>
      </c>
      <c r="H1583" t="n">
        <v>-0.00320421589777997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2018-04-12T18:44:45Z</dcterms:created>
  <dcterms:modified xmlns:dcterms="http://purl.org/dc/terms/" xmlns:xsi="http://www.w3.org/2001/XMLSchema-instance" xsi:type="dcterms:W3CDTF">2018-04-12T18:44:45Z</dcterms:modified>
</cp:coreProperties>
</file>