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x\SkyDrive\HAN\OOPD\OOPDGame2\voorbereiding\"/>
    </mc:Choice>
  </mc:AlternateContent>
  <bookViews>
    <workbookView xWindow="0" yWindow="465" windowWidth="25605" windowHeight="14325" tabRatio="500" activeTab="1"/>
  </bookViews>
  <sheets>
    <sheet name="Map" sheetId="1" r:id="rId1"/>
    <sheet name="Item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8" i="2" l="1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K34" i="2"/>
  <c r="C29" i="2"/>
  <c r="K33" i="2"/>
  <c r="K32" i="2"/>
  <c r="K31" i="2"/>
  <c r="K30" i="2"/>
  <c r="K29" i="2"/>
  <c r="K28" i="2"/>
  <c r="K27" i="2"/>
  <c r="K26" i="2"/>
  <c r="K25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61" i="2"/>
  <c r="G60" i="2"/>
  <c r="G59" i="2"/>
  <c r="K24" i="2"/>
  <c r="K23" i="2"/>
  <c r="G57" i="2"/>
  <c r="G58" i="2"/>
  <c r="G40" i="2"/>
  <c r="G42" i="2"/>
  <c r="G44" i="2"/>
  <c r="G46" i="2"/>
  <c r="G48" i="2"/>
  <c r="G50" i="2"/>
  <c r="G52" i="2"/>
  <c r="G54" i="2"/>
  <c r="G56" i="2"/>
  <c r="K20" i="2"/>
  <c r="K21" i="2"/>
  <c r="K22" i="2"/>
  <c r="C28" i="2"/>
  <c r="K19" i="2"/>
  <c r="C27" i="2"/>
  <c r="K18" i="2"/>
  <c r="C26" i="2"/>
  <c r="K17" i="2"/>
  <c r="K16" i="2"/>
  <c r="K15" i="2"/>
  <c r="G38" i="2"/>
  <c r="G37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60" i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<sst xmlns="http://schemas.openxmlformats.org/spreadsheetml/2006/main" count="48" uniqueCount="40">
  <si>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</si>
  <si>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</si>
  <si>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</si>
  <si>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</si>
  <si>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</si>
  <si>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</si>
  <si>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</si>
  <si>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</si>
  <si>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</si>
  <si>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</si>
  <si>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</si>
  <si>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</si>
  <si>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</si>
  <si>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</si>
  <si>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</si>
  <si>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</si>
  <si>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</si>
  <si>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</si>
  <si>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</si>
  <si>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</si>
  <si>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</si>
  <si>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</si>
  <si>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</si>
  <si>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</si>
  <si>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</si>
  <si>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</si>
  <si>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</si>
  <si>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</si>
  <si>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</si>
  <si>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</si>
  <si>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</si>
  <si>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</si>
  <si>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</si>
  <si>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</si>
  <si>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</si>
  <si>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</si>
  <si>
    <t>Monsters</t>
  </si>
  <si>
    <t>Munten</t>
  </si>
  <si>
    <t>Bananen</t>
  </si>
  <si>
    <t>{1350, 1744},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</si>
</sst>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0" xfId="0" applyFill="1"/>
  </cellXfs>
  <cellStyles count="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opLeftCell="BQ1" zoomScale="75" zoomScaleNormal="214" zoomScalePageLayoutView="214" workbookViewId="0">
      <selection activeCell="AX9" sqref="AX9"/>
    </sheetView>
  </sheetViews>
  <sheetFormatPr defaultColWidth="3" defaultRowHeight="15.75" x14ac:dyDescent="0.25"/>
  <cols>
    <col min="5" max="5" width="4.125" customWidth="1"/>
  </cols>
  <sheetData>
    <row r="1" spans="1:136" ht="15.9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5.95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ht="15.95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ht="15.95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ht="15.95" x14ac:dyDescent="0.25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ht="15.95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ht="15.95" x14ac:dyDescent="0.25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ht="15.95" x14ac:dyDescent="0.25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25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 s="9">
        <v>-1</v>
      </c>
      <c r="AN9" s="9">
        <v>-1</v>
      </c>
      <c r="AO9" s="9">
        <v>-1</v>
      </c>
      <c r="AP9" s="9">
        <v>-1</v>
      </c>
      <c r="AQ9" s="9">
        <v>-1</v>
      </c>
      <c r="AR9" s="9">
        <v>-1</v>
      </c>
      <c r="AS9" s="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25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 s="9">
        <v>-1</v>
      </c>
      <c r="AN10" s="9">
        <v>-1</v>
      </c>
      <c r="AO10" s="9">
        <v>-1</v>
      </c>
      <c r="AP10" s="9">
        <v>-1</v>
      </c>
      <c r="AQ10" s="9">
        <v>-1</v>
      </c>
      <c r="AR10" s="9">
        <v>-1</v>
      </c>
      <c r="AS10" s="9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25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25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25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25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25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25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25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25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25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25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25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25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25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25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25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25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25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25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2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2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25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25">
      <c r="B53" t="s">
        <v>1</v>
      </c>
      <c r="E53" t="str">
        <f t="shared" ref="E53:E59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25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25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25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25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25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25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25">
      <c r="B60" t="s">
        <v>8</v>
      </c>
      <c r="E60" t="str">
        <f>A9&amp;", "&amp;B9&amp;", "&amp;C9&amp;", "&amp;D9&amp;",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"&amp;Y9&amp;", "&amp;Z9&amp;", "&amp;AA9&amp;", "&amp;AB9&amp;", "&amp;AC9&amp;", "&amp;AD9&amp;", "&amp;AE9&amp;", "&amp;AF9&amp;", "&amp;AG9&amp;", "&amp;AH9&amp;", "&amp;AI9&amp;", "&amp;AJ9&amp;", "&amp;AK9&amp;", "&amp;AL9&amp;", "&amp;AM9&amp;", "&amp;AN9&amp;", "&amp;AO9&amp;", "&amp;AP9&amp;", "&amp;AQ9&amp;", "&amp;AR9&amp;", "&amp;AS9&amp;", "&amp;AT9&amp;", "&amp;AU9&amp;", "&amp;AV9&amp;", "&amp;AW9&amp;", "&amp;AX9&amp;", "&amp;AY9&amp;", "&amp;AZ9&amp;", "&amp;BA9&amp;", "&amp;BB9&amp;", "&amp;BC9&amp;", "&amp;BD9&amp;", "&amp;BE9&amp;", "&amp;BF9&amp;", "&amp;BG9&amp;", "&amp;BH9&amp;", "&amp;BI9&amp;", "&amp;BJ9&amp;", "&amp;BK9&amp;", "&amp;BL9&amp;", "&amp;BM9&amp;", "&amp;BN9&amp;", "&amp;BO9&amp;", "&amp;BP9&amp;", "&amp;BQ9&amp;", "&amp;BR9&amp;", "&amp;BS9&amp;", "&amp;BT9&amp;", "&amp;BU9&amp;", "&amp;BV9&amp;", "&amp;BW9&amp;", "&amp;BX9&amp;", "&amp;BY9&amp;", "&amp;BZ9&amp;", "&amp;CA9&amp;", "&amp;CB9&amp;", "&amp;CC9&amp;", "&amp;CD9&amp;", "&amp;CE9&amp;", "&amp;CF9&amp;", "&amp;CG9&amp;", "&amp;CH9&amp;", "&amp;CI9&amp;", "&amp;CJ9&amp;", "&amp;CK9&amp;", "&amp;CL9&amp;", "&amp;CM9&amp;", "&amp;CN9&amp;", "&amp;CO9&amp;", "&amp;CP9&amp;", "&amp;CQ9&amp;", "&amp;CR9&amp;", "&amp;CS9&amp;", "&amp;CT9&amp;", "&amp;CU9&amp;", "&amp;CV9&amp;", "&amp;CW9&amp;", "&amp;CX9&amp;", "&amp;CY9&amp;", "&amp;CZ9&amp;", "&amp;DA9&amp;", "&amp;DB9&amp;", "&amp;DC9&amp;", "&amp;DD9&amp;", "&amp;DE9&amp;", "&amp;DF9&amp;", "&amp;DG9&amp;", "&amp;DH9&amp;", "&amp;DI9&amp;", "&amp;DJ9&amp;", "&amp;DK9&amp;", "&amp;DL9&amp;", "&amp;DM9&amp;", "&amp;DN9&amp;", "&amp;DO9&amp;", "&amp;DP9&amp;", "&amp;DQ9&amp;", "&amp;DR9&amp;", "&amp;DS9&amp;", "&amp;DT9&amp;", "&amp;DU9&amp;", "&amp;DV9&amp;", "&amp;DW9&amp;", "&amp;DX9&amp;", "&amp;DY9&amp;", "&amp;DZ9&amp;", "&amp;EA9&amp;", "&amp;EB9&amp;", "&amp;EC9&amp;", "&amp;ED9&amp;", "&amp;EE9&amp;", "&amp;EF9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25">
      <c r="B61" t="s">
        <v>9</v>
      </c>
      <c r="E61" t="str">
        <f>A10&amp;", "&amp;B10&amp;", "&amp;C10&amp;", "&amp;D10&amp;",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"&amp;Y10&amp;", "&amp;Z10&amp;", "&amp;AA10&amp;", "&amp;AB10&amp;", "&amp;AC10&amp;", "&amp;AD10&amp;", "&amp;AE10&amp;", "&amp;AF10&amp;", "&amp;AG10&amp;", "&amp;AH10&amp;", "&amp;AI10&amp;", "&amp;AJ10&amp;", "&amp;AK10&amp;", "&amp;AL10&amp;", "&amp;AM10&amp;", "&amp;AN10&amp;", "&amp;AO10&amp;", "&amp;AP10&amp;", "&amp;AQ10&amp;", "&amp;AR10&amp;", "&amp;AS10&amp;", "&amp;AT10&amp;", "&amp;AU10&amp;", "&amp;AV10&amp;", "&amp;AW10&amp;", "&amp;AX10&amp;", "&amp;AY10&amp;", "&amp;AZ10&amp;", "&amp;BA10&amp;", "&amp;BB10&amp;", "&amp;BC10&amp;", "&amp;BD10&amp;", "&amp;BE10&amp;", "&amp;BF10&amp;", "&amp;BG10&amp;", "&amp;BH10&amp;", "&amp;BI10&amp;", "&amp;BJ10&amp;", "&amp;BK10&amp;", "&amp;BL10&amp;", "&amp;BM10&amp;", "&amp;BN10&amp;", "&amp;BO10&amp;", "&amp;BP10&amp;", "&amp;BQ10&amp;", "&amp;BR10&amp;", "&amp;BS10&amp;", "&amp;BT10&amp;", "&amp;BU10&amp;", "&amp;BV10&amp;", "&amp;BW10&amp;", "&amp;BX10&amp;", "&amp;BY10&amp;", "&amp;BZ10&amp;", "&amp;CA10&amp;", "&amp;CB10&amp;", "&amp;CC10&amp;", "&amp;CD10&amp;", "&amp;CE10&amp;", "&amp;CF10&amp;", "&amp;CG10&amp;", "&amp;CH10&amp;", "&amp;CI10&amp;", "&amp;CJ10&amp;", "&amp;CK10&amp;", "&amp;CL10&amp;", "&amp;CM10&amp;", "&amp;CN10&amp;", "&amp;CO10&amp;", "&amp;CP10&amp;", "&amp;CQ10&amp;", "&amp;CR10&amp;", "&amp;CS10&amp;", "&amp;CT10&amp;", "&amp;CU10&amp;", "&amp;CV10&amp;", "&amp;CW10&amp;", "&amp;CX10&amp;", "&amp;CY10&amp;", "&amp;CZ10&amp;", "&amp;DA10&amp;", "&amp;DB10&amp;", "&amp;DC10&amp;", "&amp;DD10&amp;", "&amp;DE10&amp;", "&amp;DF10&amp;", "&amp;DG10&amp;", "&amp;DH10&amp;", "&amp;DI10&amp;", "&amp;DJ10&amp;", "&amp;DK10&amp;", "&amp;DL10&amp;", "&amp;DM10&amp;", "&amp;DN10&amp;", "&amp;DO10&amp;", "&amp;DP10&amp;", "&amp;DQ10&amp;", "&amp;DR10&amp;", "&amp;DS10&amp;", "&amp;DT10&amp;", "&amp;DU10&amp;", "&amp;DV10&amp;", "&amp;DW10&amp;", "&amp;DX10&amp;", "&amp;DY10&amp;", "&amp;DZ10&amp;", "&amp;EA10&amp;", "&amp;EB10&amp;", "&amp;EC10&amp;", "&amp;ED10&amp;", "&amp;EE10&amp;", "&amp;EF10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25">
      <c r="B62" t="s">
        <v>10</v>
      </c>
      <c r="E62" t="str">
        <f>A11&amp;", "&amp;B11&amp;", "&amp;C11&amp;", "&amp;D11&amp;",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"&amp;Y11&amp;", "&amp;Z11&amp;", "&amp;AA11&amp;", "&amp;AB11&amp;", "&amp;AC11&amp;", "&amp;AD11&amp;", "&amp;AE11&amp;", "&amp;AF11&amp;", "&amp;AG11&amp;", "&amp;AH11&amp;", "&amp;AI11&amp;", "&amp;AJ11&amp;", "&amp;AK11&amp;", "&amp;AL11&amp;", "&amp;AM11&amp;", "&amp;AN11&amp;", "&amp;AO11&amp;", "&amp;AP11&amp;", "&amp;AQ11&amp;", "&amp;AR11&amp;", "&amp;AS11&amp;", "&amp;AT11&amp;", "&amp;AU11&amp;", "&amp;AV11&amp;", "&amp;AW11&amp;", "&amp;AX11&amp;", "&amp;AY11&amp;", "&amp;AZ11&amp;", "&amp;BA11&amp;", "&amp;BB11&amp;", "&amp;BC11&amp;", "&amp;BD11&amp;", "&amp;BE11&amp;", "&amp;BF11&amp;", "&amp;BG11&amp;", "&amp;BH11&amp;", "&amp;BI11&amp;", "&amp;BJ11&amp;", "&amp;BK11&amp;", "&amp;BL11&amp;", "&amp;BM11&amp;", "&amp;BN11&amp;", "&amp;BO11&amp;", "&amp;BP11&amp;", "&amp;BQ11&amp;", "&amp;BR11&amp;", "&amp;BS11&amp;", "&amp;BT11&amp;", "&amp;BU11&amp;", "&amp;BV11&amp;", "&amp;BW11&amp;", "&amp;BX11&amp;", "&amp;BY11&amp;", "&amp;BZ11&amp;", "&amp;CA11&amp;", "&amp;CB11&amp;", "&amp;CC11&amp;", "&amp;CD11&amp;", "&amp;CE11&amp;", "&amp;CF11&amp;", "&amp;CG11&amp;", "&amp;CH11&amp;", "&amp;CI11&amp;", "&amp;CJ11&amp;", "&amp;CK11&amp;", "&amp;CL11&amp;", "&amp;CM11&amp;", "&amp;CN11&amp;", "&amp;CO11&amp;", "&amp;CP11&amp;", "&amp;CQ11&amp;", "&amp;CR11&amp;", "&amp;CS11&amp;", "&amp;CT11&amp;", "&amp;CU11&amp;", "&amp;CV11&amp;", "&amp;CW11&amp;", "&amp;CX11&amp;", "&amp;CY11&amp;", "&amp;CZ11&amp;", "&amp;DA11&amp;", "&amp;DB11&amp;", "&amp;DC11&amp;", "&amp;DD11&amp;", "&amp;DE11&amp;", "&amp;DF11&amp;", "&amp;DG11&amp;", "&amp;DH11&amp;", "&amp;DI11&amp;", "&amp;DJ11&amp;", "&amp;DK11&amp;", "&amp;DL11&amp;", "&amp;DM11&amp;", "&amp;DN11&amp;", "&amp;DO11&amp;", "&amp;DP11&amp;", "&amp;DQ11&amp;", "&amp;DR11&amp;", "&amp;DS11&amp;", "&amp;DT11&amp;", "&amp;DU11&amp;", "&amp;DV11&amp;", "&amp;DW11&amp;", "&amp;DX11&amp;", "&amp;DY11&amp;", "&amp;DZ11&amp;", "&amp;EA11&amp;", "&amp;EB11&amp;", "&amp;EC11&amp;", "&amp;ED11&amp;", "&amp;EE11&amp;", "&amp;EF11</f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25">
      <c r="B63" t="s">
        <v>11</v>
      </c>
      <c r="E63" t="str">
        <f>A12&amp;", "&amp;B12&amp;", "&amp;C12&amp;", "&amp;D12&amp;",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"&amp;Y12&amp;", "&amp;Z12&amp;", "&amp;AA12&amp;", "&amp;AB12&amp;", "&amp;AC12&amp;", "&amp;AD12&amp;", "&amp;AE12&amp;", "&amp;AF12&amp;", "&amp;AG12&amp;", "&amp;AH12&amp;", "&amp;AI12&amp;", "&amp;AJ12&amp;", "&amp;AK12&amp;", "&amp;AL12&amp;", "&amp;AM12&amp;", "&amp;AN12&amp;", "&amp;AO12&amp;", "&amp;AP12&amp;", "&amp;AQ12&amp;", "&amp;AR12&amp;", "&amp;AS12&amp;", "&amp;AT12&amp;", "&amp;AU12&amp;", "&amp;AV12&amp;", "&amp;AW12&amp;", "&amp;AX12&amp;", "&amp;AY12&amp;", "&amp;AZ12&amp;", "&amp;BA12&amp;", "&amp;BB12&amp;", "&amp;BC12&amp;", "&amp;BD12&amp;", "&amp;BE12&amp;", "&amp;BF12&amp;", "&amp;BG12&amp;", "&amp;BH12&amp;", "&amp;BI12&amp;", "&amp;BJ12&amp;", "&amp;BK12&amp;", "&amp;BL12&amp;", "&amp;BM12&amp;", "&amp;BN12&amp;", "&amp;BO12&amp;", "&amp;BP12&amp;", "&amp;BQ12&amp;", "&amp;BR12&amp;", "&amp;BS12&amp;", "&amp;BT12&amp;", "&amp;BU12&amp;", "&amp;BV12&amp;", "&amp;BW12&amp;", "&amp;BX12&amp;", "&amp;BY12&amp;", "&amp;BZ12&amp;", "&amp;CA12&amp;", "&amp;CB12&amp;", "&amp;CC12&amp;", "&amp;CD12&amp;", "&amp;CE12&amp;", "&amp;CF12&amp;", "&amp;CG12&amp;", "&amp;CH12&amp;", "&amp;CI12&amp;", "&amp;CJ12&amp;", "&amp;CK12&amp;", "&amp;CL12&amp;", "&amp;CM12&amp;", "&amp;CN12&amp;", "&amp;CO12&amp;", "&amp;CP12&amp;", "&amp;CQ12&amp;", "&amp;CR12&amp;", "&amp;CS12&amp;", "&amp;CT12&amp;", "&amp;CU12&amp;", "&amp;CV12&amp;", "&amp;CW12&amp;", "&amp;CX12&amp;", "&amp;CY12&amp;", "&amp;CZ12&amp;", "&amp;DA12&amp;", "&amp;DB12&amp;", "&amp;DC12&amp;", "&amp;DD12&amp;", "&amp;DE12&amp;", "&amp;DF12&amp;", "&amp;DG12&amp;", "&amp;DH12&amp;", "&amp;DI12&amp;", "&amp;DJ12&amp;", "&amp;DK12&amp;", "&amp;DL12&amp;", "&amp;DM12&amp;", "&amp;DN12&amp;", "&amp;DO12&amp;", "&amp;DP12&amp;", "&amp;DQ12&amp;", "&amp;DR12&amp;", "&amp;DS12&amp;", "&amp;DT12&amp;", "&amp;DU12&amp;", "&amp;DV12&amp;", "&amp;DW12&amp;", "&amp;DX12&amp;", "&amp;DY12&amp;", "&amp;DZ12&amp;", "&amp;EA12&amp;", "&amp;EB12&amp;", "&amp;EC12&amp;", "&amp;ED12&amp;", "&amp;EE12&amp;", "&amp;EF12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25">
      <c r="B64" t="s">
        <v>12</v>
      </c>
      <c r="E64" t="str">
        <f>A13&amp;", "&amp;B13&amp;", "&amp;C13&amp;", "&amp;D13&amp;",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"&amp;Y13&amp;", "&amp;Z13&amp;", "&amp;AA13&amp;", "&amp;AB13&amp;", "&amp;AC13&amp;", "&amp;AD13&amp;", "&amp;AE13&amp;", "&amp;AF13&amp;", "&amp;AG13&amp;", "&amp;AH13&amp;", "&amp;AI13&amp;", "&amp;AJ13&amp;", "&amp;AK13&amp;", "&amp;AL13&amp;", "&amp;AM13&amp;", "&amp;AN13&amp;", "&amp;AO13&amp;", "&amp;AP13&amp;", "&amp;AQ13&amp;", "&amp;AR13&amp;", "&amp;AS13&amp;", "&amp;AT13&amp;", "&amp;AU13&amp;", "&amp;AV13&amp;", "&amp;AW13&amp;", "&amp;AX13&amp;", "&amp;AY13&amp;", "&amp;AZ13&amp;", "&amp;BA13&amp;", "&amp;BB13&amp;", "&amp;BC13&amp;", "&amp;BD13&amp;", "&amp;BE13&amp;", "&amp;BF13&amp;", "&amp;BG13&amp;", "&amp;BH13&amp;", "&amp;BI13&amp;", "&amp;BJ13&amp;", "&amp;BK13&amp;", "&amp;BL13&amp;", "&amp;BM13&amp;", "&amp;BN13&amp;", "&amp;BO13&amp;", "&amp;BP13&amp;", "&amp;BQ13&amp;", "&amp;BR13&amp;", "&amp;BS13&amp;", "&amp;BT13&amp;", "&amp;BU13&amp;", "&amp;BV13&amp;", "&amp;BW13&amp;", "&amp;BX13&amp;", "&amp;BY13&amp;", "&amp;BZ13&amp;", "&amp;CA13&amp;", "&amp;CB13&amp;", "&amp;CC13&amp;", "&amp;CD13&amp;", "&amp;CE13&amp;", "&amp;CF13&amp;", "&amp;CG13&amp;", "&amp;CH13&amp;", "&amp;CI13&amp;", "&amp;CJ13&amp;", "&amp;CK13&amp;", "&amp;CL13&amp;", "&amp;CM13&amp;", "&amp;CN13&amp;", "&amp;CO13&amp;", "&amp;CP13&amp;", "&amp;CQ13&amp;", "&amp;CR13&amp;", "&amp;CS13&amp;", "&amp;CT13&amp;", "&amp;CU13&amp;", "&amp;CV13&amp;", "&amp;CW13&amp;", "&amp;CX13&amp;", "&amp;CY13&amp;", "&amp;CZ13&amp;", "&amp;DA13&amp;", "&amp;DB13&amp;", "&amp;DC13&amp;", "&amp;DD13&amp;", "&amp;DE13&amp;", "&amp;DF13&amp;", "&amp;DG13&amp;", "&amp;DH13&amp;", "&amp;DI13&amp;", "&amp;DJ13&amp;", "&amp;DK13&amp;", "&amp;DL13&amp;", "&amp;DM13&amp;", "&amp;DN13&amp;", "&amp;DO13&amp;", "&amp;DP13&amp;", "&amp;DQ13&amp;", "&amp;DR13&amp;", "&amp;DS13&amp;", "&amp;DT13&amp;", "&amp;DU13&amp;", "&amp;DV13&amp;", "&amp;DW13&amp;", "&amp;DX13&amp;", "&amp;DY13&amp;", "&amp;DZ13&amp;", "&amp;EA13&amp;", "&amp;EB13&amp;", "&amp;EC13&amp;", "&amp;ED13&amp;", "&amp;EE13&amp;", "&amp;EF13</f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25">
      <c r="B65" t="s">
        <v>13</v>
      </c>
      <c r="E65" t="str">
        <f>A14&amp;", "&amp;B14&amp;", "&amp;C14&amp;", "&amp;D14&amp;",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"&amp;Y14&amp;", "&amp;Z14&amp;", "&amp;AA14&amp;", "&amp;AB14&amp;", "&amp;AC14&amp;", "&amp;AD14&amp;", "&amp;AE14&amp;", "&amp;AF14&amp;", "&amp;AG14&amp;", "&amp;AH14&amp;", "&amp;AI14&amp;", "&amp;AJ14&amp;", "&amp;AK14&amp;", "&amp;AL14&amp;", "&amp;AM14&amp;", "&amp;AN14&amp;", "&amp;AO14&amp;", "&amp;AP14&amp;", "&amp;AQ14&amp;", "&amp;AR14&amp;", "&amp;AS14&amp;", "&amp;AT14&amp;", "&amp;AU14&amp;", "&amp;AV14&amp;", "&amp;AW14&amp;", "&amp;AX14&amp;", "&amp;AY14&amp;", "&amp;AZ14&amp;", "&amp;BA14&amp;", "&amp;BB14&amp;", "&amp;BC14&amp;", "&amp;BD14&amp;", "&amp;BE14&amp;", "&amp;BF14&amp;", "&amp;BG14&amp;", "&amp;BH14&amp;", "&amp;BI14&amp;", "&amp;BJ14&amp;", "&amp;BK14&amp;", "&amp;BL14&amp;", "&amp;BM14&amp;", "&amp;BN14&amp;", "&amp;BO14&amp;", "&amp;BP14&amp;", "&amp;BQ14&amp;", "&amp;BR14&amp;", "&amp;BS14&amp;", "&amp;BT14&amp;", "&amp;BU14&amp;", "&amp;BV14&amp;", "&amp;BW14&amp;", "&amp;BX14&amp;", "&amp;BY14&amp;", "&amp;BZ14&amp;", "&amp;CA14&amp;", "&amp;CB14&amp;", "&amp;CC14&amp;", "&amp;CD14&amp;", "&amp;CE14&amp;", "&amp;CF14&amp;", "&amp;CG14&amp;", "&amp;CH14&amp;", "&amp;CI14&amp;", "&amp;CJ14&amp;", "&amp;CK14&amp;", "&amp;CL14&amp;", "&amp;CM14&amp;", "&amp;CN14&amp;", "&amp;CO14&amp;", "&amp;CP14&amp;", "&amp;CQ14&amp;", "&amp;CR14&amp;", "&amp;CS14&amp;", "&amp;CT14&amp;", "&amp;CU14&amp;", "&amp;CV14&amp;", "&amp;CW14&amp;", "&amp;CX14&amp;", "&amp;CY14&amp;", "&amp;CZ14&amp;", "&amp;DA14&amp;", "&amp;DB14&amp;", "&amp;DC14&amp;", "&amp;DD14&amp;", "&amp;DE14&amp;", "&amp;DF14&amp;", "&amp;DG14&amp;", "&amp;DH14&amp;", "&amp;DI14&amp;", "&amp;DJ14&amp;", "&amp;DK14&amp;", "&amp;DL14&amp;", "&amp;DM14&amp;", "&amp;DN14&amp;", "&amp;DO14&amp;", "&amp;DP14&amp;", "&amp;DQ14&amp;", "&amp;DR14&amp;", "&amp;DS14&amp;", "&amp;DT14&amp;", "&amp;DU14&amp;", "&amp;DV14&amp;", "&amp;DW14&amp;", "&amp;DX14&amp;", "&amp;DY14&amp;", "&amp;DZ14&amp;", "&amp;EA14&amp;", "&amp;EB14&amp;", "&amp;EC14&amp;", "&amp;ED14&amp;", "&amp;EE14&amp;", "&amp;EF14</f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25">
      <c r="B66" t="s">
        <v>14</v>
      </c>
      <c r="E66" t="str">
        <f>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"&amp;AE15&amp;", "&amp;AF15&amp;", "&amp;AG15&amp;", "&amp;AH15&amp;", "&amp;AI15&amp;", "&amp;AJ15&amp;", "&amp;AK15&amp;", "&amp;AL15&amp;", "&amp;AM15&amp;", "&amp;AN15&amp;", "&amp;AO15&amp;", "&amp;AP15&amp;", "&amp;AQ15&amp;", "&amp;AR15&amp;", "&amp;AS15&amp;", "&amp;AT15&amp;", "&amp;AU15&amp;", "&amp;AV15&amp;", "&amp;AW15&amp;", "&amp;AX15&amp;", "&amp;AY15&amp;", "&amp;AZ15&amp;", "&amp;BA15&amp;", "&amp;BB15&amp;", "&amp;BC15&amp;", "&amp;BD15&amp;", "&amp;BE15&amp;", "&amp;BF15&amp;", "&amp;BG15&amp;", "&amp;BH15&amp;", "&amp;BI15&amp;", "&amp;BJ15&amp;", "&amp;BK15&amp;", "&amp;BL15&amp;", "&amp;BM15&amp;", "&amp;BN15&amp;", "&amp;BO15&amp;", "&amp;BP15&amp;", "&amp;BQ15&amp;", "&amp;BR15&amp;", "&amp;BS15&amp;", "&amp;BT15&amp;", "&amp;BU15&amp;", "&amp;BV15&amp;", "&amp;BW15&amp;", "&amp;BX15&amp;", "&amp;BY15&amp;", "&amp;BZ15&amp;", "&amp;CA15&amp;", "&amp;CB15&amp;", "&amp;CC15&amp;", "&amp;CD15&amp;", "&amp;CE15&amp;", "&amp;CF15&amp;", "&amp;CG15&amp;", "&amp;CH15&amp;", "&amp;CI15&amp;", "&amp;CJ15&amp;", "&amp;CK15&amp;", "&amp;CL15&amp;", "&amp;CM15&amp;", "&amp;CN15&amp;", "&amp;CO15&amp;", "&amp;CP15&amp;", "&amp;CQ15&amp;", "&amp;CR15&amp;", "&amp;CS15&amp;", "&amp;CT15&amp;", "&amp;CU15&amp;", "&amp;CV15&amp;", "&amp;CW15&amp;", "&amp;CX15&amp;", "&amp;CY15&amp;", "&amp;CZ15&amp;", "&amp;DA15&amp;", "&amp;DB15&amp;", "&amp;DC15&amp;", "&amp;DD15&amp;", "&amp;DE15&amp;", "&amp;DF15&amp;", "&amp;DG15&amp;", "&amp;DH15&amp;", "&amp;DI15&amp;", "&amp;DJ15&amp;", "&amp;DK15&amp;", "&amp;DL15&amp;", "&amp;DM15&amp;", "&amp;DN15&amp;", "&amp;DO15&amp;", "&amp;DP15&amp;", "&amp;DQ15&amp;", "&amp;DR15&amp;", "&amp;DS15&amp;", "&amp;DT15&amp;", "&amp;DU15&amp;", "&amp;DV15&amp;", "&amp;DW15&amp;", "&amp;DX15&amp;", "&amp;DY15&amp;", "&amp;DZ15&amp;", "&amp;EA15&amp;", "&amp;EB15&amp;", "&amp;EC15&amp;", "&amp;ED15&amp;", "&amp;EE15&amp;", "&amp;EF15</f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25">
      <c r="B67" t="s">
        <v>15</v>
      </c>
      <c r="E67" t="str">
        <f>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"&amp;AD16&amp;", "&amp;AE16&amp;", "&amp;AF16&amp;", "&amp;AG16&amp;", "&amp;AH16&amp;", "&amp;AI16&amp;", "&amp;AJ16&amp;", "&amp;AK16&amp;", "&amp;AL16&amp;", "&amp;AM16&amp;", "&amp;AN16&amp;", "&amp;AO16&amp;", "&amp;AP16&amp;", "&amp;AQ16&amp;", "&amp;AR16&amp;", "&amp;AS16&amp;", "&amp;AT16&amp;", "&amp;AU16&amp;", "&amp;AV16&amp;", "&amp;AW16&amp;", "&amp;AX16&amp;", "&amp;AY16&amp;", "&amp;AZ16&amp;", "&amp;BA16&amp;", "&amp;BB16&amp;", "&amp;BC16&amp;", "&amp;BD16&amp;", "&amp;BE16&amp;", "&amp;BF16&amp;", "&amp;BG16&amp;", "&amp;BH16&amp;", "&amp;BI16&amp;", "&amp;BJ16&amp;", "&amp;BK16&amp;", "&amp;BL16&amp;", "&amp;BM16&amp;", "&amp;BN16&amp;", "&amp;BO16&amp;", "&amp;BP16&amp;", "&amp;BQ16&amp;", "&amp;BR16&amp;", "&amp;BS16&amp;", "&amp;BT16&amp;", "&amp;BU16&amp;", "&amp;BV16&amp;", "&amp;BW16&amp;", "&amp;BX16&amp;", "&amp;BY16&amp;", "&amp;BZ16&amp;", "&amp;CA16&amp;", "&amp;CB16&amp;", "&amp;CC16&amp;", "&amp;CD16&amp;", "&amp;CE16&amp;", "&amp;CF16&amp;", "&amp;CG16&amp;", "&amp;CH16&amp;", "&amp;CI16&amp;", "&amp;CJ16&amp;", "&amp;CK16&amp;", "&amp;CL16&amp;", "&amp;CM16&amp;", "&amp;CN16&amp;", "&amp;CO16&amp;", "&amp;CP16&amp;", "&amp;CQ16&amp;", "&amp;CR16&amp;", "&amp;CS16&amp;", "&amp;CT16&amp;", "&amp;CU16&amp;", "&amp;CV16&amp;", "&amp;CW16&amp;", "&amp;CX16&amp;", "&amp;CY16&amp;", "&amp;CZ16&amp;", "&amp;DA16&amp;", "&amp;DB16&amp;", "&amp;DC16&amp;", "&amp;DD16&amp;", "&amp;DE16&amp;", "&amp;DF16&amp;", "&amp;DG16&amp;", "&amp;DH16&amp;", "&amp;DI16&amp;", "&amp;DJ16&amp;", "&amp;DK16&amp;", "&amp;DL16&amp;", "&amp;DM16&amp;", "&amp;DN16&amp;", "&amp;DO16&amp;", "&amp;DP16&amp;", "&amp;DQ16&amp;", "&amp;DR16&amp;", "&amp;DS16&amp;", "&amp;DT16&amp;", "&amp;DU16&amp;", "&amp;DV16&amp;", "&amp;DW16&amp;", "&amp;DX16&amp;", "&amp;DY16&amp;", "&amp;DZ16&amp;", "&amp;EA16&amp;", "&amp;EB16&amp;", "&amp;EC16&amp;", "&amp;ED16&amp;", "&amp;EE16&amp;", "&amp;EF16</f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25">
      <c r="B68" t="s">
        <v>16</v>
      </c>
      <c r="E68" t="str">
        <f>A17&amp;", "&amp;B17&amp;", "&amp;C17&amp;", "&amp;D17&amp;",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"&amp;Y17&amp;", "&amp;Z17&amp;", "&amp;AA17&amp;", "&amp;AB17&amp;", "&amp;AC17&amp;", "&amp;AD17&amp;", "&amp;AE17&amp;", "&amp;AF17&amp;", "&amp;AG17&amp;", "&amp;AH17&amp;", "&amp;AI17&amp;", "&amp;AJ17&amp;", "&amp;AK17&amp;", "&amp;AL17&amp;", "&amp;AM17&amp;", "&amp;AN17&amp;", "&amp;AO17&amp;", "&amp;AP17&amp;", "&amp;AQ17&amp;", "&amp;AR17&amp;", "&amp;AS17&amp;", "&amp;AT17&amp;", "&amp;AU17&amp;", "&amp;AV17&amp;", "&amp;AW17&amp;", "&amp;AX17&amp;", "&amp;AY17&amp;", "&amp;AZ17&amp;", "&amp;BA17&amp;", "&amp;BB17&amp;", "&amp;BC17&amp;", "&amp;BD17&amp;", "&amp;BE17&amp;", "&amp;BF17&amp;", "&amp;BG17&amp;", "&amp;BH17&amp;", "&amp;BI17&amp;", "&amp;BJ17&amp;", "&amp;BK17&amp;", "&amp;BL17&amp;", "&amp;BM17&amp;", "&amp;BN17&amp;", "&amp;BO17&amp;", "&amp;BP17&amp;", "&amp;BQ17&amp;", "&amp;BR17&amp;", "&amp;BS17&amp;", "&amp;BT17&amp;", "&amp;BU17&amp;", "&amp;BV17&amp;", "&amp;BW17&amp;", "&amp;BX17&amp;", "&amp;BY17&amp;", "&amp;BZ17&amp;", "&amp;CA17&amp;", "&amp;CB17&amp;", "&amp;CC17&amp;", "&amp;CD17&amp;", "&amp;CE17&amp;", "&amp;CF17&amp;", "&amp;CG17&amp;", "&amp;CH17&amp;", "&amp;CI17&amp;", "&amp;CJ17&amp;", "&amp;CK17&amp;", "&amp;CL17&amp;", "&amp;CM17&amp;", "&amp;CN17&amp;", "&amp;CO17&amp;", "&amp;CP17&amp;", "&amp;CQ17&amp;", "&amp;CR17&amp;", "&amp;CS17&amp;", "&amp;CT17&amp;", "&amp;CU17&amp;", "&amp;CV17&amp;", "&amp;CW17&amp;", "&amp;CX17&amp;", "&amp;CY17&amp;", "&amp;CZ17&amp;", "&amp;DA17&amp;", "&amp;DB17&amp;", "&amp;DC17&amp;", "&amp;DD17&amp;", "&amp;DE17&amp;", "&amp;DF17&amp;", "&amp;DG17&amp;", "&amp;DH17&amp;", "&amp;DI17&amp;", "&amp;DJ17&amp;", "&amp;DK17&amp;", "&amp;DL17&amp;", "&amp;DM17&amp;", "&amp;DN17&amp;", "&amp;DO17&amp;", "&amp;DP17&amp;", "&amp;DQ17&amp;", "&amp;DR17&amp;", "&amp;DS17&amp;", "&amp;DT17&amp;", "&amp;DU17&amp;", "&amp;DV17&amp;", "&amp;DW17&amp;", "&amp;DX17&amp;", "&amp;DY17&amp;", "&amp;DZ17&amp;", "&amp;EA17&amp;", "&amp;EB17&amp;", "&amp;EC17&amp;", "&amp;ED17&amp;", "&amp;EE17&amp;", "&amp;EF17</f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25">
      <c r="B69" t="s">
        <v>17</v>
      </c>
      <c r="E69" t="str">
        <f>A18&amp;", "&amp;B18&amp;", "&amp;C18&amp;", "&amp;D18&amp;",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"&amp;Y18&amp;", "&amp;Z18&amp;", "&amp;AA18&amp;", "&amp;AB18&amp;", "&amp;AC18&amp;", "&amp;AD18&amp;", "&amp;AE18&amp;", "&amp;AF18&amp;", "&amp;AG18&amp;", "&amp;AH18&amp;", "&amp;AI18&amp;", "&amp;AJ18&amp;", "&amp;AK18&amp;", "&amp;AL18&amp;", "&amp;AM18&amp;", "&amp;AN18&amp;", "&amp;AO18&amp;", "&amp;AP18&amp;", "&amp;AQ18&amp;", "&amp;AR18&amp;", "&amp;AS18&amp;", "&amp;AT18&amp;", "&amp;AU18&amp;", "&amp;AV18&amp;", "&amp;AW18&amp;", "&amp;AX18&amp;", "&amp;AY18&amp;", "&amp;AZ18&amp;", "&amp;BA18&amp;", "&amp;BB18&amp;", "&amp;BC18&amp;", "&amp;BD18&amp;", "&amp;BE18&amp;", "&amp;BF18&amp;", "&amp;BG18&amp;", "&amp;BH18&amp;", "&amp;BI18&amp;", "&amp;BJ18&amp;", "&amp;BK18&amp;", "&amp;BL18&amp;", "&amp;BM18&amp;", "&amp;BN18&amp;", "&amp;BO18&amp;", "&amp;BP18&amp;", "&amp;BQ18&amp;", "&amp;BR18&amp;", "&amp;BS18&amp;", "&amp;BT18&amp;", "&amp;BU18&amp;", "&amp;BV18&amp;", "&amp;BW18&amp;", "&amp;BX18&amp;", "&amp;BY18&amp;", "&amp;BZ18&amp;", "&amp;CA18&amp;", "&amp;CB18&amp;", "&amp;CC18&amp;", "&amp;CD18&amp;", "&amp;CE18&amp;", "&amp;CF18&amp;", "&amp;CG18&amp;", "&amp;CH18&amp;", "&amp;CI18&amp;", "&amp;CJ18&amp;", "&amp;CK18&amp;", "&amp;CL18&amp;", "&amp;CM18&amp;", "&amp;CN18&amp;", "&amp;CO18&amp;", "&amp;CP18&amp;", "&amp;CQ18&amp;", "&amp;CR18&amp;", "&amp;CS18&amp;", "&amp;CT18&amp;", "&amp;CU18&amp;", "&amp;CV18&amp;", "&amp;CW18&amp;", "&amp;CX18&amp;", "&amp;CY18&amp;", "&amp;CZ18&amp;", "&amp;DA18&amp;", "&amp;DB18&amp;", "&amp;DC18&amp;", "&amp;DD18&amp;", "&amp;DE18&amp;", "&amp;DF18&amp;", "&amp;DG18&amp;", "&amp;DH18&amp;", "&amp;DI18&amp;", "&amp;DJ18&amp;", "&amp;DK18&amp;", "&amp;DL18&amp;", "&amp;DM18&amp;", "&amp;DN18&amp;", "&amp;DO18&amp;", "&amp;DP18&amp;", "&amp;DQ18&amp;", "&amp;DR18&amp;", "&amp;DS18&amp;", "&amp;DT18&amp;", "&amp;DU18&amp;", "&amp;DV18&amp;", "&amp;DW18&amp;", "&amp;DX18&amp;", "&amp;DY18&amp;", "&amp;DZ18&amp;", "&amp;EA18&amp;", "&amp;EB18&amp;", "&amp;EC18&amp;", "&amp;ED18&amp;", "&amp;EE18&amp;", "&amp;EF18</f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25">
      <c r="B70" t="s">
        <v>18</v>
      </c>
      <c r="E70" t="str">
        <f>A19&amp;", "&amp;B19&amp;", "&amp;C19&amp;", "&amp;D19&amp;",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"&amp;Y19&amp;", "&amp;Z19&amp;", "&amp;AA19&amp;", "&amp;AB19&amp;", "&amp;AC19&amp;", "&amp;AD19&amp;", "&amp;AE19&amp;", "&amp;AF19&amp;", "&amp;AG19&amp;", "&amp;AH19&amp;", "&amp;AI19&amp;", "&amp;AJ19&amp;", "&amp;AK19&amp;", "&amp;AL19&amp;", "&amp;AM19&amp;", "&amp;AN19&amp;", "&amp;AO19&amp;", "&amp;AP19&amp;", "&amp;AQ19&amp;", "&amp;AR19&amp;", "&amp;AS19&amp;", "&amp;AT19&amp;", "&amp;AU19&amp;", "&amp;AV19&amp;", "&amp;AW19&amp;", "&amp;AX19&amp;", "&amp;AY19&amp;", "&amp;AZ19&amp;", "&amp;BA19&amp;", "&amp;BB19&amp;", "&amp;BC19&amp;", "&amp;BD19&amp;", "&amp;BE19&amp;", "&amp;BF19&amp;", "&amp;BG19&amp;", "&amp;BH19&amp;", "&amp;BI19&amp;", "&amp;BJ19&amp;", "&amp;BK19&amp;", "&amp;BL19&amp;", "&amp;BM19&amp;", "&amp;BN19&amp;", "&amp;BO19&amp;", "&amp;BP19&amp;", "&amp;BQ19&amp;", "&amp;BR19&amp;", "&amp;BS19&amp;", "&amp;BT19&amp;", "&amp;BU19&amp;", "&amp;BV19&amp;", "&amp;BW19&amp;", "&amp;BX19&amp;", "&amp;BY19&amp;", "&amp;BZ19&amp;", "&amp;CA19&amp;", "&amp;CB19&amp;", "&amp;CC19&amp;", "&amp;CD19&amp;", "&amp;CE19&amp;", "&amp;CF19&amp;", "&amp;CG19&amp;", "&amp;CH19&amp;", "&amp;CI19&amp;", "&amp;CJ19&amp;", "&amp;CK19&amp;", "&amp;CL19&amp;", "&amp;CM19&amp;", "&amp;CN19&amp;", "&amp;CO19&amp;", "&amp;CP19&amp;", "&amp;CQ19&amp;", "&amp;CR19&amp;", "&amp;CS19&amp;", "&amp;CT19&amp;", "&amp;CU19&amp;", "&amp;CV19&amp;", "&amp;CW19&amp;", "&amp;CX19&amp;", "&amp;CY19&amp;", "&amp;CZ19&amp;", "&amp;DA19&amp;", "&amp;DB19&amp;", "&amp;DC19&amp;", "&amp;DD19&amp;", "&amp;DE19&amp;", "&amp;DF19&amp;", "&amp;DG19&amp;", "&amp;DH19&amp;", "&amp;DI19&amp;", "&amp;DJ19&amp;", "&amp;DK19&amp;", "&amp;DL19&amp;", "&amp;DM19&amp;", "&amp;DN19&amp;", "&amp;DO19&amp;", "&amp;DP19&amp;", "&amp;DQ19&amp;", "&amp;DR19&amp;", "&amp;DS19&amp;", "&amp;DT19&amp;", "&amp;DU19&amp;", "&amp;DV19&amp;", "&amp;DW19&amp;", "&amp;DX19&amp;", "&amp;DY19&amp;", "&amp;DZ19&amp;", "&amp;EA19&amp;", "&amp;EB19&amp;", "&amp;EC19&amp;", "&amp;ED19&amp;", "&amp;EE19&amp;", "&amp;EF19</f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25">
      <c r="B71" t="s">
        <v>19</v>
      </c>
      <c r="E71" t="str">
        <f>A20&amp;", "&amp;B20&amp;", "&amp;C20&amp;", "&amp;D20&amp;",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"&amp;Y20&amp;", "&amp;Z20&amp;", "&amp;AA20&amp;", "&amp;AB20&amp;", "&amp;AC20&amp;", "&amp;AD20&amp;", "&amp;AE20&amp;", "&amp;AF20&amp;", "&amp;AG20&amp;", "&amp;AH20&amp;", "&amp;AI20&amp;", "&amp;AJ20&amp;", "&amp;AK20&amp;", "&amp;AL20&amp;", "&amp;AM20&amp;", "&amp;AN20&amp;", "&amp;AO20&amp;", "&amp;AP20&amp;", "&amp;AQ20&amp;", "&amp;AR20&amp;", "&amp;AS20&amp;", "&amp;AT20&amp;", "&amp;AU20&amp;", "&amp;AV20&amp;", "&amp;AW20&amp;", "&amp;AX20&amp;", "&amp;AY20&amp;", "&amp;AZ20&amp;", "&amp;BA20&amp;", "&amp;BB20&amp;", "&amp;BC20&amp;", "&amp;BD20&amp;", "&amp;BE20&amp;", "&amp;BF20&amp;", "&amp;BG20&amp;", "&amp;BH20&amp;", "&amp;BI20&amp;", "&amp;BJ20&amp;", "&amp;BK20&amp;", "&amp;BL20&amp;", "&amp;BM20&amp;", "&amp;BN20&amp;", "&amp;BO20&amp;", "&amp;BP20&amp;", "&amp;BQ20&amp;", "&amp;BR20&amp;", "&amp;BS20&amp;", "&amp;BT20&amp;", "&amp;BU20&amp;", "&amp;BV20&amp;", "&amp;BW20&amp;", "&amp;BX20&amp;", "&amp;BY20&amp;", "&amp;BZ20&amp;", "&amp;CA20&amp;", "&amp;CB20&amp;", "&amp;CC20&amp;", "&amp;CD20&amp;", "&amp;CE20&amp;", "&amp;CF20&amp;", "&amp;CG20&amp;", "&amp;CH20&amp;", "&amp;CI20&amp;", "&amp;CJ20&amp;", "&amp;CK20&amp;", "&amp;CL20&amp;", "&amp;CM20&amp;", "&amp;CN20&amp;", "&amp;CO20&amp;", "&amp;CP20&amp;", "&amp;CQ20&amp;", "&amp;CR20&amp;", "&amp;CS20&amp;", "&amp;CT20&amp;", "&amp;CU20&amp;", "&amp;CV20&amp;", "&amp;CW20&amp;", "&amp;CX20&amp;", "&amp;CY20&amp;", "&amp;CZ20&amp;", "&amp;DA20&amp;", "&amp;DB20&amp;", "&amp;DC20&amp;", "&amp;DD20&amp;", "&amp;DE20&amp;", "&amp;DF20&amp;", "&amp;DG20&amp;", "&amp;DH20&amp;", "&amp;DI20&amp;", "&amp;DJ20&amp;", "&amp;DK20&amp;", "&amp;DL20&amp;", "&amp;DM20&amp;", "&amp;DN20&amp;", "&amp;DO20&amp;", "&amp;DP20&amp;", "&amp;DQ20&amp;", "&amp;DR20&amp;", "&amp;DS20&amp;", "&amp;DT20&amp;", "&amp;DU20&amp;", "&amp;DV20&amp;", "&amp;DW20&amp;", "&amp;DX20&amp;", "&amp;DY20&amp;", "&amp;DZ20&amp;", "&amp;EA20&amp;", "&amp;EB20&amp;", "&amp;EC20&amp;", "&amp;ED20&amp;", "&amp;EE20&amp;", "&amp;EF20</f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25">
      <c r="B72" t="s">
        <v>20</v>
      </c>
      <c r="E72" t="str">
        <f>A21&amp;", "&amp;B21&amp;", "&amp;C21&amp;", "&amp;D21&amp;",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"&amp;Y21&amp;", "&amp;Z21&amp;", "&amp;AA21&amp;", "&amp;AB21&amp;", "&amp;AC21&amp;", "&amp;AD21&amp;", "&amp;AE21&amp;", "&amp;AF21&amp;", "&amp;AG21&amp;", "&amp;AH21&amp;", "&amp;AI21&amp;", "&amp;AJ21&amp;", "&amp;AK21&amp;", "&amp;AL21&amp;", "&amp;AM21&amp;", "&amp;AN21&amp;", "&amp;AO21&amp;", "&amp;AP21&amp;", "&amp;AQ21&amp;", "&amp;AR21&amp;", "&amp;AS21&amp;", "&amp;AT21&amp;", "&amp;AU21&amp;", "&amp;AV21&amp;", "&amp;AW21&amp;", "&amp;AX21&amp;", "&amp;AY21&amp;", "&amp;AZ21&amp;", "&amp;BA21&amp;", "&amp;BB21&amp;", "&amp;BC21&amp;", "&amp;BD21&amp;", "&amp;BE21&amp;", "&amp;BF21&amp;", "&amp;BG21&amp;", "&amp;BH21&amp;", "&amp;BI21&amp;", "&amp;BJ21&amp;", "&amp;BK21&amp;", "&amp;BL21&amp;", "&amp;BM21&amp;", "&amp;BN21&amp;", "&amp;BO21&amp;", "&amp;BP21&amp;", "&amp;BQ21&amp;", "&amp;BR21&amp;", "&amp;BS21&amp;", "&amp;BT21&amp;", "&amp;BU21&amp;", "&amp;BV21&amp;", "&amp;BW21&amp;", "&amp;BX21&amp;", "&amp;BY21&amp;", "&amp;BZ21&amp;", "&amp;CA21&amp;", "&amp;CB21&amp;", "&amp;CC21&amp;", "&amp;CD21&amp;", "&amp;CE21&amp;", "&amp;CF21&amp;", "&amp;CG21&amp;", "&amp;CH21&amp;", "&amp;CI21&amp;", "&amp;CJ21&amp;", "&amp;CK21&amp;", "&amp;CL21&amp;", "&amp;CM21&amp;", "&amp;CN21&amp;", "&amp;CO21&amp;", "&amp;CP21&amp;", "&amp;CQ21&amp;", "&amp;CR21&amp;", "&amp;CS21&amp;", "&amp;CT21&amp;", "&amp;CU21&amp;", "&amp;CV21&amp;", "&amp;CW21&amp;", "&amp;CX21&amp;", "&amp;CY21&amp;", "&amp;CZ21&amp;", "&amp;DA21&amp;", "&amp;DB21&amp;", "&amp;DC21&amp;", "&amp;DD21&amp;", "&amp;DE21&amp;", "&amp;DF21&amp;", "&amp;DG21&amp;", "&amp;DH21&amp;", "&amp;DI21&amp;", "&amp;DJ21&amp;", "&amp;DK21&amp;", "&amp;DL21&amp;", "&amp;DM21&amp;", "&amp;DN21&amp;", "&amp;DO21&amp;", "&amp;DP21&amp;", "&amp;DQ21&amp;", "&amp;DR21&amp;", "&amp;DS21&amp;", "&amp;DT21&amp;", "&amp;DU21&amp;", "&amp;DV21&amp;", "&amp;DW21&amp;", "&amp;DX21&amp;", "&amp;DY21&amp;", "&amp;DZ21&amp;", "&amp;EA21&amp;", "&amp;EB21&amp;", "&amp;EC21&amp;", "&amp;ED21&amp;", "&amp;EE21&amp;", "&amp;EF21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25">
      <c r="B73" t="s">
        <v>21</v>
      </c>
      <c r="E73" t="str">
        <f>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"&amp;AD22&amp;", "&amp;AE22&amp;", "&amp;AF22&amp;", "&amp;AG22&amp;", "&amp;AH22&amp;", "&amp;AI22&amp;", "&amp;AJ22&amp;", "&amp;AK22&amp;", "&amp;AL22&amp;", "&amp;AM22&amp;", "&amp;AN22&amp;", "&amp;AO22&amp;", "&amp;AP22&amp;", "&amp;AQ22&amp;", "&amp;AR22&amp;", "&amp;AS22&amp;", "&amp;AT22&amp;", "&amp;AU22&amp;", "&amp;AV22&amp;", "&amp;AW22&amp;", "&amp;AX22&amp;", "&amp;AY22&amp;", "&amp;AZ22&amp;", "&amp;BA22&amp;", "&amp;BB22&amp;", "&amp;BC22&amp;", "&amp;BD22&amp;", "&amp;BE22&amp;", "&amp;BF22&amp;", "&amp;BG22&amp;", "&amp;BH22&amp;", "&amp;BI22&amp;", "&amp;BJ22&amp;", "&amp;BK22&amp;", "&amp;BL22&amp;", "&amp;BM22&amp;", "&amp;BN22&amp;", "&amp;BO22&amp;", "&amp;BP22&amp;", "&amp;BQ22&amp;", "&amp;BR22&amp;", "&amp;BS22&amp;", "&amp;BT22&amp;", "&amp;BU22&amp;", "&amp;BV22&amp;", "&amp;BW22&amp;", "&amp;BX22&amp;", "&amp;BY22&amp;", "&amp;BZ22&amp;", "&amp;CA22&amp;", "&amp;CB22&amp;", "&amp;CC22&amp;", "&amp;CD22&amp;", "&amp;CE22&amp;", "&amp;CF22&amp;", "&amp;CG22&amp;", "&amp;CH22&amp;", "&amp;CI22&amp;", "&amp;CJ22&amp;", "&amp;CK22&amp;", "&amp;CL22&amp;", "&amp;CM22&amp;", "&amp;CN22&amp;", "&amp;CO22&amp;", "&amp;CP22&amp;", "&amp;CQ22&amp;", "&amp;CR22&amp;", "&amp;CS22&amp;", "&amp;CT22&amp;", "&amp;CU22&amp;", "&amp;CV22&amp;", "&amp;CW22&amp;", "&amp;CX22&amp;", "&amp;CY22&amp;", "&amp;CZ22&amp;", "&amp;DA22&amp;", "&amp;DB22&amp;", "&amp;DC22&amp;", "&amp;DD22&amp;", "&amp;DE22&amp;", "&amp;DF22&amp;", "&amp;DG22&amp;", "&amp;DH22&amp;", "&amp;DI22&amp;", "&amp;DJ22&amp;", "&amp;DK22&amp;", "&amp;DL22&amp;", "&amp;DM22&amp;", "&amp;DN22&amp;", "&amp;DO22&amp;", "&amp;DP22&amp;", "&amp;DQ22&amp;", "&amp;DR22&amp;", "&amp;DS22&amp;", "&amp;DT22&amp;", "&amp;DU22&amp;", "&amp;DV22&amp;", "&amp;DW22&amp;", "&amp;DX22&amp;", "&amp;DY22&amp;", "&amp;DZ22&amp;", "&amp;EA22&amp;", "&amp;EB22&amp;", "&amp;EC22&amp;", "&amp;ED22&amp;", "&amp;EE22&amp;", "&amp;EF22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25">
      <c r="B74" t="s">
        <v>22</v>
      </c>
      <c r="E74" t="str">
        <f>A23&amp;", "&amp;B23&amp;", "&amp;C23&amp;", "&amp;D23&amp;",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"&amp;Y23&amp;", "&amp;Z23&amp;", "&amp;AA23&amp;", "&amp;AB23&amp;", "&amp;AC23&amp;", "&amp;AD23&amp;", "&amp;AE23&amp;", "&amp;AF23&amp;", "&amp;AG23&amp;", "&amp;AH23&amp;", "&amp;AI23&amp;", "&amp;AJ23&amp;", "&amp;AK23&amp;", "&amp;AL23&amp;", "&amp;AM23&amp;", "&amp;AN23&amp;", "&amp;AO23&amp;", "&amp;AP23&amp;", "&amp;AQ23&amp;", "&amp;AR23&amp;", "&amp;AS23&amp;", "&amp;AT23&amp;", "&amp;AU23&amp;", "&amp;AV23&amp;", "&amp;AW23&amp;", "&amp;AX23&amp;", "&amp;AY23&amp;", "&amp;AZ23&amp;", "&amp;BA23&amp;", "&amp;BB23&amp;", "&amp;BC23&amp;", "&amp;BD23&amp;", "&amp;BE23&amp;", "&amp;BF23&amp;", "&amp;BG23&amp;", "&amp;BH23&amp;", "&amp;BI23&amp;", "&amp;BJ23&amp;", "&amp;BK23&amp;", "&amp;BL23&amp;", "&amp;BM23&amp;", "&amp;BN23&amp;", "&amp;BO23&amp;", "&amp;BP23&amp;", "&amp;BQ23&amp;", "&amp;BR23&amp;", "&amp;BS23&amp;", "&amp;BT23&amp;", "&amp;BU23&amp;", "&amp;BV23&amp;", "&amp;BW23&amp;", "&amp;BX23&amp;", "&amp;BY23&amp;", "&amp;BZ23&amp;", "&amp;CA23&amp;", "&amp;CB23&amp;", "&amp;CC23&amp;", "&amp;CD23&amp;", "&amp;CE23&amp;", "&amp;CF23&amp;", "&amp;CG23&amp;", "&amp;CH23&amp;", "&amp;CI23&amp;", "&amp;CJ23&amp;", "&amp;CK23&amp;", "&amp;CL23&amp;", "&amp;CM23&amp;", "&amp;CN23&amp;", "&amp;CO23&amp;", "&amp;CP23&amp;", "&amp;CQ23&amp;", "&amp;CR23&amp;", "&amp;CS23&amp;", "&amp;CT23&amp;", "&amp;CU23&amp;", "&amp;CV23&amp;", "&amp;CW23&amp;", "&amp;CX23&amp;", "&amp;CY23&amp;", "&amp;CZ23&amp;", "&amp;DA23&amp;", "&amp;DB23&amp;", "&amp;DC23&amp;", "&amp;DD23&amp;", "&amp;DE23&amp;", "&amp;DF23&amp;", "&amp;DG23&amp;", "&amp;DH23&amp;", "&amp;DI23&amp;", "&amp;DJ23&amp;", "&amp;DK23&amp;", "&amp;DL23&amp;", "&amp;DM23&amp;", "&amp;DN23&amp;", "&amp;DO23&amp;", "&amp;DP23&amp;", "&amp;DQ23&amp;", "&amp;DR23&amp;", "&amp;DS23&amp;", "&amp;DT23&amp;", "&amp;DU23&amp;", "&amp;DV23&amp;", "&amp;DW23&amp;", "&amp;DX23&amp;", "&amp;DY23&amp;", "&amp;DZ23&amp;", "&amp;EA23&amp;", "&amp;EB23&amp;", "&amp;EC23&amp;", "&amp;ED23&amp;", "&amp;EE23&amp;", "&amp;EF23</f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25">
      <c r="B75" t="s">
        <v>23</v>
      </c>
      <c r="E75" t="str">
        <f>A24&amp;", "&amp;B24&amp;", "&amp;C24&amp;", "&amp;D24&amp;",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"&amp;Y24&amp;", "&amp;Z24&amp;", "&amp;AA24&amp;", "&amp;AB24&amp;", "&amp;AC24&amp;", "&amp;AD24&amp;", "&amp;AE24&amp;", "&amp;AF24&amp;", "&amp;AG24&amp;", "&amp;AH24&amp;", "&amp;AI24&amp;", "&amp;AJ24&amp;", "&amp;AK24&amp;", "&amp;AL24&amp;", "&amp;AM24&amp;", "&amp;AN24&amp;", "&amp;AO24&amp;", "&amp;AP24&amp;", "&amp;AQ24&amp;", "&amp;AR24&amp;", "&amp;AS24&amp;", "&amp;AT24&amp;", "&amp;AU24&amp;", "&amp;AV24&amp;", "&amp;AW24&amp;", "&amp;AX24&amp;", "&amp;AY24&amp;", "&amp;AZ24&amp;", "&amp;BA24&amp;", "&amp;BB24&amp;", "&amp;BC24&amp;", "&amp;BD24&amp;", "&amp;BE24&amp;", "&amp;BF24&amp;", "&amp;BG24&amp;", "&amp;BH24&amp;", "&amp;BI24&amp;", "&amp;BJ24&amp;", "&amp;BK24&amp;", "&amp;BL24&amp;", "&amp;BM24&amp;", "&amp;BN24&amp;", "&amp;BO24&amp;", "&amp;BP24&amp;", "&amp;BQ24&amp;", "&amp;BR24&amp;", "&amp;BS24&amp;", "&amp;BT24&amp;", "&amp;BU24&amp;", "&amp;BV24&amp;", "&amp;BW24&amp;", "&amp;BX24&amp;", "&amp;BY24&amp;", "&amp;BZ24&amp;", "&amp;CA24&amp;", "&amp;CB24&amp;", "&amp;CC24&amp;", "&amp;CD24&amp;", "&amp;CE24&amp;", "&amp;CF24&amp;", "&amp;CG24&amp;", "&amp;CH24&amp;", "&amp;CI24&amp;", "&amp;CJ24&amp;", "&amp;CK24&amp;", "&amp;CL24&amp;", "&amp;CM24&amp;", "&amp;CN24&amp;", "&amp;CO24&amp;", "&amp;CP24&amp;", "&amp;CQ24&amp;", "&amp;CR24&amp;", "&amp;CS24&amp;", "&amp;CT24&amp;", "&amp;CU24&amp;", "&amp;CV24&amp;", "&amp;CW24&amp;", "&amp;CX24&amp;", "&amp;CY24&amp;", "&amp;CZ24&amp;", "&amp;DA24&amp;", "&amp;DB24&amp;", "&amp;DC24&amp;", "&amp;DD24&amp;", "&amp;DE24&amp;", "&amp;DF24&amp;", "&amp;DG24&amp;", "&amp;DH24&amp;", "&amp;DI24&amp;", "&amp;DJ24&amp;", "&amp;DK24&amp;", "&amp;DL24&amp;", "&amp;DM24&amp;", "&amp;DN24&amp;", "&amp;DO24&amp;", "&amp;DP24&amp;", "&amp;DQ24&amp;", "&amp;DR24&amp;", "&amp;DS24&amp;", "&amp;DT24&amp;", "&amp;DU24&amp;", "&amp;DV24&amp;", "&amp;DW24&amp;", "&amp;DX24&amp;", "&amp;DY24&amp;", "&amp;DZ24&amp;", "&amp;EA24&amp;", "&amp;EB24&amp;", "&amp;EC24&amp;", "&amp;ED24&amp;", "&amp;EE24&amp;", "&amp;EF24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25">
      <c r="B76" t="s">
        <v>24</v>
      </c>
      <c r="E76" t="str">
        <f>A25&amp;", "&amp;B25&amp;", "&amp;C25&amp;", "&amp;D25&amp;",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"&amp;Y25&amp;", "&amp;Z25&amp;", "&amp;AA25&amp;", "&amp;AB25&amp;", "&amp;AC25&amp;", "&amp;AD25&amp;", "&amp;AE25&amp;", "&amp;AF25&amp;", "&amp;AG25&amp;", "&amp;AH25&amp;", "&amp;AI25&amp;", "&amp;AJ25&amp;", "&amp;AK25&amp;", "&amp;AL25&amp;", "&amp;AM25&amp;", "&amp;AN25&amp;", "&amp;AO25&amp;", "&amp;AP25&amp;", "&amp;AQ25&amp;", "&amp;AR25&amp;", "&amp;AS25&amp;", "&amp;AT25&amp;", "&amp;AU25&amp;", "&amp;AV25&amp;", "&amp;AW25&amp;", "&amp;AX25&amp;", "&amp;AY25&amp;", "&amp;AZ25&amp;", "&amp;BA25&amp;", "&amp;BB25&amp;", "&amp;BC25&amp;", "&amp;BD25&amp;", "&amp;BE25&amp;", "&amp;BF25&amp;", "&amp;BG25&amp;", "&amp;BH25&amp;", "&amp;BI25&amp;", "&amp;BJ25&amp;", "&amp;BK25&amp;", "&amp;BL25&amp;", "&amp;BM25&amp;", "&amp;BN25&amp;", "&amp;BO25&amp;", "&amp;BP25&amp;", "&amp;BQ25&amp;", "&amp;BR25&amp;", "&amp;BS25&amp;", "&amp;BT25&amp;", "&amp;BU25&amp;", "&amp;BV25&amp;", "&amp;BW25&amp;", "&amp;BX25&amp;", "&amp;BY25&amp;", "&amp;BZ25&amp;", "&amp;CA25&amp;", "&amp;CB25&amp;", "&amp;CC25&amp;", "&amp;CD25&amp;", "&amp;CE25&amp;", "&amp;CF25&amp;", "&amp;CG25&amp;", "&amp;CH25&amp;", "&amp;CI25&amp;", "&amp;CJ25&amp;", "&amp;CK25&amp;", "&amp;CL25&amp;", "&amp;CM25&amp;", "&amp;CN25&amp;", "&amp;CO25&amp;", "&amp;CP25&amp;", "&amp;CQ25&amp;", "&amp;CR25&amp;", "&amp;CS25&amp;", "&amp;CT25&amp;", "&amp;CU25&amp;", "&amp;CV25&amp;", "&amp;CW25&amp;", "&amp;CX25&amp;", "&amp;CY25&amp;", "&amp;CZ25&amp;", "&amp;DA25&amp;", "&amp;DB25&amp;", "&amp;DC25&amp;", "&amp;DD25&amp;", "&amp;DE25&amp;", "&amp;DF25&amp;", "&amp;DG25&amp;", "&amp;DH25&amp;", "&amp;DI25&amp;", "&amp;DJ25&amp;", "&amp;DK25&amp;", "&amp;DL25&amp;", "&amp;DM25&amp;", "&amp;DN25&amp;", "&amp;DO25&amp;", "&amp;DP25&amp;", "&amp;DQ25&amp;", "&amp;DR25&amp;", "&amp;DS25&amp;", "&amp;DT25&amp;", "&amp;DU25&amp;", "&amp;DV25&amp;", "&amp;DW25&amp;", "&amp;DX25&amp;", "&amp;DY25&amp;", "&amp;DZ25&amp;", "&amp;EA25&amp;", "&amp;EB25&amp;", "&amp;EC25&amp;", "&amp;ED25&amp;", "&amp;EE25&amp;", "&amp;EF25</f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25">
      <c r="B77" t="s">
        <v>25</v>
      </c>
      <c r="E77" t="str">
        <f>A26&amp;", "&amp;B26&amp;", "&amp;C26&amp;", "&amp;D26&amp;",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"&amp;Y26&amp;", "&amp;Z26&amp;", "&amp;AA26&amp;", "&amp;AB26&amp;", "&amp;AC26&amp;", "&amp;AD26&amp;", "&amp;AE26&amp;", "&amp;AF26&amp;", "&amp;AG26&amp;", "&amp;AH26&amp;", "&amp;AI26&amp;", "&amp;AJ26&amp;", "&amp;AK26&amp;", "&amp;AL26&amp;", "&amp;AM26&amp;", "&amp;AN26&amp;", "&amp;AO26&amp;", "&amp;AP26&amp;", "&amp;AQ26&amp;", "&amp;AR26&amp;", "&amp;AS26&amp;", "&amp;AT26&amp;", "&amp;AU26&amp;", "&amp;AV26&amp;", "&amp;AW26&amp;", "&amp;AX26&amp;", "&amp;AY26&amp;", "&amp;AZ26&amp;", "&amp;BA26&amp;", "&amp;BB26&amp;", "&amp;BC26&amp;", "&amp;BD26&amp;", "&amp;BE26&amp;", "&amp;BF26&amp;", "&amp;BG26&amp;", "&amp;BH26&amp;", "&amp;BI26&amp;", "&amp;BJ26&amp;", "&amp;BK26&amp;", "&amp;BL26&amp;", "&amp;BM26&amp;", "&amp;BN26&amp;", "&amp;BO26&amp;", "&amp;BP26&amp;", "&amp;BQ26&amp;", "&amp;BR26&amp;", "&amp;BS26&amp;", "&amp;BT26&amp;", "&amp;BU26&amp;", "&amp;BV26&amp;", "&amp;BW26&amp;", "&amp;BX26&amp;", "&amp;BY26&amp;", "&amp;BZ26&amp;", "&amp;CA26&amp;", "&amp;CB26&amp;", "&amp;CC26&amp;", "&amp;CD26&amp;", "&amp;CE26&amp;", "&amp;CF26&amp;", "&amp;CG26&amp;", "&amp;CH26&amp;", "&amp;CI26&amp;", "&amp;CJ26&amp;", "&amp;CK26&amp;", "&amp;CL26&amp;", "&amp;CM26&amp;", "&amp;CN26&amp;", "&amp;CO26&amp;", "&amp;CP26&amp;", "&amp;CQ26&amp;", "&amp;CR26&amp;", "&amp;CS26&amp;", "&amp;CT26&amp;", "&amp;CU26&amp;", "&amp;CV26&amp;", "&amp;CW26&amp;", "&amp;CX26&amp;", "&amp;CY26&amp;", "&amp;CZ26&amp;", "&amp;DA26&amp;", "&amp;DB26&amp;", "&amp;DC26&amp;", "&amp;DD26&amp;", "&amp;DE26&amp;", "&amp;DF26&amp;", "&amp;DG26&amp;", "&amp;DH26&amp;", "&amp;DI26&amp;", "&amp;DJ26&amp;", "&amp;DK26&amp;", "&amp;DL26&amp;", "&amp;DM26&amp;", "&amp;DN26&amp;", "&amp;DO26&amp;", "&amp;DP26&amp;", "&amp;DQ26&amp;", "&amp;DR26&amp;", "&amp;DS26&amp;", "&amp;DT26&amp;", "&amp;DU26&amp;", "&amp;DV26&amp;", "&amp;DW26&amp;", "&amp;DX26&amp;", "&amp;DY26&amp;", "&amp;DZ26&amp;", "&amp;EA26&amp;", "&amp;EB26&amp;", "&amp;EC26&amp;", "&amp;ED26&amp;", "&amp;EE26&amp;", "&amp;EF26</f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25">
      <c r="B78" t="s">
        <v>26</v>
      </c>
      <c r="E78" t="str">
        <f>A27&amp;", "&amp;B27&amp;", "&amp;C27&amp;", "&amp;D27&amp;",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"&amp;Y27&amp;", "&amp;Z27&amp;", "&amp;AA27&amp;", "&amp;AB27&amp;", "&amp;AC27&amp;", "&amp;AD27&amp;", "&amp;AE27&amp;", "&amp;AF27&amp;", "&amp;AG27&amp;", "&amp;AH27&amp;", "&amp;AI27&amp;", "&amp;AJ27&amp;", "&amp;AK27&amp;", "&amp;AL27&amp;", "&amp;AM27&amp;", "&amp;AN27&amp;", "&amp;AO27&amp;", "&amp;AP27&amp;", "&amp;AQ27&amp;", "&amp;AR27&amp;", "&amp;AS27&amp;", "&amp;AT27&amp;", "&amp;AU27&amp;", "&amp;AV27&amp;", "&amp;AW27&amp;", "&amp;AX27&amp;", "&amp;AY27&amp;", "&amp;AZ27&amp;", "&amp;BA27&amp;", "&amp;BB27&amp;", "&amp;BC27&amp;", "&amp;BD27&amp;", "&amp;BE27&amp;", "&amp;BF27&amp;", "&amp;BG27&amp;", "&amp;BH27&amp;", "&amp;BI27&amp;", "&amp;BJ27&amp;", "&amp;BK27&amp;", "&amp;BL27&amp;", "&amp;BM27&amp;", "&amp;BN27&amp;", "&amp;BO27&amp;", "&amp;BP27&amp;", "&amp;BQ27&amp;", "&amp;BR27&amp;", "&amp;BS27&amp;", "&amp;BT27&amp;", "&amp;BU27&amp;", "&amp;BV27&amp;", "&amp;BW27&amp;", "&amp;BX27&amp;", "&amp;BY27&amp;", "&amp;BZ27&amp;", "&amp;CA27&amp;", "&amp;CB27&amp;", "&amp;CC27&amp;", "&amp;CD27&amp;", "&amp;CE27&amp;", "&amp;CF27&amp;", "&amp;CG27&amp;", "&amp;CH27&amp;", "&amp;CI27&amp;", "&amp;CJ27&amp;", "&amp;CK27&amp;", "&amp;CL27&amp;", "&amp;CM27&amp;", "&amp;CN27&amp;", "&amp;CO27&amp;", "&amp;CP27&amp;", "&amp;CQ27&amp;", "&amp;CR27&amp;", "&amp;CS27&amp;", "&amp;CT27&amp;", "&amp;CU27&amp;", "&amp;CV27&amp;", "&amp;CW27&amp;", "&amp;CX27&amp;", "&amp;CY27&amp;", "&amp;CZ27&amp;", "&amp;DA27&amp;", "&amp;DB27&amp;", "&amp;DC27&amp;", "&amp;DD27&amp;", "&amp;DE27&amp;", "&amp;DF27&amp;", "&amp;DG27&amp;", "&amp;DH27&amp;", "&amp;DI27&amp;", "&amp;DJ27&amp;", "&amp;DK27&amp;", "&amp;DL27&amp;", "&amp;DM27&amp;", "&amp;DN27&amp;", "&amp;DO27&amp;", "&amp;DP27&amp;", "&amp;DQ27&amp;", "&amp;DR27&amp;", "&amp;DS27&amp;", "&amp;DT27&amp;", "&amp;DU27&amp;", "&amp;DV27&amp;", "&amp;DW27&amp;", "&amp;DX27&amp;", "&amp;DY27&amp;", "&amp;DZ27&amp;", "&amp;EA27&amp;", "&amp;EB27&amp;", "&amp;EC27&amp;", "&amp;ED27&amp;", "&amp;EE27&amp;", "&amp;EF27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25">
      <c r="B79" t="s">
        <v>27</v>
      </c>
      <c r="E79" t="str">
        <f>A28&amp;", "&amp;B28&amp;", "&amp;C28&amp;", "&amp;D28&amp;",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"&amp;Y28&amp;", "&amp;Z28&amp;", "&amp;AA28&amp;", "&amp;AB28&amp;", "&amp;AC28&amp;", "&amp;AD28&amp;", "&amp;AE28&amp;", "&amp;AF28&amp;", "&amp;AG28&amp;", "&amp;AH28&amp;", "&amp;AI28&amp;", "&amp;AJ28&amp;", "&amp;AK28&amp;", "&amp;AL28&amp;", "&amp;AM28&amp;", "&amp;AN28&amp;", "&amp;AO28&amp;", "&amp;AP28&amp;", "&amp;AQ28&amp;", "&amp;AR28&amp;", "&amp;AS28&amp;", "&amp;AT28&amp;", "&amp;AU28&amp;", "&amp;AV28&amp;", "&amp;AW28&amp;", "&amp;AX28&amp;", "&amp;AY28&amp;", "&amp;AZ28&amp;", "&amp;BA28&amp;", "&amp;BB28&amp;", "&amp;BC28&amp;", "&amp;BD28&amp;", "&amp;BE28&amp;", "&amp;BF28&amp;", "&amp;BG28&amp;", "&amp;BH28&amp;", "&amp;BI28&amp;", "&amp;BJ28&amp;", "&amp;BK28&amp;", "&amp;BL28&amp;", "&amp;BM28&amp;", "&amp;BN28&amp;", "&amp;BO28&amp;", "&amp;BP28&amp;", "&amp;BQ28&amp;", "&amp;BR28&amp;", "&amp;BS28&amp;", "&amp;BT28&amp;", "&amp;BU28&amp;", "&amp;BV28&amp;", "&amp;BW28&amp;", "&amp;BX28&amp;", "&amp;BY28&amp;", "&amp;BZ28&amp;", "&amp;CA28&amp;", "&amp;CB28&amp;", "&amp;CC28&amp;", "&amp;CD28&amp;", "&amp;CE28&amp;", "&amp;CF28&amp;", "&amp;CG28&amp;", "&amp;CH28&amp;", "&amp;CI28&amp;", "&amp;CJ28&amp;", "&amp;CK28&amp;", "&amp;CL28&amp;", "&amp;CM28&amp;", "&amp;CN28&amp;", "&amp;CO28&amp;", "&amp;CP28&amp;", "&amp;CQ28&amp;", "&amp;CR28&amp;", "&amp;CS28&amp;", "&amp;CT28&amp;", "&amp;CU28&amp;", "&amp;CV28&amp;", "&amp;CW28&amp;", "&amp;CX28&amp;", "&amp;CY28&amp;", "&amp;CZ28&amp;", "&amp;DA28&amp;", "&amp;DB28&amp;", "&amp;DC28&amp;", "&amp;DD28&amp;", "&amp;DE28&amp;", "&amp;DF28&amp;", "&amp;DG28&amp;", "&amp;DH28&amp;", "&amp;DI28&amp;", "&amp;DJ28&amp;", "&amp;DK28&amp;", "&amp;DL28&amp;", "&amp;DM28&amp;", "&amp;DN28&amp;", "&amp;DO28&amp;", "&amp;DP28&amp;", "&amp;DQ28&amp;", "&amp;DR28&amp;", "&amp;DS28&amp;", "&amp;DT28&amp;", "&amp;DU28&amp;", "&amp;DV28&amp;", "&amp;DW28&amp;", "&amp;DX28&amp;", "&amp;DY28&amp;", "&amp;DZ28&amp;", "&amp;EA28&amp;", "&amp;EB28&amp;", "&amp;EC28&amp;", "&amp;ED28&amp;", "&amp;EE28&amp;", "&amp;EF28</f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25">
      <c r="B80" t="s">
        <v>28</v>
      </c>
      <c r="E80" t="str">
        <f>A29&amp;", "&amp;B29&amp;", "&amp;C29&amp;", "&amp;D29&amp;",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"&amp;Y29&amp;", "&amp;Z29&amp;", "&amp;AA29&amp;", "&amp;AB29&amp;", "&amp;AC29&amp;", "&amp;AD29&amp;", "&amp;AE29&amp;", "&amp;AF29&amp;", "&amp;AG29&amp;", "&amp;AH29&amp;", "&amp;AI29&amp;", "&amp;AJ29&amp;", "&amp;AK29&amp;", "&amp;AL29&amp;", "&amp;AM29&amp;", "&amp;AN29&amp;", "&amp;AO29&amp;", "&amp;AP29&amp;", "&amp;AQ29&amp;", "&amp;AR29&amp;", "&amp;AS29&amp;", "&amp;AT29&amp;", "&amp;AU29&amp;", "&amp;AV29&amp;", "&amp;AW29&amp;", "&amp;AX29&amp;", "&amp;AY29&amp;", "&amp;AZ29&amp;", "&amp;BA29&amp;", "&amp;BB29&amp;", "&amp;BC29&amp;", "&amp;BD29&amp;", "&amp;BE29&amp;", "&amp;BF29&amp;", "&amp;BG29&amp;", "&amp;BH29&amp;", "&amp;BI29&amp;", "&amp;BJ29&amp;", "&amp;BK29&amp;", "&amp;BL29&amp;", "&amp;BM29&amp;", "&amp;BN29&amp;", "&amp;BO29&amp;", "&amp;BP29&amp;", "&amp;BQ29&amp;", "&amp;BR29&amp;", "&amp;BS29&amp;", "&amp;BT29&amp;", "&amp;BU29&amp;", "&amp;BV29&amp;", "&amp;BW29&amp;", "&amp;BX29&amp;", "&amp;BY29&amp;", "&amp;BZ29&amp;", "&amp;CA29&amp;", "&amp;CB29&amp;", "&amp;CC29&amp;", "&amp;CD29&amp;", "&amp;CE29&amp;", "&amp;CF29&amp;", "&amp;CG29&amp;", "&amp;CH29&amp;", "&amp;CI29&amp;", "&amp;CJ29&amp;", "&amp;CK29&amp;", "&amp;CL29&amp;", "&amp;CM29&amp;", "&amp;CN29&amp;", "&amp;CO29&amp;", "&amp;CP29&amp;", "&amp;CQ29&amp;", "&amp;CR29&amp;", "&amp;CS29&amp;", "&amp;CT29&amp;", "&amp;CU29&amp;", "&amp;CV29&amp;", "&amp;CW29&amp;", "&amp;CX29&amp;", "&amp;CY29&amp;", "&amp;CZ29&amp;", "&amp;DA29&amp;", "&amp;DB29&amp;", "&amp;DC29&amp;", "&amp;DD29&amp;", "&amp;DE29&amp;", "&amp;DF29&amp;", "&amp;DG29&amp;", "&amp;DH29&amp;", "&amp;DI29&amp;", "&amp;DJ29&amp;", "&amp;DK29&amp;", "&amp;DL29&amp;", "&amp;DM29&amp;", "&amp;DN29&amp;", "&amp;DO29&amp;", "&amp;DP29&amp;", "&amp;DQ29&amp;", "&amp;DR29&amp;", "&amp;DS29&amp;", "&amp;DT29&amp;", "&amp;DU29&amp;", "&amp;DV29&amp;", "&amp;DW29&amp;", "&amp;DX29&amp;", "&amp;DY29&amp;", "&amp;DZ29&amp;", "&amp;EA29&amp;", "&amp;EB29&amp;", "&amp;EC29&amp;", "&amp;ED29&amp;", "&amp;EE29&amp;", "&amp;EF29</f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25">
      <c r="B81" t="s">
        <v>29</v>
      </c>
      <c r="E81" t="str">
        <f>A30&amp;", "&amp;B30&amp;", "&amp;C30&amp;", "&amp;D30&amp;",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"&amp;Y30&amp;", "&amp;Z30&amp;", "&amp;AA30&amp;", "&amp;AB30&amp;", "&amp;AC30&amp;", "&amp;AD30&amp;", "&amp;AE30&amp;", "&amp;AF30&amp;", "&amp;AG30&amp;", "&amp;AH30&amp;", "&amp;AI30&amp;", "&amp;AJ30&amp;", "&amp;AK30&amp;", "&amp;AL30&amp;", "&amp;AM30&amp;", "&amp;AN30&amp;", "&amp;AO30&amp;", "&amp;AP30&amp;", "&amp;AQ30&amp;", "&amp;AR30&amp;", "&amp;AS30&amp;", "&amp;AT30&amp;", "&amp;AU30&amp;", "&amp;AV30&amp;", "&amp;AW30&amp;", "&amp;AX30&amp;", "&amp;AY30&amp;", "&amp;AZ30&amp;", "&amp;BA30&amp;", "&amp;BB30&amp;", "&amp;BC30&amp;", "&amp;BD30&amp;", "&amp;BE30&amp;", "&amp;BF30&amp;", "&amp;BG30&amp;", "&amp;BH30&amp;", "&amp;BI30&amp;", "&amp;BJ30&amp;", "&amp;BK30&amp;", "&amp;BL30&amp;", "&amp;BM30&amp;", "&amp;BN30&amp;", "&amp;BO30&amp;", "&amp;BP30&amp;", "&amp;BQ30&amp;", "&amp;BR30&amp;", "&amp;BS30&amp;", "&amp;BT30&amp;", "&amp;BU30&amp;", "&amp;BV30&amp;", "&amp;BW30&amp;", "&amp;BX30&amp;", "&amp;BY30&amp;", "&amp;BZ30&amp;", "&amp;CA30&amp;", "&amp;CB30&amp;", "&amp;CC30&amp;", "&amp;CD30&amp;", "&amp;CE30&amp;", "&amp;CF30&amp;", "&amp;CG30&amp;", "&amp;CH30&amp;", "&amp;CI30&amp;", "&amp;CJ30&amp;", "&amp;CK30&amp;", "&amp;CL30&amp;", "&amp;CM30&amp;", "&amp;CN30&amp;", "&amp;CO30&amp;", "&amp;CP30&amp;", "&amp;CQ30&amp;", "&amp;CR30&amp;", "&amp;CS30&amp;", "&amp;CT30&amp;", "&amp;CU30&amp;", "&amp;CV30&amp;", "&amp;CW30&amp;", "&amp;CX30&amp;", "&amp;CY30&amp;", "&amp;CZ30&amp;", "&amp;DA30&amp;", "&amp;DB30&amp;", "&amp;DC30&amp;", "&amp;DD30&amp;", "&amp;DE30&amp;", "&amp;DF30&amp;", "&amp;DG30&amp;", "&amp;DH30&amp;", "&amp;DI30&amp;", "&amp;DJ30&amp;", "&amp;DK30&amp;", "&amp;DL30&amp;", "&amp;DM30&amp;", "&amp;DN30&amp;", "&amp;DO30&amp;", "&amp;DP30&amp;", "&amp;DQ30&amp;", "&amp;DR30&amp;", "&amp;DS30&amp;", "&amp;DT30&amp;", "&amp;DU30&amp;", "&amp;DV30&amp;", "&amp;DW30&amp;", "&amp;DX30&amp;", "&amp;DY30&amp;", "&amp;DZ30&amp;", "&amp;EA30&amp;", "&amp;EB30&amp;", "&amp;EC30&amp;", "&amp;ED30&amp;", "&amp;EE30&amp;", "&amp;EF30</f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25">
      <c r="B82" t="s">
        <v>30</v>
      </c>
      <c r="E82" t="str">
        <f>A31&amp;", "&amp;B31&amp;", "&amp;C31&amp;", "&amp;D31&amp;",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"&amp;Y31&amp;", "&amp;Z31&amp;", "&amp;AA31&amp;", "&amp;AB31&amp;", "&amp;AC31&amp;", "&amp;AD31&amp;", "&amp;AE31&amp;", "&amp;AF31&amp;", "&amp;AG31&amp;", "&amp;AH31&amp;", "&amp;AI31&amp;", "&amp;AJ31&amp;", "&amp;AK31&amp;", "&amp;AL31&amp;", "&amp;AM31&amp;", "&amp;AN31&amp;", "&amp;AO31&amp;", "&amp;AP31&amp;", "&amp;AQ31&amp;", "&amp;AR31&amp;", "&amp;AS31&amp;", "&amp;AT31&amp;", "&amp;AU31&amp;", "&amp;AV31&amp;", "&amp;AW31&amp;", "&amp;AX31&amp;", "&amp;AY31&amp;", "&amp;AZ31&amp;", "&amp;BA31&amp;", "&amp;BB31&amp;", "&amp;BC31&amp;", "&amp;BD31&amp;", "&amp;BE31&amp;", "&amp;BF31&amp;", "&amp;BG31&amp;", "&amp;BH31&amp;", "&amp;BI31&amp;", "&amp;BJ31&amp;", "&amp;BK31&amp;", "&amp;BL31&amp;", "&amp;BM31&amp;", "&amp;BN31&amp;", "&amp;BO31&amp;", "&amp;BP31&amp;", "&amp;BQ31&amp;", "&amp;BR31&amp;", "&amp;BS31&amp;", "&amp;BT31&amp;", "&amp;BU31&amp;", "&amp;BV31&amp;", "&amp;BW31&amp;", "&amp;BX31&amp;", "&amp;BY31&amp;", "&amp;BZ31&amp;", "&amp;CA31&amp;", "&amp;CB31&amp;", "&amp;CC31&amp;", "&amp;CD31&amp;", "&amp;CE31&amp;", "&amp;CF31&amp;", "&amp;CG31&amp;", "&amp;CH31&amp;", "&amp;CI31&amp;", "&amp;CJ31&amp;", "&amp;CK31&amp;", "&amp;CL31&amp;", "&amp;CM31&amp;", "&amp;CN31&amp;", "&amp;CO31&amp;", "&amp;CP31&amp;", "&amp;CQ31&amp;", "&amp;CR31&amp;", "&amp;CS31&amp;", "&amp;CT31&amp;", "&amp;CU31&amp;", "&amp;CV31&amp;", "&amp;CW31&amp;", "&amp;CX31&amp;", "&amp;CY31&amp;", "&amp;CZ31&amp;", "&amp;DA31&amp;", "&amp;DB31&amp;", "&amp;DC31&amp;", "&amp;DD31&amp;", "&amp;DE31&amp;", "&amp;DF31&amp;", "&amp;DG31&amp;", "&amp;DH31&amp;", "&amp;DI31&amp;", "&amp;DJ31&amp;", "&amp;DK31&amp;", "&amp;DL31&amp;", "&amp;DM31&amp;", "&amp;DN31&amp;", "&amp;DO31&amp;", "&amp;DP31&amp;", "&amp;DQ31&amp;", "&amp;DR31&amp;", "&amp;DS31&amp;", "&amp;DT31&amp;", "&amp;DU31&amp;", "&amp;DV31&amp;", "&amp;DW31&amp;", "&amp;DX31&amp;", "&amp;DY31&amp;", "&amp;DZ31&amp;", "&amp;EA31&amp;", "&amp;EB31&amp;", "&amp;EC31&amp;", "&amp;ED31&amp;", "&amp;EE31&amp;", "&amp;EF31</f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25">
      <c r="B83" t="s">
        <v>31</v>
      </c>
      <c r="E83" t="str">
        <f>A32&amp;", "&amp;B32&amp;", "&amp;C32&amp;", "&amp;D32&amp;",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"&amp;Y32&amp;", "&amp;Z32&amp;", "&amp;AA32&amp;", "&amp;AB32&amp;", "&amp;AC32&amp;", "&amp;AD32&amp;", "&amp;AE32&amp;", "&amp;AF32&amp;", "&amp;AG32&amp;", "&amp;AH32&amp;", "&amp;AI32&amp;", "&amp;AJ32&amp;", "&amp;AK32&amp;", "&amp;AL32&amp;", "&amp;AM32&amp;", "&amp;AN32&amp;", "&amp;AO32&amp;", "&amp;AP32&amp;", "&amp;AQ32&amp;", "&amp;AR32&amp;", "&amp;AS32&amp;", "&amp;AT32&amp;", "&amp;AU32&amp;", "&amp;AV32&amp;", "&amp;AW32&amp;", "&amp;AX32&amp;", "&amp;AY32&amp;", "&amp;AZ32&amp;", "&amp;BA32&amp;", "&amp;BB32&amp;", "&amp;BC32&amp;", "&amp;BD32&amp;", "&amp;BE32&amp;", "&amp;BF32&amp;", "&amp;BG32&amp;", "&amp;BH32&amp;", "&amp;BI32&amp;", "&amp;BJ32&amp;", "&amp;BK32&amp;", "&amp;BL32&amp;", "&amp;BM32&amp;", "&amp;BN32&amp;", "&amp;BO32&amp;", "&amp;BP32&amp;", "&amp;BQ32&amp;", "&amp;BR32&amp;", "&amp;BS32&amp;", "&amp;BT32&amp;", "&amp;BU32&amp;", "&amp;BV32&amp;", "&amp;BW32&amp;", "&amp;BX32&amp;", "&amp;BY32&amp;", "&amp;BZ32&amp;", "&amp;CA32&amp;", "&amp;CB32&amp;", "&amp;CC32&amp;", "&amp;CD32&amp;", "&amp;CE32&amp;", "&amp;CF32&amp;", "&amp;CG32&amp;", "&amp;CH32&amp;", "&amp;CI32&amp;", "&amp;CJ32&amp;", "&amp;CK32&amp;", "&amp;CL32&amp;", "&amp;CM32&amp;", "&amp;CN32&amp;", "&amp;CO32&amp;", "&amp;CP32&amp;", "&amp;CQ32&amp;", "&amp;CR32&amp;", "&amp;CS32&amp;", "&amp;CT32&amp;", "&amp;CU32&amp;", "&amp;CV32&amp;", "&amp;CW32&amp;", "&amp;CX32&amp;", "&amp;CY32&amp;", "&amp;CZ32&amp;", "&amp;DA32&amp;", "&amp;DB32&amp;", "&amp;DC32&amp;", "&amp;DD32&amp;", "&amp;DE32&amp;", "&amp;DF32&amp;", "&amp;DG32&amp;", "&amp;DH32&amp;", "&amp;DI32&amp;", "&amp;DJ32&amp;", "&amp;DK32&amp;", "&amp;DL32&amp;", "&amp;DM32&amp;", "&amp;DN32&amp;", "&amp;DO32&amp;", "&amp;DP32&amp;", "&amp;DQ32&amp;", "&amp;DR32&amp;", "&amp;DS32&amp;", "&amp;DT32&amp;", "&amp;DU32&amp;", "&amp;DV32&amp;", "&amp;DW32&amp;", "&amp;DX32&amp;", "&amp;DY32&amp;", "&amp;DZ32&amp;", "&amp;EA32&amp;", "&amp;EB32&amp;", "&amp;EC32&amp;", "&amp;ED32&amp;", "&amp;EE32&amp;", "&amp;EF32</f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25">
      <c r="B84" t="s">
        <v>32</v>
      </c>
      <c r="E84" t="str">
        <f>A33&amp;", "&amp;B33&amp;", "&amp;C33&amp;", "&amp;D33&amp;",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"&amp;Y33&amp;", "&amp;Z33&amp;", "&amp;AA33&amp;", "&amp;AB33&amp;", "&amp;AC33&amp;", "&amp;AD33&amp;", "&amp;AE33&amp;", "&amp;AF33&amp;", "&amp;AG33&amp;", "&amp;AH33&amp;", "&amp;AI33&amp;", "&amp;AJ33&amp;", "&amp;AK33&amp;", "&amp;AL33&amp;", "&amp;AM33&amp;", "&amp;AN33&amp;", "&amp;AO33&amp;", "&amp;AP33&amp;", "&amp;AQ33&amp;", "&amp;AR33&amp;", "&amp;AS33&amp;", "&amp;AT33&amp;", "&amp;AU33&amp;", "&amp;AV33&amp;", "&amp;AW33&amp;", "&amp;AX33&amp;", "&amp;AY33&amp;", "&amp;AZ33&amp;", "&amp;BA33&amp;", "&amp;BB33&amp;", "&amp;BC33&amp;", "&amp;BD33&amp;", "&amp;BE33&amp;", "&amp;BF33&amp;", "&amp;BG33&amp;", "&amp;BH33&amp;", "&amp;BI33&amp;", "&amp;BJ33&amp;", "&amp;BK33&amp;", "&amp;BL33&amp;", "&amp;BM33&amp;", "&amp;BN33&amp;", "&amp;BO33&amp;", "&amp;BP33&amp;", "&amp;BQ33&amp;", "&amp;BR33&amp;", "&amp;BS33&amp;", "&amp;BT33&amp;", "&amp;BU33&amp;", "&amp;BV33&amp;", "&amp;BW33&amp;", "&amp;BX33&amp;", "&amp;BY33&amp;", "&amp;BZ33&amp;", "&amp;CA33&amp;", "&amp;CB33&amp;", "&amp;CC33&amp;", "&amp;CD33&amp;", "&amp;CE33&amp;", "&amp;CF33&amp;", "&amp;CG33&amp;", "&amp;CH33&amp;", "&amp;CI33&amp;", "&amp;CJ33&amp;", "&amp;CK33&amp;", "&amp;CL33&amp;", "&amp;CM33&amp;", "&amp;CN33&amp;", "&amp;CO33&amp;", "&amp;CP33&amp;", "&amp;CQ33&amp;", "&amp;CR33&amp;", "&amp;CS33&amp;", "&amp;CT33&amp;", "&amp;CU33&amp;", "&amp;CV33&amp;", "&amp;CW33&amp;", "&amp;CX33&amp;", "&amp;CY33&amp;", "&amp;CZ33&amp;", "&amp;DA33&amp;", "&amp;DB33&amp;", "&amp;DC33&amp;", "&amp;DD33&amp;", "&amp;DE33&amp;", "&amp;DF33&amp;", "&amp;DG33&amp;", "&amp;DH33&amp;", "&amp;DI33&amp;", "&amp;DJ33&amp;", "&amp;DK33&amp;", "&amp;DL33&amp;", "&amp;DM33&amp;", "&amp;DN33&amp;", "&amp;DO33&amp;", "&amp;DP33&amp;", "&amp;DQ33&amp;", "&amp;DR33&amp;", "&amp;DS33&amp;", "&amp;DT33&amp;", "&amp;DU33&amp;", "&amp;DV33&amp;", "&amp;DW33&amp;", "&amp;DX33&amp;", "&amp;DY33&amp;", "&amp;DZ33&amp;", "&amp;EA33&amp;", "&amp;EB33&amp;", "&amp;EC33&amp;", "&amp;ED33&amp;", "&amp;EE33&amp;", "&amp;EF33</f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25">
      <c r="B85" t="s">
        <v>33</v>
      </c>
      <c r="E85" t="str">
        <f>A34&amp;", "&amp;B34&amp;",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"&amp;Y34&amp;", "&amp;Z34&amp;", "&amp;AA34&amp;", "&amp;AB34&amp;", "&amp;AC34&amp;", "&amp;AD34&amp;", "&amp;AE34&amp;", "&amp;AF34&amp;", "&amp;AG34&amp;", "&amp;AH34&amp;", "&amp;AI34&amp;", "&amp;AJ34&amp;", "&amp;AK34&amp;", "&amp;AL34&amp;", "&amp;AM34&amp;", "&amp;AN34&amp;", "&amp;AO34&amp;", "&amp;AP34&amp;", "&amp;AQ34&amp;", "&amp;AR34&amp;", "&amp;AS34&amp;", "&amp;AT34&amp;", "&amp;AU34&amp;", "&amp;AV34&amp;", "&amp;AW34&amp;", "&amp;AX34&amp;", "&amp;AY34&amp;", "&amp;AZ34&amp;", "&amp;BA34&amp;", "&amp;BB34&amp;", "&amp;BC34&amp;", "&amp;BD34&amp;", "&amp;BE34&amp;", "&amp;BF34&amp;", "&amp;BG34&amp;", "&amp;BH34&amp;", "&amp;BI34&amp;", "&amp;BJ34&amp;", "&amp;BK34&amp;", "&amp;BL34&amp;", "&amp;BM34&amp;", "&amp;BN34&amp;", "&amp;BO34&amp;", "&amp;BP34&amp;", "&amp;BQ34&amp;", "&amp;BR34&amp;", "&amp;BS34&amp;", "&amp;BT34&amp;", "&amp;BU34&amp;", "&amp;BV34&amp;", "&amp;BW34&amp;", "&amp;BX34&amp;", "&amp;BY34&amp;", "&amp;BZ34&amp;", "&amp;CA34&amp;", "&amp;CB34&amp;", "&amp;CC34&amp;", "&amp;CD34&amp;", "&amp;CE34&amp;", "&amp;CF34&amp;", "&amp;CG34&amp;", "&amp;CH34&amp;", "&amp;CI34&amp;", "&amp;CJ34&amp;", "&amp;CK34&amp;", "&amp;CL34&amp;", "&amp;CM34&amp;", "&amp;CN34&amp;", "&amp;CO34&amp;", "&amp;CP34&amp;", "&amp;CQ34&amp;", "&amp;CR34&amp;", "&amp;CS34&amp;", "&amp;CT34&amp;", "&amp;CU34&amp;", "&amp;CV34&amp;", "&amp;CW34&amp;", "&amp;CX34&amp;", "&amp;CY34&amp;", "&amp;CZ34&amp;", "&amp;DA34&amp;", "&amp;DB34&amp;", "&amp;DC34&amp;", "&amp;DD34&amp;", "&amp;DE34&amp;", "&amp;DF34&amp;", "&amp;DG34&amp;", "&amp;DH34&amp;", "&amp;DI34&amp;", "&amp;DJ34&amp;", "&amp;DK34&amp;", "&amp;DL34&amp;", "&amp;DM34&amp;", "&amp;DN34&amp;", "&amp;DO34&amp;", "&amp;DP34&amp;", "&amp;DQ34&amp;", "&amp;DR34&amp;", "&amp;DS34&amp;", "&amp;DT34&amp;", "&amp;DU34&amp;", "&amp;DV34&amp;", "&amp;DW34&amp;", "&amp;DX34&amp;", "&amp;DY34&amp;", "&amp;DZ34&amp;", "&amp;EA34&amp;", "&amp;EB34&amp;", "&amp;EC34&amp;", "&amp;ED34&amp;", "&amp;EE34&amp;", "&amp;EF34</f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25">
      <c r="B86" t="s">
        <v>34</v>
      </c>
      <c r="E86" t="str">
        <f>A35&amp;", "&amp;B35&amp;", "&amp;C35&amp;", "&amp;D35&amp;", "&amp;E35&amp;", "&amp;F35&amp;", "&amp;G35&amp;", "&amp;H35&amp;", "&amp;I35&amp;", "&amp;J35&amp;", "&amp;K35&amp;", "&amp;L35&amp;", "&amp;M35&amp;", "&amp;N35&amp;", "&amp;O35&amp;", "&amp;P35&amp;", "&amp;Q35&amp;", "&amp;R35&amp;", "&amp;S35&amp;", "&amp;T35&amp;", "&amp;U35&amp;", "&amp;V35&amp;", "&amp;W35&amp;", "&amp;X35&amp;", "&amp;Y35&amp;", "&amp;Z35&amp;", "&amp;AA35&amp;", "&amp;AB35&amp;", "&amp;AC35&amp;", "&amp;AD35&amp;", "&amp;AE35&amp;", "&amp;AF35&amp;", "&amp;AG35&amp;", "&amp;AH35&amp;", "&amp;AI35&amp;", "&amp;AJ35&amp;", "&amp;AK35&amp;", "&amp;AL35&amp;", "&amp;AM35&amp;", "&amp;AN35&amp;", "&amp;AO35&amp;", "&amp;AP35&amp;", "&amp;AQ35&amp;", "&amp;AR35&amp;", "&amp;AS35&amp;", "&amp;AT35&amp;", "&amp;AU35&amp;", "&amp;AV35&amp;", "&amp;AW35&amp;", "&amp;AX35&amp;", "&amp;AY35&amp;", "&amp;AZ35&amp;", "&amp;BA35&amp;", "&amp;BB35&amp;", "&amp;BC35&amp;", "&amp;BD35&amp;", "&amp;BE35&amp;", "&amp;BF35&amp;", "&amp;BG35&amp;", "&amp;BH35&amp;", "&amp;BI35&amp;", "&amp;BJ35&amp;", "&amp;BK35&amp;", "&amp;BL35&amp;", "&amp;BM35&amp;", "&amp;BN35&amp;", "&amp;BO35&amp;", "&amp;BP35&amp;", "&amp;BQ35&amp;", "&amp;BR35&amp;", "&amp;BS35&amp;", "&amp;BT35&amp;", "&amp;BU35&amp;", "&amp;BV35&amp;", "&amp;BW35&amp;", "&amp;BX35&amp;", "&amp;BY35&amp;", "&amp;BZ35&amp;", "&amp;CA35&amp;", "&amp;CB35&amp;", "&amp;CC35&amp;", "&amp;CD35&amp;", "&amp;CE35&amp;", "&amp;CF35&amp;", "&amp;CG35&amp;", "&amp;CH35&amp;", "&amp;CI35&amp;", "&amp;CJ35&amp;", "&amp;CK35&amp;", "&amp;CL35&amp;", "&amp;CM35&amp;", "&amp;CN35&amp;", "&amp;CO35&amp;", "&amp;CP35&amp;", "&amp;CQ35&amp;", "&amp;CR35&amp;", "&amp;CS35&amp;", "&amp;CT35&amp;", "&amp;CU35&amp;", "&amp;CV35&amp;", "&amp;CW35&amp;", "&amp;CX35&amp;", "&amp;CY35&amp;", "&amp;CZ35&amp;", "&amp;DA35&amp;", "&amp;DB35&amp;", "&amp;DC35&amp;", "&amp;DD35&amp;", "&amp;DE35&amp;", "&amp;DF35&amp;", "&amp;DG35&amp;", "&amp;DH35&amp;", "&amp;DI35&amp;", "&amp;DJ35&amp;", "&amp;DK35&amp;", "&amp;DL35&amp;", "&amp;DM35&amp;", "&amp;DN35&amp;", "&amp;DO35&amp;", "&amp;DP35&amp;", "&amp;DQ35&amp;", "&amp;DR35&amp;", "&amp;DS35&amp;", "&amp;DT35&amp;", "&amp;DU35&amp;", "&amp;DV35&amp;", "&amp;DW35&amp;", "&amp;DX35&amp;", "&amp;DY35&amp;", "&amp;DZ35&amp;", "&amp;EA35&amp;", "&amp;EB35&amp;", "&amp;EC35&amp;", "&amp;ED35&amp;", "&amp;EE35&amp;", "&amp;EF35</f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25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91" zoomScaleNormal="100" workbookViewId="0">
      <selection activeCell="G85" sqref="G85:G120"/>
    </sheetView>
  </sheetViews>
  <sheetFormatPr defaultColWidth="8.875" defaultRowHeight="15.75" x14ac:dyDescent="0.25"/>
  <cols>
    <col min="1" max="1" width="8.5" bestFit="1" customWidth="1"/>
    <col min="2" max="2" width="5.125" bestFit="1" customWidth="1"/>
    <col min="3" max="3" width="11.625" bestFit="1" customWidth="1"/>
    <col min="4" max="4" width="11.625" customWidth="1"/>
    <col min="5" max="5" width="9.125" bestFit="1" customWidth="1"/>
    <col min="6" max="6" width="5.125" bestFit="1" customWidth="1"/>
    <col min="7" max="7" width="11.625" bestFit="1" customWidth="1"/>
    <col min="8" max="8" width="11.625" customWidth="1"/>
  </cols>
  <sheetData>
    <row r="1" spans="1:11" ht="15.95" x14ac:dyDescent="0.25">
      <c r="A1" t="s">
        <v>36</v>
      </c>
      <c r="E1" t="s">
        <v>37</v>
      </c>
      <c r="I1" t="s">
        <v>38</v>
      </c>
    </row>
    <row r="2" spans="1:11" ht="15.95" x14ac:dyDescent="0.25">
      <c r="A2">
        <v>800</v>
      </c>
      <c r="B2">
        <v>2128</v>
      </c>
      <c r="C2" t="str">
        <f>"{"&amp;A2&amp;", "&amp;B2&amp;"},"</f>
        <v>{800, 2128},</v>
      </c>
      <c r="E2">
        <v>3008</v>
      </c>
      <c r="F2">
        <v>1808</v>
      </c>
      <c r="G2" t="str">
        <f>"{"&amp;E2&amp;", "&amp;F2&amp;"},"</f>
        <v>{3008, 1808},</v>
      </c>
      <c r="I2">
        <v>900</v>
      </c>
      <c r="J2">
        <v>1936</v>
      </c>
      <c r="K2" t="str">
        <f>"{"&amp;I2&amp;", "&amp;J2&amp;"},"</f>
        <v>{900, 1936},</v>
      </c>
    </row>
    <row r="3" spans="1:11" ht="15.95" x14ac:dyDescent="0.25">
      <c r="A3">
        <v>950</v>
      </c>
      <c r="B3">
        <v>2128</v>
      </c>
      <c r="C3" t="str">
        <f t="shared" ref="C3:C29" si="0">"{"&amp;A3&amp;", "&amp;B3&amp;"},"</f>
        <v>{950, 2128},</v>
      </c>
      <c r="E3">
        <v>2947</v>
      </c>
      <c r="F3">
        <v>1872</v>
      </c>
      <c r="G3" t="str">
        <f t="shared" ref="G3:G36" si="1">"{"&amp;E3&amp;", "&amp;F3&amp;"},"</f>
        <v>{2947, 1872},</v>
      </c>
      <c r="I3">
        <v>1231</v>
      </c>
      <c r="J3">
        <v>1936</v>
      </c>
      <c r="K3" t="str">
        <f t="shared" ref="K3:K34" si="2">"{"&amp;I3&amp;", "&amp;J3&amp;"},"</f>
        <v>{1231, 1936},</v>
      </c>
    </row>
    <row r="4" spans="1:11" ht="15.95" x14ac:dyDescent="0.25">
      <c r="A4">
        <v>1050</v>
      </c>
      <c r="B4">
        <v>2128</v>
      </c>
      <c r="C4" t="str">
        <f t="shared" si="0"/>
        <v>{1050, 2128},</v>
      </c>
      <c r="E4">
        <v>2891</v>
      </c>
      <c r="F4">
        <v>1936</v>
      </c>
      <c r="G4" t="str">
        <f t="shared" si="1"/>
        <v>{2891, 1936},</v>
      </c>
      <c r="I4">
        <v>1500</v>
      </c>
      <c r="J4">
        <v>1744</v>
      </c>
      <c r="K4" t="str">
        <f t="shared" si="2"/>
        <v>{1500, 1744},</v>
      </c>
    </row>
    <row r="5" spans="1:11" ht="15.95" x14ac:dyDescent="0.25">
      <c r="A5">
        <v>1500</v>
      </c>
      <c r="B5">
        <v>2128</v>
      </c>
      <c r="C5" t="str">
        <f t="shared" si="0"/>
        <v>{1500, 2128},</v>
      </c>
      <c r="E5">
        <v>2827</v>
      </c>
      <c r="F5">
        <v>2000</v>
      </c>
      <c r="G5" t="str">
        <f t="shared" si="1"/>
        <v>{2827, 2000},</v>
      </c>
      <c r="I5">
        <v>710</v>
      </c>
      <c r="J5">
        <v>1552</v>
      </c>
      <c r="K5" t="str">
        <f t="shared" si="2"/>
        <v>{710, 1552},</v>
      </c>
    </row>
    <row r="6" spans="1:11" ht="15.95" x14ac:dyDescent="0.25">
      <c r="A6">
        <v>1750</v>
      </c>
      <c r="B6">
        <v>2128</v>
      </c>
      <c r="C6" t="str">
        <f t="shared" si="0"/>
        <v>{1750, 2128},</v>
      </c>
      <c r="E6">
        <v>2763</v>
      </c>
      <c r="F6">
        <v>2064</v>
      </c>
      <c r="G6" t="str">
        <f t="shared" si="1"/>
        <v>{2763, 2064},</v>
      </c>
      <c r="I6">
        <v>800</v>
      </c>
      <c r="J6">
        <v>1168</v>
      </c>
      <c r="K6" t="str">
        <f t="shared" si="2"/>
        <v>{800, 1168},</v>
      </c>
    </row>
    <row r="7" spans="1:11" ht="15.95" x14ac:dyDescent="0.25">
      <c r="A7">
        <v>2400</v>
      </c>
      <c r="B7">
        <v>2128</v>
      </c>
      <c r="C7" t="str">
        <f t="shared" si="0"/>
        <v>{2400, 2128},</v>
      </c>
      <c r="E7">
        <v>3155</v>
      </c>
      <c r="F7">
        <v>1808</v>
      </c>
      <c r="G7" t="str">
        <f t="shared" si="1"/>
        <v>{3155, 1808},</v>
      </c>
      <c r="I7">
        <v>900</v>
      </c>
      <c r="J7">
        <v>1168</v>
      </c>
      <c r="K7" t="str">
        <f t="shared" si="2"/>
        <v>{900, 1168},</v>
      </c>
    </row>
    <row r="8" spans="1:11" ht="15.95" x14ac:dyDescent="0.25">
      <c r="A8">
        <v>3690</v>
      </c>
      <c r="B8">
        <v>2128</v>
      </c>
      <c r="C8" t="str">
        <f t="shared" si="0"/>
        <v>{3690, 2128},</v>
      </c>
      <c r="E8">
        <v>3218</v>
      </c>
      <c r="F8">
        <v>1872</v>
      </c>
      <c r="G8" t="str">
        <f t="shared" si="1"/>
        <v>{3218, 1872},</v>
      </c>
      <c r="I8">
        <v>1000</v>
      </c>
      <c r="J8">
        <v>1168</v>
      </c>
      <c r="K8" t="str">
        <f t="shared" si="2"/>
        <v>{1000, 1168},</v>
      </c>
    </row>
    <row r="9" spans="1:11" ht="15.95" x14ac:dyDescent="0.25">
      <c r="A9">
        <v>4150</v>
      </c>
      <c r="B9">
        <v>2128</v>
      </c>
      <c r="C9" t="str">
        <f t="shared" si="0"/>
        <v>{4150, 2128},</v>
      </c>
      <c r="E9">
        <v>3287</v>
      </c>
      <c r="F9">
        <v>1936</v>
      </c>
      <c r="G9" t="str">
        <f t="shared" si="1"/>
        <v>{3287, 1936},</v>
      </c>
      <c r="I9">
        <v>2665</v>
      </c>
      <c r="J9">
        <v>720</v>
      </c>
      <c r="K9" t="str">
        <f t="shared" si="2"/>
        <v>{2665, 720},</v>
      </c>
    </row>
    <row r="10" spans="1:11" ht="15.95" x14ac:dyDescent="0.25">
      <c r="A10">
        <v>4900</v>
      </c>
      <c r="B10">
        <v>2128</v>
      </c>
      <c r="C10" t="str">
        <f t="shared" si="0"/>
        <v>{4900, 2128},</v>
      </c>
      <c r="E10">
        <v>3351</v>
      </c>
      <c r="F10">
        <v>2000</v>
      </c>
      <c r="G10" t="str">
        <f t="shared" si="1"/>
        <v>{3351, 2000},</v>
      </c>
      <c r="I10">
        <v>2413</v>
      </c>
      <c r="J10">
        <v>848</v>
      </c>
      <c r="K10" t="str">
        <f t="shared" si="2"/>
        <v>{2413, 848},</v>
      </c>
    </row>
    <row r="11" spans="1:11" ht="15.95" x14ac:dyDescent="0.25">
      <c r="A11">
        <v>5500</v>
      </c>
      <c r="B11">
        <v>2128</v>
      </c>
      <c r="C11" t="str">
        <f t="shared" si="0"/>
        <v>{5500, 2128},</v>
      </c>
      <c r="E11">
        <v>3428</v>
      </c>
      <c r="F11">
        <v>2064</v>
      </c>
      <c r="G11" t="str">
        <f t="shared" si="1"/>
        <v>{3428, 2064},</v>
      </c>
      <c r="I11">
        <v>2151</v>
      </c>
      <c r="J11">
        <v>976</v>
      </c>
      <c r="K11" t="str">
        <f t="shared" si="2"/>
        <v>{2151, 976},</v>
      </c>
    </row>
    <row r="12" spans="1:11" ht="15.95" x14ac:dyDescent="0.25">
      <c r="A12">
        <v>6000</v>
      </c>
      <c r="B12">
        <v>2128</v>
      </c>
      <c r="C12" t="str">
        <f t="shared" si="0"/>
        <v>{6000, 2128},</v>
      </c>
      <c r="E12">
        <v>800</v>
      </c>
      <c r="F12">
        <v>1936</v>
      </c>
      <c r="G12" t="str">
        <f t="shared" si="1"/>
        <v>{800, 1936},</v>
      </c>
      <c r="I12">
        <v>1893</v>
      </c>
      <c r="J12">
        <v>1104</v>
      </c>
      <c r="K12" t="str">
        <f t="shared" si="2"/>
        <v>{1893, 1104},</v>
      </c>
    </row>
    <row r="13" spans="1:11" ht="15.95" x14ac:dyDescent="0.25">
      <c r="A13">
        <v>6500</v>
      </c>
      <c r="B13">
        <v>2128</v>
      </c>
      <c r="C13" t="str">
        <f t="shared" si="0"/>
        <v>{6500, 2128},</v>
      </c>
      <c r="E13">
        <v>1000</v>
      </c>
      <c r="F13">
        <v>1936</v>
      </c>
      <c r="G13" t="str">
        <f t="shared" si="1"/>
        <v>{1000, 1936},</v>
      </c>
      <c r="I13">
        <v>1762</v>
      </c>
      <c r="J13">
        <v>1168</v>
      </c>
      <c r="K13" t="str">
        <f t="shared" si="2"/>
        <v>{1762, 1168},</v>
      </c>
    </row>
    <row r="14" spans="1:11" ht="15.95" x14ac:dyDescent="0.25">
      <c r="A14">
        <v>6750</v>
      </c>
      <c r="B14">
        <v>2128</v>
      </c>
      <c r="C14" t="str">
        <f t="shared" si="0"/>
        <v>{6750, 2128},</v>
      </c>
      <c r="E14">
        <v>1250</v>
      </c>
      <c r="F14">
        <v>1744</v>
      </c>
      <c r="G14" t="str">
        <f t="shared" si="1"/>
        <v>{1250, 1744},</v>
      </c>
      <c r="I14">
        <v>1642</v>
      </c>
      <c r="J14">
        <v>1168</v>
      </c>
      <c r="K14" t="str">
        <f t="shared" si="2"/>
        <v>{1642, 1168},</v>
      </c>
    </row>
    <row r="15" spans="1:11" ht="15.95" x14ac:dyDescent="0.25">
      <c r="A15">
        <v>7200</v>
      </c>
      <c r="B15">
        <v>2128</v>
      </c>
      <c r="C15" t="str">
        <f t="shared" si="0"/>
        <v>{7200, 2128},</v>
      </c>
      <c r="E15">
        <v>1350</v>
      </c>
      <c r="F15">
        <v>1744</v>
      </c>
      <c r="G15" t="str">
        <f t="shared" si="1"/>
        <v>{1350, 1744},</v>
      </c>
      <c r="I15">
        <v>3180</v>
      </c>
      <c r="J15">
        <v>848</v>
      </c>
      <c r="K15" t="str">
        <f t="shared" si="2"/>
        <v>{3180, 848},</v>
      </c>
    </row>
    <row r="16" spans="1:11" ht="15.95" x14ac:dyDescent="0.25">
      <c r="A16">
        <v>7500</v>
      </c>
      <c r="B16">
        <v>2128</v>
      </c>
      <c r="C16" t="str">
        <f t="shared" si="0"/>
        <v>{7500, 2128},</v>
      </c>
      <c r="E16">
        <v>1150</v>
      </c>
      <c r="F16">
        <v>1744</v>
      </c>
      <c r="G16" t="str">
        <f t="shared" si="1"/>
        <v>{1150, 1744},</v>
      </c>
      <c r="I16">
        <v>3449</v>
      </c>
      <c r="J16">
        <v>976</v>
      </c>
      <c r="K16" t="str">
        <f t="shared" si="2"/>
        <v>{3449, 976},</v>
      </c>
    </row>
    <row r="17" spans="1:11" ht="15.95" x14ac:dyDescent="0.25">
      <c r="A17">
        <v>7550</v>
      </c>
      <c r="B17">
        <v>2128</v>
      </c>
      <c r="C17" t="str">
        <f t="shared" si="0"/>
        <v>{7550, 2128},</v>
      </c>
      <c r="E17">
        <v>110</v>
      </c>
      <c r="F17">
        <v>1552</v>
      </c>
      <c r="G17" t="str">
        <f t="shared" si="1"/>
        <v>{110, 1552},</v>
      </c>
      <c r="I17">
        <v>3694</v>
      </c>
      <c r="J17">
        <v>1104</v>
      </c>
      <c r="K17" t="str">
        <f t="shared" si="2"/>
        <v>{3694, 1104},</v>
      </c>
    </row>
    <row r="18" spans="1:11" ht="15.95" x14ac:dyDescent="0.25">
      <c r="A18">
        <v>8000</v>
      </c>
      <c r="B18">
        <v>2128</v>
      </c>
      <c r="C18" t="str">
        <f t="shared" si="0"/>
        <v>{8000, 2128},</v>
      </c>
      <c r="E18">
        <v>210</v>
      </c>
      <c r="F18">
        <v>1552</v>
      </c>
      <c r="G18" t="str">
        <f t="shared" si="1"/>
        <v>{210, 1552},</v>
      </c>
      <c r="I18">
        <v>5777</v>
      </c>
      <c r="J18">
        <v>912</v>
      </c>
      <c r="K18" t="str">
        <f t="shared" si="2"/>
        <v>{5777, 912},</v>
      </c>
    </row>
    <row r="19" spans="1:11" ht="15.95" x14ac:dyDescent="0.25">
      <c r="A19">
        <v>1023</v>
      </c>
      <c r="B19">
        <v>1936</v>
      </c>
      <c r="C19" t="str">
        <f t="shared" si="0"/>
        <v>{1023, 1936},</v>
      </c>
      <c r="E19">
        <v>310</v>
      </c>
      <c r="F19">
        <v>1552</v>
      </c>
      <c r="G19" t="str">
        <f t="shared" si="1"/>
        <v>{310, 1552},</v>
      </c>
      <c r="I19">
        <v>5200</v>
      </c>
      <c r="J19">
        <v>784</v>
      </c>
      <c r="K19" t="str">
        <f t="shared" si="2"/>
        <v>{5200, 784},</v>
      </c>
    </row>
    <row r="20" spans="1:11" ht="15.95" x14ac:dyDescent="0.25">
      <c r="A20">
        <v>1280</v>
      </c>
      <c r="B20">
        <v>1744</v>
      </c>
      <c r="C20" t="str">
        <f t="shared" si="0"/>
        <v>{1280, 1744},</v>
      </c>
      <c r="E20">
        <v>410</v>
      </c>
      <c r="F20">
        <v>1552</v>
      </c>
      <c r="G20" t="str">
        <f t="shared" si="1"/>
        <v>{410, 1552},</v>
      </c>
      <c r="I20">
        <v>5300</v>
      </c>
      <c r="J20">
        <v>784</v>
      </c>
      <c r="K20" t="str">
        <f t="shared" si="2"/>
        <v>{5300, 784},</v>
      </c>
    </row>
    <row r="21" spans="1:11" ht="15.95" x14ac:dyDescent="0.25">
      <c r="A21">
        <v>1200</v>
      </c>
      <c r="B21">
        <v>1360</v>
      </c>
      <c r="C21" t="str">
        <f t="shared" si="0"/>
        <v>{1200, 1360},</v>
      </c>
      <c r="E21">
        <v>510</v>
      </c>
      <c r="F21">
        <v>1552</v>
      </c>
      <c r="G21" t="str">
        <f t="shared" si="1"/>
        <v>{510, 1552},</v>
      </c>
      <c r="I21">
        <v>5400</v>
      </c>
      <c r="J21">
        <v>784</v>
      </c>
      <c r="K21" t="str">
        <f t="shared" si="2"/>
        <v>{5400, 784},</v>
      </c>
    </row>
    <row r="22" spans="1:11" ht="15.95" x14ac:dyDescent="0.25">
      <c r="A22">
        <v>1520</v>
      </c>
      <c r="B22">
        <v>1360</v>
      </c>
      <c r="C22" t="str">
        <f t="shared" si="0"/>
        <v>{1520, 1360},</v>
      </c>
      <c r="E22">
        <v>610</v>
      </c>
      <c r="F22">
        <v>1552</v>
      </c>
      <c r="G22" t="str">
        <f t="shared" si="1"/>
        <v>{610, 1552},</v>
      </c>
      <c r="I22">
        <v>5500</v>
      </c>
      <c r="J22">
        <v>784</v>
      </c>
      <c r="K22" t="str">
        <f t="shared" si="2"/>
        <v>{5500, 784},</v>
      </c>
    </row>
    <row r="23" spans="1:11" ht="15.95" x14ac:dyDescent="0.25">
      <c r="A23">
        <v>600</v>
      </c>
      <c r="B23">
        <v>1108</v>
      </c>
      <c r="C23" t="str">
        <f t="shared" si="0"/>
        <v>{600, 1108},</v>
      </c>
      <c r="E23">
        <v>810</v>
      </c>
      <c r="F23">
        <v>1552</v>
      </c>
      <c r="G23" t="str">
        <f t="shared" si="1"/>
        <v>{810, 1552},</v>
      </c>
      <c r="I23">
        <v>400</v>
      </c>
      <c r="J23">
        <v>2128</v>
      </c>
      <c r="K23" t="str">
        <f t="shared" si="2"/>
        <v>{400, 2128},</v>
      </c>
    </row>
    <row r="24" spans="1:11" ht="15.95" x14ac:dyDescent="0.25">
      <c r="A24">
        <v>1300</v>
      </c>
      <c r="B24">
        <v>781</v>
      </c>
      <c r="C24" t="str">
        <f t="shared" si="0"/>
        <v>{1300, 781},</v>
      </c>
      <c r="E24">
        <v>910</v>
      </c>
      <c r="F24">
        <v>1552</v>
      </c>
      <c r="G24" t="str">
        <f t="shared" si="1"/>
        <v>{910, 1552},</v>
      </c>
      <c r="I24">
        <v>600</v>
      </c>
      <c r="J24">
        <v>2128</v>
      </c>
      <c r="K24" t="str">
        <f t="shared" si="2"/>
        <v>{600, 2128},</v>
      </c>
    </row>
    <row r="25" spans="1:11" ht="15.95" x14ac:dyDescent="0.25">
      <c r="A25">
        <v>1550</v>
      </c>
      <c r="B25">
        <v>781</v>
      </c>
      <c r="C25" t="str">
        <f t="shared" si="0"/>
        <v>{1550, 781},</v>
      </c>
      <c r="E25">
        <v>1010</v>
      </c>
      <c r="F25">
        <v>1552</v>
      </c>
      <c r="G25" t="str">
        <f t="shared" si="1"/>
        <v>{1010, 1552},</v>
      </c>
      <c r="I25">
        <v>4244</v>
      </c>
      <c r="J25">
        <v>1936</v>
      </c>
      <c r="K25" t="str">
        <f t="shared" si="2"/>
        <v>{4244, 1936},</v>
      </c>
    </row>
    <row r="26" spans="1:11" ht="15.95" x14ac:dyDescent="0.25">
      <c r="A26">
        <v>4800</v>
      </c>
      <c r="B26">
        <v>976</v>
      </c>
      <c r="C26" t="str">
        <f t="shared" si="0"/>
        <v>{4800, 976},</v>
      </c>
      <c r="E26">
        <v>800</v>
      </c>
      <c r="F26">
        <v>976</v>
      </c>
      <c r="G26" t="str">
        <f t="shared" si="1"/>
        <v>{800, 976},</v>
      </c>
      <c r="I26">
        <v>4500</v>
      </c>
      <c r="J26">
        <v>1808</v>
      </c>
      <c r="K26" t="str">
        <f t="shared" si="2"/>
        <v>{4500, 1808},</v>
      </c>
    </row>
    <row r="27" spans="1:11" ht="15.95" x14ac:dyDescent="0.25">
      <c r="A27">
        <v>5100</v>
      </c>
      <c r="B27">
        <v>784</v>
      </c>
      <c r="C27" t="str">
        <f t="shared" si="0"/>
        <v>{5100, 784},</v>
      </c>
      <c r="E27">
        <v>900</v>
      </c>
      <c r="F27">
        <v>976</v>
      </c>
      <c r="G27" t="str">
        <f t="shared" si="1"/>
        <v>{900, 976},</v>
      </c>
      <c r="I27">
        <v>4600</v>
      </c>
      <c r="J27">
        <v>1808</v>
      </c>
      <c r="K27" t="str">
        <f t="shared" si="2"/>
        <v>{4600, 1808},</v>
      </c>
    </row>
    <row r="28" spans="1:11" ht="15.95" x14ac:dyDescent="0.25">
      <c r="A28">
        <v>5577</v>
      </c>
      <c r="B28">
        <v>720</v>
      </c>
      <c r="C28" t="str">
        <f t="shared" si="0"/>
        <v>{5577, 720},</v>
      </c>
      <c r="E28">
        <v>1000</v>
      </c>
      <c r="F28">
        <v>976</v>
      </c>
      <c r="G28" t="str">
        <f t="shared" si="1"/>
        <v>{1000, 976},</v>
      </c>
      <c r="I28">
        <v>4700</v>
      </c>
      <c r="J28">
        <v>1808</v>
      </c>
      <c r="K28" t="str">
        <f t="shared" si="2"/>
        <v>{4700, 1808},</v>
      </c>
    </row>
    <row r="29" spans="1:11" ht="15.95" x14ac:dyDescent="0.25">
      <c r="A29">
        <v>4850</v>
      </c>
      <c r="B29">
        <v>1616</v>
      </c>
      <c r="C29" t="str">
        <f t="shared" si="0"/>
        <v>{4850, 1616},</v>
      </c>
      <c r="E29">
        <v>1100</v>
      </c>
      <c r="F29">
        <v>976</v>
      </c>
      <c r="G29" t="str">
        <f t="shared" si="1"/>
        <v>{1100, 976},</v>
      </c>
      <c r="I29">
        <v>4800</v>
      </c>
      <c r="J29">
        <v>1616</v>
      </c>
      <c r="K29" t="str">
        <f t="shared" si="2"/>
        <v>{4800, 1616},</v>
      </c>
    </row>
    <row r="30" spans="1:11" ht="15.95" x14ac:dyDescent="0.25">
      <c r="E30">
        <v>1200</v>
      </c>
      <c r="F30">
        <v>976</v>
      </c>
      <c r="G30" t="str">
        <f t="shared" si="1"/>
        <v>{1200, 976},</v>
      </c>
      <c r="I30">
        <v>5000</v>
      </c>
      <c r="J30">
        <v>1616</v>
      </c>
      <c r="K30" t="str">
        <f t="shared" si="2"/>
        <v>{5000, 1616},</v>
      </c>
    </row>
    <row r="31" spans="1:11" ht="15.95" x14ac:dyDescent="0.25">
      <c r="E31">
        <v>1650</v>
      </c>
      <c r="F31">
        <v>592</v>
      </c>
      <c r="G31" t="str">
        <f t="shared" si="1"/>
        <v>{1650, 592},</v>
      </c>
      <c r="I31">
        <v>5450</v>
      </c>
      <c r="J31">
        <v>1744</v>
      </c>
      <c r="K31" t="str">
        <f t="shared" si="2"/>
        <v>{5450, 1744},</v>
      </c>
    </row>
    <row r="32" spans="1:11" ht="15.95" x14ac:dyDescent="0.25">
      <c r="E32">
        <v>1750</v>
      </c>
      <c r="F32">
        <v>592</v>
      </c>
      <c r="G32" t="str">
        <f t="shared" si="1"/>
        <v>{1750, 592},</v>
      </c>
      <c r="I32">
        <v>5650</v>
      </c>
      <c r="J32">
        <v>1744</v>
      </c>
      <c r="K32" t="str">
        <f t="shared" si="2"/>
        <v>{5650, 1744},</v>
      </c>
    </row>
    <row r="33" spans="5:11" ht="15.95" x14ac:dyDescent="0.25">
      <c r="E33">
        <v>1850</v>
      </c>
      <c r="F33">
        <v>592</v>
      </c>
      <c r="G33" t="str">
        <f t="shared" si="1"/>
        <v>{1850, 592},</v>
      </c>
      <c r="I33">
        <v>5850</v>
      </c>
      <c r="J33">
        <v>1744</v>
      </c>
      <c r="K33" t="str">
        <f t="shared" si="2"/>
        <v>{5850, 1744},</v>
      </c>
    </row>
    <row r="34" spans="5:11" ht="15.95" x14ac:dyDescent="0.25">
      <c r="E34">
        <v>2520</v>
      </c>
      <c r="F34">
        <v>784</v>
      </c>
      <c r="G34" t="str">
        <f t="shared" si="1"/>
        <v>{2520, 784},</v>
      </c>
      <c r="I34">
        <v>7477</v>
      </c>
      <c r="J34">
        <v>1360</v>
      </c>
      <c r="K34" t="str">
        <f t="shared" si="2"/>
        <v>{7477, 1360},</v>
      </c>
    </row>
    <row r="35" spans="5:11" ht="15.95" x14ac:dyDescent="0.25">
      <c r="E35">
        <v>2266</v>
      </c>
      <c r="F35">
        <v>912</v>
      </c>
      <c r="G35" t="str">
        <f t="shared" si="1"/>
        <v>{2266, 912},</v>
      </c>
    </row>
    <row r="36" spans="5:11" ht="15.95" x14ac:dyDescent="0.25">
      <c r="E36">
        <v>2024</v>
      </c>
      <c r="F36">
        <v>1040</v>
      </c>
      <c r="G36" t="str">
        <f t="shared" si="1"/>
        <v>{2024, 1040},</v>
      </c>
    </row>
    <row r="37" spans="5:11" x14ac:dyDescent="0.25">
      <c r="E37">
        <v>1200</v>
      </c>
      <c r="F37">
        <v>1936</v>
      </c>
      <c r="G37" t="str">
        <f t="shared" ref="G37:G100" si="3">"{"&amp;E37&amp;", "&amp;F37&amp;"},"</f>
        <v>{1200, 1936},</v>
      </c>
    </row>
    <row r="38" spans="5:11" x14ac:dyDescent="0.25">
      <c r="E38">
        <v>1450</v>
      </c>
      <c r="F38">
        <v>1744</v>
      </c>
      <c r="G38" t="str">
        <f t="shared" si="3"/>
        <v>{1450, 1744},</v>
      </c>
    </row>
    <row r="39" spans="5:11" x14ac:dyDescent="0.25">
      <c r="E39" s="8">
        <v>1550</v>
      </c>
      <c r="F39" s="8">
        <v>1744</v>
      </c>
      <c r="G39" s="8" t="s">
        <v>39</v>
      </c>
    </row>
    <row r="40" spans="5:11" x14ac:dyDescent="0.25">
      <c r="E40">
        <v>1320</v>
      </c>
      <c r="F40">
        <v>1360</v>
      </c>
      <c r="G40" t="str">
        <f t="shared" si="3"/>
        <v>{1320, 1360},</v>
      </c>
    </row>
    <row r="41" spans="5:11" x14ac:dyDescent="0.25">
      <c r="E41">
        <v>3052</v>
      </c>
      <c r="F41">
        <v>784</v>
      </c>
      <c r="G41" s="8" t="s">
        <v>39</v>
      </c>
    </row>
    <row r="42" spans="5:11" x14ac:dyDescent="0.25">
      <c r="E42">
        <v>3305</v>
      </c>
      <c r="F42">
        <v>912</v>
      </c>
      <c r="G42" t="str">
        <f t="shared" si="3"/>
        <v>{3305, 912},</v>
      </c>
    </row>
    <row r="43" spans="5:11" x14ac:dyDescent="0.25">
      <c r="E43">
        <v>3588</v>
      </c>
      <c r="F43">
        <v>1040</v>
      </c>
      <c r="G43" s="8" t="s">
        <v>39</v>
      </c>
    </row>
    <row r="44" spans="5:11" x14ac:dyDescent="0.25">
      <c r="E44">
        <v>3850</v>
      </c>
      <c r="F44">
        <v>1168</v>
      </c>
      <c r="G44" t="str">
        <f t="shared" si="3"/>
        <v>{3850, 1168},</v>
      </c>
    </row>
    <row r="45" spans="5:11" x14ac:dyDescent="0.25">
      <c r="E45">
        <v>4050</v>
      </c>
      <c r="F45">
        <v>1168</v>
      </c>
      <c r="G45" s="8" t="s">
        <v>39</v>
      </c>
    </row>
    <row r="46" spans="5:11" x14ac:dyDescent="0.25">
      <c r="E46">
        <v>4250</v>
      </c>
      <c r="F46">
        <v>1168</v>
      </c>
      <c r="G46" t="str">
        <f t="shared" si="3"/>
        <v>{4250, 1168},</v>
      </c>
    </row>
    <row r="47" spans="5:11" x14ac:dyDescent="0.25">
      <c r="E47">
        <v>4450</v>
      </c>
      <c r="F47">
        <v>1168</v>
      </c>
      <c r="G47" s="8" t="s">
        <v>39</v>
      </c>
    </row>
    <row r="48" spans="5:11" x14ac:dyDescent="0.25">
      <c r="E48">
        <v>4650</v>
      </c>
      <c r="F48">
        <v>1168</v>
      </c>
      <c r="G48" t="str">
        <f t="shared" si="3"/>
        <v>{4650, 1168},</v>
      </c>
    </row>
    <row r="49" spans="5:7" x14ac:dyDescent="0.25">
      <c r="E49">
        <v>4881</v>
      </c>
      <c r="F49">
        <v>912</v>
      </c>
      <c r="G49" s="8" t="s">
        <v>39</v>
      </c>
    </row>
    <row r="50" spans="5:7" x14ac:dyDescent="0.25">
      <c r="E50">
        <v>5000</v>
      </c>
      <c r="F50">
        <v>976</v>
      </c>
      <c r="G50" t="str">
        <f t="shared" si="3"/>
        <v>{5000, 976},</v>
      </c>
    </row>
    <row r="51" spans="5:7" x14ac:dyDescent="0.25">
      <c r="E51">
        <v>5100</v>
      </c>
      <c r="F51">
        <v>976</v>
      </c>
      <c r="G51" s="8" t="s">
        <v>39</v>
      </c>
    </row>
    <row r="52" spans="5:7" x14ac:dyDescent="0.25">
      <c r="E52">
        <v>5200</v>
      </c>
      <c r="F52">
        <v>976</v>
      </c>
      <c r="G52" t="str">
        <f t="shared" si="3"/>
        <v>{5200, 976},</v>
      </c>
    </row>
    <row r="53" spans="5:7" x14ac:dyDescent="0.25">
      <c r="E53">
        <v>5300</v>
      </c>
      <c r="F53">
        <v>976</v>
      </c>
      <c r="G53" s="8" t="s">
        <v>39</v>
      </c>
    </row>
    <row r="54" spans="5:7" x14ac:dyDescent="0.25">
      <c r="E54">
        <v>5400</v>
      </c>
      <c r="F54">
        <v>976</v>
      </c>
      <c r="G54" t="str">
        <f t="shared" si="3"/>
        <v>{5400, 976},</v>
      </c>
    </row>
    <row r="55" spans="5:7" x14ac:dyDescent="0.25">
      <c r="E55">
        <v>5500</v>
      </c>
      <c r="F55">
        <v>976</v>
      </c>
      <c r="G55" s="8" t="s">
        <v>39</v>
      </c>
    </row>
    <row r="56" spans="5:7" x14ac:dyDescent="0.25">
      <c r="E56">
        <v>5600</v>
      </c>
      <c r="F56">
        <v>976</v>
      </c>
      <c r="G56" t="str">
        <f t="shared" si="3"/>
        <v>{5600, 976},</v>
      </c>
    </row>
    <row r="57" spans="5:7" x14ac:dyDescent="0.25">
      <c r="E57">
        <v>300</v>
      </c>
      <c r="F57">
        <v>2128</v>
      </c>
      <c r="G57" t="str">
        <f t="shared" si="3"/>
        <v>{300, 2128},</v>
      </c>
    </row>
    <row r="58" spans="5:7" x14ac:dyDescent="0.25">
      <c r="E58">
        <v>500</v>
      </c>
      <c r="F58">
        <v>2128</v>
      </c>
      <c r="G58" t="str">
        <f t="shared" si="3"/>
        <v>{500, 2128},</v>
      </c>
    </row>
    <row r="59" spans="5:7" x14ac:dyDescent="0.25">
      <c r="E59">
        <v>2266</v>
      </c>
      <c r="F59">
        <v>912</v>
      </c>
      <c r="G59" t="str">
        <f t="shared" si="3"/>
        <v>{2266, 912},</v>
      </c>
    </row>
    <row r="60" spans="5:7" x14ac:dyDescent="0.25">
      <c r="E60">
        <v>2024</v>
      </c>
      <c r="F60">
        <v>1040</v>
      </c>
      <c r="G60" t="str">
        <f t="shared" si="3"/>
        <v>{2024, 1040},</v>
      </c>
    </row>
    <row r="61" spans="5:7" x14ac:dyDescent="0.25">
      <c r="E61">
        <v>4044</v>
      </c>
      <c r="F61">
        <v>1936</v>
      </c>
      <c r="G61" t="str">
        <f t="shared" si="3"/>
        <v>{4044, 1936},</v>
      </c>
    </row>
    <row r="62" spans="5:7" x14ac:dyDescent="0.25">
      <c r="E62">
        <v>4144</v>
      </c>
      <c r="F62">
        <v>1936</v>
      </c>
      <c r="G62" t="str">
        <f t="shared" si="3"/>
        <v>{4144, 1936},</v>
      </c>
    </row>
    <row r="63" spans="5:7" x14ac:dyDescent="0.25">
      <c r="E63">
        <v>4344</v>
      </c>
      <c r="F63">
        <v>1936</v>
      </c>
      <c r="G63" t="str">
        <f t="shared" si="3"/>
        <v>{4344, 1936},</v>
      </c>
    </row>
    <row r="64" spans="5:7" x14ac:dyDescent="0.25">
      <c r="E64">
        <v>4700</v>
      </c>
      <c r="F64">
        <v>1616</v>
      </c>
      <c r="G64" t="str">
        <f t="shared" si="3"/>
        <v>{4700, 1616},</v>
      </c>
    </row>
    <row r="65" spans="5:7" x14ac:dyDescent="0.25">
      <c r="E65">
        <v>4900</v>
      </c>
      <c r="F65">
        <v>1616</v>
      </c>
      <c r="G65" t="str">
        <f t="shared" si="3"/>
        <v>{4900, 1616},</v>
      </c>
    </row>
    <row r="66" spans="5:7" x14ac:dyDescent="0.25">
      <c r="E66">
        <v>5050</v>
      </c>
      <c r="F66">
        <v>1616</v>
      </c>
      <c r="G66" t="str">
        <f t="shared" si="3"/>
        <v>{5050, 1616},</v>
      </c>
    </row>
    <row r="67" spans="5:7" x14ac:dyDescent="0.25">
      <c r="E67">
        <v>5550</v>
      </c>
      <c r="F67">
        <v>1744</v>
      </c>
      <c r="G67" t="str">
        <f t="shared" si="3"/>
        <v>{5550, 1744},</v>
      </c>
    </row>
    <row r="68" spans="5:7" x14ac:dyDescent="0.25">
      <c r="E68">
        <v>5750</v>
      </c>
      <c r="F68">
        <v>1744</v>
      </c>
      <c r="G68" t="str">
        <f t="shared" si="3"/>
        <v>{5750, 1744},</v>
      </c>
    </row>
    <row r="69" spans="5:7" x14ac:dyDescent="0.25">
      <c r="E69">
        <v>5950</v>
      </c>
      <c r="F69">
        <v>1744</v>
      </c>
      <c r="G69" t="str">
        <f t="shared" si="3"/>
        <v>{5950, 1744},</v>
      </c>
    </row>
    <row r="70" spans="5:7" x14ac:dyDescent="0.25">
      <c r="E70">
        <v>6089</v>
      </c>
      <c r="F70">
        <v>1680</v>
      </c>
      <c r="G70" t="str">
        <f t="shared" si="3"/>
        <v>{6089, 1680},</v>
      </c>
    </row>
    <row r="71" spans="5:7" x14ac:dyDescent="0.25">
      <c r="E71">
        <v>6152</v>
      </c>
      <c r="F71">
        <v>1616</v>
      </c>
      <c r="G71" t="str">
        <f t="shared" si="3"/>
        <v>{6152, 1616},</v>
      </c>
    </row>
    <row r="72" spans="5:7" x14ac:dyDescent="0.25">
      <c r="E72">
        <v>6216</v>
      </c>
      <c r="F72">
        <v>1552</v>
      </c>
      <c r="G72" t="str">
        <f t="shared" si="3"/>
        <v>{6216, 1552},</v>
      </c>
    </row>
    <row r="73" spans="5:7" x14ac:dyDescent="0.25">
      <c r="E73">
        <v>6280</v>
      </c>
      <c r="F73">
        <v>1488</v>
      </c>
      <c r="G73" t="str">
        <f t="shared" si="3"/>
        <v>{6280, 1488},</v>
      </c>
    </row>
    <row r="74" spans="5:7" x14ac:dyDescent="0.25">
      <c r="E74">
        <v>6346</v>
      </c>
      <c r="F74">
        <v>1424</v>
      </c>
      <c r="G74" t="str">
        <f t="shared" si="3"/>
        <v>{6346, 1424},</v>
      </c>
    </row>
    <row r="75" spans="5:7" x14ac:dyDescent="0.25">
      <c r="E75">
        <v>6407</v>
      </c>
      <c r="F75">
        <v>1360</v>
      </c>
      <c r="G75" t="str">
        <f t="shared" si="3"/>
        <v>{6407, 1360},</v>
      </c>
    </row>
    <row r="76" spans="5:7" x14ac:dyDescent="0.25">
      <c r="E76">
        <v>6504</v>
      </c>
      <c r="F76">
        <v>1296</v>
      </c>
      <c r="G76" t="str">
        <f t="shared" si="3"/>
        <v>{6504, 1296},</v>
      </c>
    </row>
    <row r="77" spans="5:7" x14ac:dyDescent="0.25">
      <c r="E77">
        <v>6576</v>
      </c>
      <c r="F77">
        <v>1296</v>
      </c>
      <c r="G77" t="str">
        <f t="shared" si="3"/>
        <v>{6576, 1296},</v>
      </c>
    </row>
    <row r="78" spans="5:7" x14ac:dyDescent="0.25">
      <c r="E78">
        <v>5971</v>
      </c>
      <c r="F78">
        <v>1296</v>
      </c>
      <c r="G78" t="str">
        <f t="shared" si="3"/>
        <v>{5971, 1296},</v>
      </c>
    </row>
    <row r="79" spans="5:7" x14ac:dyDescent="0.25">
      <c r="E79">
        <v>6071</v>
      </c>
      <c r="F79">
        <v>1296</v>
      </c>
      <c r="G79" t="str">
        <f t="shared" si="3"/>
        <v>{6071, 1296},</v>
      </c>
    </row>
    <row r="80" spans="5:7" x14ac:dyDescent="0.25">
      <c r="E80">
        <v>6171</v>
      </c>
      <c r="F80">
        <v>1296</v>
      </c>
      <c r="G80" t="str">
        <f t="shared" si="3"/>
        <v>{6171, 1296},</v>
      </c>
    </row>
    <row r="81" spans="5:7" x14ac:dyDescent="0.25">
      <c r="E81">
        <v>6803</v>
      </c>
      <c r="F81">
        <v>1296</v>
      </c>
      <c r="G81" t="str">
        <f t="shared" si="3"/>
        <v>{6803, 1296},</v>
      </c>
    </row>
    <row r="82" spans="5:7" x14ac:dyDescent="0.25">
      <c r="E82">
        <v>6880</v>
      </c>
      <c r="F82">
        <v>1369</v>
      </c>
      <c r="G82" t="str">
        <f t="shared" si="3"/>
        <v>{6880, 1369},</v>
      </c>
    </row>
    <row r="83" spans="5:7" x14ac:dyDescent="0.25">
      <c r="E83">
        <v>6957</v>
      </c>
      <c r="F83">
        <v>1424</v>
      </c>
      <c r="G83" t="str">
        <f t="shared" si="3"/>
        <v>{6957, 1424},</v>
      </c>
    </row>
    <row r="84" spans="5:7" x14ac:dyDescent="0.25">
      <c r="E84">
        <v>7034</v>
      </c>
      <c r="F84">
        <v>1488</v>
      </c>
      <c r="G84" t="str">
        <f t="shared" si="3"/>
        <v>{7034, 1488},</v>
      </c>
    </row>
    <row r="85" spans="5:7" x14ac:dyDescent="0.25">
      <c r="E85">
        <v>7111</v>
      </c>
      <c r="F85">
        <v>1552</v>
      </c>
      <c r="G85" t="str">
        <f t="shared" si="3"/>
        <v>{7111, 1552},</v>
      </c>
    </row>
    <row r="86" spans="5:7" x14ac:dyDescent="0.25">
      <c r="E86">
        <v>7200</v>
      </c>
      <c r="F86">
        <v>1552</v>
      </c>
      <c r="G86" t="str">
        <f t="shared" si="3"/>
        <v>{7200, 1552},</v>
      </c>
    </row>
    <row r="87" spans="5:7" x14ac:dyDescent="0.25">
      <c r="E87">
        <v>7300</v>
      </c>
      <c r="F87">
        <v>1552</v>
      </c>
      <c r="G87" t="str">
        <f t="shared" si="3"/>
        <v>{7300, 1552},</v>
      </c>
    </row>
    <row r="88" spans="5:7" x14ac:dyDescent="0.25">
      <c r="E88">
        <v>1220</v>
      </c>
      <c r="F88">
        <v>1360</v>
      </c>
      <c r="G88" t="str">
        <f t="shared" si="3"/>
        <v>{1220, 1360},</v>
      </c>
    </row>
    <row r="89" spans="5:7" x14ac:dyDescent="0.25">
      <c r="E89">
        <v>1420</v>
      </c>
      <c r="F89">
        <v>1360</v>
      </c>
      <c r="G89" t="str">
        <f t="shared" si="3"/>
        <v>{1420, 1360},</v>
      </c>
    </row>
    <row r="90" spans="5:7" x14ac:dyDescent="0.25">
      <c r="E90">
        <v>1180</v>
      </c>
      <c r="F90">
        <v>784</v>
      </c>
      <c r="G90" t="str">
        <f t="shared" si="3"/>
        <v>{1180, 784},</v>
      </c>
    </row>
    <row r="91" spans="5:7" x14ac:dyDescent="0.25">
      <c r="E91">
        <v>1280</v>
      </c>
      <c r="F91">
        <v>784</v>
      </c>
      <c r="G91" t="str">
        <f t="shared" si="3"/>
        <v>{1280, 784},</v>
      </c>
    </row>
    <row r="92" spans="5:7" x14ac:dyDescent="0.25">
      <c r="E92">
        <v>1380</v>
      </c>
      <c r="F92">
        <v>784</v>
      </c>
      <c r="G92" t="str">
        <f t="shared" si="3"/>
        <v>{1380, 784},</v>
      </c>
    </row>
    <row r="93" spans="5:7" x14ac:dyDescent="0.25">
      <c r="E93">
        <v>1480</v>
      </c>
      <c r="F93">
        <v>784</v>
      </c>
      <c r="G93" t="str">
        <f t="shared" si="3"/>
        <v>{1480, 784},</v>
      </c>
    </row>
    <row r="94" spans="5:7" x14ac:dyDescent="0.25">
      <c r="E94">
        <v>1580</v>
      </c>
      <c r="F94">
        <v>784</v>
      </c>
      <c r="G94" t="str">
        <f t="shared" si="3"/>
        <v>{1580, 784},</v>
      </c>
    </row>
    <row r="95" spans="5:7" x14ac:dyDescent="0.25">
      <c r="E95">
        <v>1950</v>
      </c>
      <c r="F95">
        <v>592</v>
      </c>
      <c r="G95" t="str">
        <f t="shared" si="3"/>
        <v>{1950, 592},</v>
      </c>
    </row>
    <row r="96" spans="5:7" x14ac:dyDescent="0.25">
      <c r="E96">
        <v>1750</v>
      </c>
      <c r="F96">
        <v>1640</v>
      </c>
      <c r="G96" t="str">
        <f t="shared" si="3"/>
        <v>{1750, 1640},</v>
      </c>
    </row>
    <row r="97" spans="5:7" x14ac:dyDescent="0.25">
      <c r="E97">
        <v>1850</v>
      </c>
      <c r="F97">
        <v>1640</v>
      </c>
      <c r="G97" t="str">
        <f t="shared" si="3"/>
        <v>{1850, 1640},</v>
      </c>
    </row>
    <row r="98" spans="5:7" x14ac:dyDescent="0.25">
      <c r="E98">
        <v>1950</v>
      </c>
      <c r="F98">
        <v>1640</v>
      </c>
      <c r="G98" t="str">
        <f t="shared" si="3"/>
        <v>{1950, 1640},</v>
      </c>
    </row>
    <row r="99" spans="5:7" x14ac:dyDescent="0.25">
      <c r="E99">
        <v>2050</v>
      </c>
      <c r="F99">
        <v>1640</v>
      </c>
      <c r="G99" t="str">
        <f t="shared" si="3"/>
        <v>{2050, 1640},</v>
      </c>
    </row>
    <row r="100" spans="5:7" x14ac:dyDescent="0.25">
      <c r="E100">
        <v>2780</v>
      </c>
      <c r="F100">
        <v>1488</v>
      </c>
      <c r="G100" t="str">
        <f t="shared" si="3"/>
        <v>{2780, 1488},</v>
      </c>
    </row>
    <row r="101" spans="5:7" x14ac:dyDescent="0.25">
      <c r="E101">
        <v>2880</v>
      </c>
      <c r="F101">
        <v>1488</v>
      </c>
      <c r="G101" t="str">
        <f t="shared" ref="G101:G120" si="4">"{"&amp;E101&amp;", "&amp;F101&amp;"},"</f>
        <v>{2880, 1488},</v>
      </c>
    </row>
    <row r="102" spans="5:7" x14ac:dyDescent="0.25">
      <c r="E102">
        <v>2980</v>
      </c>
      <c r="F102">
        <v>1488</v>
      </c>
      <c r="G102" t="str">
        <f t="shared" si="4"/>
        <v>{2980, 1488},</v>
      </c>
    </row>
    <row r="103" spans="5:7" x14ac:dyDescent="0.25">
      <c r="E103">
        <v>3080</v>
      </c>
      <c r="F103">
        <v>1488</v>
      </c>
      <c r="G103" t="str">
        <f t="shared" si="4"/>
        <v>{3080, 1488},</v>
      </c>
    </row>
    <row r="104" spans="5:7" x14ac:dyDescent="0.25">
      <c r="E104">
        <v>3180</v>
      </c>
      <c r="F104">
        <v>1488</v>
      </c>
      <c r="G104" t="str">
        <f t="shared" si="4"/>
        <v>{3180, 1488},</v>
      </c>
    </row>
    <row r="105" spans="5:7" x14ac:dyDescent="0.25">
      <c r="E105">
        <v>3280</v>
      </c>
      <c r="F105">
        <v>1488</v>
      </c>
      <c r="G105" t="str">
        <f t="shared" si="4"/>
        <v>{3280, 1488},</v>
      </c>
    </row>
    <row r="106" spans="5:7" x14ac:dyDescent="0.25">
      <c r="E106">
        <v>2300</v>
      </c>
      <c r="F106">
        <v>1680</v>
      </c>
      <c r="G106" t="str">
        <f t="shared" si="4"/>
        <v>{2300, 1680},</v>
      </c>
    </row>
    <row r="107" spans="5:7" x14ac:dyDescent="0.25">
      <c r="E107">
        <v>2400</v>
      </c>
      <c r="F107">
        <v>1680</v>
      </c>
      <c r="G107" t="str">
        <f t="shared" si="4"/>
        <v>{2400, 1680},</v>
      </c>
    </row>
    <row r="108" spans="5:7" x14ac:dyDescent="0.25">
      <c r="E108">
        <v>2500</v>
      </c>
      <c r="F108">
        <v>1680</v>
      </c>
      <c r="G108" t="str">
        <f t="shared" si="4"/>
        <v>{2500, 1680},</v>
      </c>
    </row>
    <row r="109" spans="5:7" x14ac:dyDescent="0.25">
      <c r="E109">
        <v>2600</v>
      </c>
      <c r="F109">
        <v>1680</v>
      </c>
      <c r="G109" t="str">
        <f t="shared" si="4"/>
        <v>{2600, 1680},</v>
      </c>
    </row>
    <row r="110" spans="5:7" x14ac:dyDescent="0.25">
      <c r="E110">
        <v>3500</v>
      </c>
      <c r="F110">
        <v>1744</v>
      </c>
      <c r="G110" t="str">
        <f t="shared" si="4"/>
        <v>{3500, 1744},</v>
      </c>
    </row>
    <row r="111" spans="5:7" x14ac:dyDescent="0.25">
      <c r="E111">
        <v>3600</v>
      </c>
      <c r="F111">
        <v>1744</v>
      </c>
      <c r="G111" t="str">
        <f t="shared" si="4"/>
        <v>{3600, 1744},</v>
      </c>
    </row>
    <row r="112" spans="5:7" x14ac:dyDescent="0.25">
      <c r="E112">
        <v>3700</v>
      </c>
      <c r="F112">
        <v>1744</v>
      </c>
      <c r="G112" t="str">
        <f t="shared" si="4"/>
        <v>{3700, 1744},</v>
      </c>
    </row>
    <row r="113" spans="5:7" x14ac:dyDescent="0.25">
      <c r="E113">
        <v>3800</v>
      </c>
      <c r="F113">
        <v>1744</v>
      </c>
      <c r="G113" t="str">
        <f t="shared" si="4"/>
        <v>{3800, 1744},</v>
      </c>
    </row>
    <row r="114" spans="5:7" x14ac:dyDescent="0.25">
      <c r="E114">
        <v>5100</v>
      </c>
      <c r="F114">
        <v>1424</v>
      </c>
      <c r="G114" t="str">
        <f t="shared" si="4"/>
        <v>{5100, 1424},</v>
      </c>
    </row>
    <row r="115" spans="5:7" x14ac:dyDescent="0.25">
      <c r="E115">
        <v>5200</v>
      </c>
      <c r="F115">
        <v>1424</v>
      </c>
      <c r="G115" t="str">
        <f t="shared" si="4"/>
        <v>{5200, 1424},</v>
      </c>
    </row>
    <row r="116" spans="5:7" x14ac:dyDescent="0.25">
      <c r="E116">
        <v>5300</v>
      </c>
      <c r="F116">
        <v>1424</v>
      </c>
      <c r="G116" t="str">
        <f t="shared" si="4"/>
        <v>{5300, 1424},</v>
      </c>
    </row>
    <row r="117" spans="5:7" x14ac:dyDescent="0.25">
      <c r="E117">
        <v>5400</v>
      </c>
      <c r="F117">
        <v>1424</v>
      </c>
      <c r="G117" t="str">
        <f t="shared" si="4"/>
        <v>{5400, 1424},</v>
      </c>
    </row>
    <row r="118" spans="5:7" x14ac:dyDescent="0.25">
      <c r="E118">
        <v>7400</v>
      </c>
      <c r="F118">
        <v>1360</v>
      </c>
      <c r="G118" t="str">
        <f t="shared" si="4"/>
        <v>{7400, 1360},</v>
      </c>
    </row>
    <row r="119" spans="5:7" x14ac:dyDescent="0.25">
      <c r="E119">
        <v>7500</v>
      </c>
      <c r="F119">
        <v>1360</v>
      </c>
      <c r="G119" t="str">
        <f t="shared" si="4"/>
        <v>{7500, 1360},</v>
      </c>
    </row>
    <row r="120" spans="5:7" x14ac:dyDescent="0.25">
      <c r="E120">
        <v>7600</v>
      </c>
      <c r="F120">
        <v>1360</v>
      </c>
      <c r="G120" t="str">
        <f t="shared" si="4"/>
        <v>{7600, 1360},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Max Groenendijk</cp:lastModifiedBy>
  <dcterms:created xsi:type="dcterms:W3CDTF">2015-03-17T12:01:49Z</dcterms:created>
  <dcterms:modified xsi:type="dcterms:W3CDTF">2015-04-02T11:05:21Z</dcterms:modified>
</cp:coreProperties>
</file>